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8200"/>
  </bookViews>
  <sheets>
    <sheet name="工程机械产业链top50" sheetId="1" r:id="rId1"/>
    <sheet name="Sheet1" sheetId="2" r:id="rId2"/>
  </sheets>
  <definedNames>
    <definedName name="_xlnm._FilterDatabase" localSheetId="0" hidden="1">工程机械产业链top50!$A$1:$H$12451</definedName>
    <definedName name="_xlnm._FilterDatabase" localSheetId="1" hidden="1">Sheet1!$A$2:$C$253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<sst xmlns="http://schemas.openxmlformats.org/spreadsheetml/2006/main" count="25168" uniqueCount="10172">
  <si>
    <t>vocabulary</t>
  </si>
  <si>
    <t>if</t>
  </si>
  <si>
    <t>voc_cmt</t>
  </si>
  <si>
    <t>idx</t>
  </si>
  <si>
    <t>similarity</t>
  </si>
  <si>
    <t>pt</t>
  </si>
  <si>
    <t>node_name</t>
  </si>
  <si>
    <t>node_code</t>
  </si>
  <si>
    <t>工程用机械材料</t>
  </si>
  <si>
    <t>原材料</t>
  </si>
  <si>
    <t>工程机械设备及有关原辅材料</t>
  </si>
  <si>
    <t>工程机械生产所需原辅材料</t>
  </si>
  <si>
    <t>工程机电设备及原材料</t>
  </si>
  <si>
    <t>工程机械及原件</t>
  </si>
  <si>
    <t>工程机械及材料</t>
  </si>
  <si>
    <t>工程机械设备和材料</t>
  </si>
  <si>
    <t>工程机械设备及材料</t>
  </si>
  <si>
    <t>工程机械设备的原辅材料及元配件</t>
  </si>
  <si>
    <t>工程机械材料</t>
  </si>
  <si>
    <t>工程机械工程材料</t>
  </si>
  <si>
    <t>工程机械用</t>
  </si>
  <si>
    <t>工程机械设备材料</t>
  </si>
  <si>
    <t>工程用机械</t>
  </si>
  <si>
    <t>工业机械设备及原料</t>
  </si>
  <si>
    <t>工程机械设备及原件</t>
  </si>
  <si>
    <t>工业原料及机械</t>
  </si>
  <si>
    <t>工程机具</t>
  </si>
  <si>
    <t>机械装备的原材料</t>
  </si>
  <si>
    <t>工程用机械设备</t>
  </si>
  <si>
    <t>工程机械用品</t>
  </si>
  <si>
    <t>工程机械研制</t>
  </si>
  <si>
    <t>工程机械应用</t>
  </si>
  <si>
    <t>工业机械及材料</t>
  </si>
  <si>
    <t>工程机械用具</t>
  </si>
  <si>
    <t>机械产品原材料</t>
  </si>
  <si>
    <t>工程机械的作业</t>
  </si>
  <si>
    <t>工程机械设备和工具</t>
  </si>
  <si>
    <t>工程用机械制造</t>
  </si>
  <si>
    <t>工程机械工具</t>
  </si>
  <si>
    <t>工程机械作业</t>
  </si>
  <si>
    <t>机械设备工程材料</t>
  </si>
  <si>
    <t>经营工程机械生产所需原辅材料</t>
  </si>
  <si>
    <t>工程机备</t>
  </si>
  <si>
    <t>工程机械</t>
  </si>
  <si>
    <t>机械设备的原材料</t>
  </si>
  <si>
    <t>工程机械原配件</t>
  </si>
  <si>
    <t>工程机工设备</t>
  </si>
  <si>
    <t>工用机械</t>
  </si>
  <si>
    <t>工程机械产品</t>
  </si>
  <si>
    <t>工业工程机械</t>
  </si>
  <si>
    <t>机械工业原料</t>
  </si>
  <si>
    <t>工程机械工具的生产</t>
  </si>
  <si>
    <t>工程机电材料</t>
  </si>
  <si>
    <t>工程机械及工程机械设备</t>
  </si>
  <si>
    <t>工务机械</t>
  </si>
  <si>
    <t>机械设备原材料</t>
  </si>
  <si>
    <t>工程机械的研制</t>
  </si>
  <si>
    <t>工程设备原材料</t>
  </si>
  <si>
    <t>工作机械</t>
  </si>
  <si>
    <t>工程机械零部件</t>
  </si>
  <si>
    <t>零部件</t>
  </si>
  <si>
    <t>工程机械零件</t>
  </si>
  <si>
    <t>工程机械等零部件</t>
  </si>
  <si>
    <t>工程机械机器零件</t>
  </si>
  <si>
    <t>工程机械的零部件</t>
  </si>
  <si>
    <t>工程机械及零件</t>
  </si>
  <si>
    <t>工程机械用零部件</t>
  </si>
  <si>
    <t>工程机械与零部件</t>
  </si>
  <si>
    <t>工程机械零配件</t>
  </si>
  <si>
    <t>工程机械及工程机械零部件</t>
  </si>
  <si>
    <t>工程机械主要零部件</t>
  </si>
  <si>
    <t>工程机械及零部件</t>
  </si>
  <si>
    <t>工程机械各类零部件</t>
  </si>
  <si>
    <t>工程机械设备零部件</t>
  </si>
  <si>
    <t>机械工程零部件</t>
  </si>
  <si>
    <t>工程机械机及零配件</t>
  </si>
  <si>
    <t>工程机械及工程机械零配件</t>
  </si>
  <si>
    <t>工程机械及其零部件</t>
  </si>
  <si>
    <t>工程机械设备及零件</t>
  </si>
  <si>
    <t>工程机械组部件及零部件</t>
  </si>
  <si>
    <t>工程机械整机及零部件</t>
  </si>
  <si>
    <t>工程机械产品及零部件</t>
  </si>
  <si>
    <t>工矿机械零部件</t>
  </si>
  <si>
    <t>工程机械部件</t>
  </si>
  <si>
    <t>工程机械的零部件生产</t>
  </si>
  <si>
    <t>工程机械与零件</t>
  </si>
  <si>
    <t>工程机械件</t>
  </si>
  <si>
    <t>工矿机械零件</t>
  </si>
  <si>
    <t>工程用机械零配件</t>
  </si>
  <si>
    <t>工程机械产品及其零部件</t>
  </si>
  <si>
    <t>工程机械设备与零部件</t>
  </si>
  <si>
    <t>工程机械设备及零部</t>
  </si>
  <si>
    <t>工程机械及机械零配件</t>
  </si>
  <si>
    <t>工业机械零件</t>
  </si>
  <si>
    <t>工业机械及零件</t>
  </si>
  <si>
    <t>工程机械及零配件</t>
  </si>
  <si>
    <t>工程机械设备及零部件</t>
  </si>
  <si>
    <t>工程机械及零</t>
  </si>
  <si>
    <t>工程机械用的零部件生产</t>
  </si>
  <si>
    <t>工程机械设备零配件</t>
  </si>
  <si>
    <t>机械零部件及工程机械</t>
  </si>
  <si>
    <t>工程机械产品及零配件</t>
  </si>
  <si>
    <t>工程机械设备与零件</t>
  </si>
  <si>
    <t>工程机械零部件及设备</t>
  </si>
  <si>
    <t>工程机械设备及机械设备零部件</t>
  </si>
  <si>
    <t>工业机械零部件</t>
  </si>
  <si>
    <t>工程机械及零部件制造</t>
  </si>
  <si>
    <t>工程机械及零售部件</t>
  </si>
  <si>
    <t>工程机械的整机及零配件</t>
  </si>
  <si>
    <t>工程用机械设备及零部件</t>
  </si>
  <si>
    <t>工程机械设备的生产</t>
  </si>
  <si>
    <t>生产设备</t>
  </si>
  <si>
    <t>工程机械设备生产</t>
  </si>
  <si>
    <t>工程机械设备及设备生产</t>
  </si>
  <si>
    <t>工程机械等设备生产</t>
  </si>
  <si>
    <t>生产工程机械设备</t>
  </si>
  <si>
    <t>工程机械成套设备的生产</t>
  </si>
  <si>
    <t>机械工程设备生产</t>
  </si>
  <si>
    <t>工程机械设备的生产制造</t>
  </si>
  <si>
    <t>生产工程机械用的机械设备</t>
  </si>
  <si>
    <t>工业生产机械设备</t>
  </si>
  <si>
    <t>工程机械设备生产制造</t>
  </si>
  <si>
    <t>工程机械的设备</t>
  </si>
  <si>
    <t>机械工程设备的生产</t>
  </si>
  <si>
    <t>生产工程机械</t>
  </si>
  <si>
    <t>工程机械设备及零配件的生产</t>
  </si>
  <si>
    <t>工程机械生产</t>
  </si>
  <si>
    <t>工程机械及配件设备的生产</t>
  </si>
  <si>
    <t>工程机械产品生产</t>
  </si>
  <si>
    <t>工程机械的生产</t>
  </si>
  <si>
    <t>生产用于工程机械</t>
  </si>
  <si>
    <t>机械生产设备</t>
  </si>
  <si>
    <t>工程机械产品的生产</t>
  </si>
  <si>
    <t>工业生产机电设备</t>
  </si>
  <si>
    <t>生产工程机械设备及零部件</t>
  </si>
  <si>
    <t>工矿机械设备生产</t>
  </si>
  <si>
    <t>工程机械设备的生产及加工</t>
  </si>
  <si>
    <t>工程机械设设备</t>
  </si>
  <si>
    <t>工程机械设备设备</t>
  </si>
  <si>
    <t>工程机械的生产制造</t>
  </si>
  <si>
    <t>工程机械设备及配件的生产</t>
  </si>
  <si>
    <t>工程机械成套设备及零部件生产</t>
  </si>
  <si>
    <t>工程机械设备的</t>
  </si>
  <si>
    <t>工程机械设备生产加工</t>
  </si>
  <si>
    <t>工程机械及机电设备生产</t>
  </si>
  <si>
    <t>工程机械成套设备</t>
  </si>
  <si>
    <t>工程机械设备及零配件生产</t>
  </si>
  <si>
    <t>工程机械设备</t>
  </si>
  <si>
    <t>工程机械设备及机械零部件生产</t>
  </si>
  <si>
    <t>工矿机械设备的生产</t>
  </si>
  <si>
    <t>工程机械机械设备</t>
  </si>
  <si>
    <t>工程机械设</t>
  </si>
  <si>
    <t>工程机械设备及机械配件的生产</t>
  </si>
  <si>
    <t>工程机械的设备设计</t>
  </si>
  <si>
    <t>工业机械设备生产</t>
  </si>
  <si>
    <t>工程机械设备及部件</t>
  </si>
  <si>
    <t>工程机械设备作业</t>
  </si>
  <si>
    <t>设备工程机械</t>
  </si>
  <si>
    <t>工程机械制造生产</t>
  </si>
  <si>
    <t>工程机械设备成套设备</t>
  </si>
  <si>
    <t>工程机械设备及零部件生产</t>
  </si>
  <si>
    <t>工程车制造</t>
  </si>
  <si>
    <t>工程机械制造</t>
  </si>
  <si>
    <t>工程车的制造</t>
  </si>
  <si>
    <t>工位车制造</t>
  </si>
  <si>
    <t>工程机制造</t>
  </si>
  <si>
    <t>工程用车制造</t>
  </si>
  <si>
    <t>工具车制造</t>
  </si>
  <si>
    <t>工程机械制作</t>
  </si>
  <si>
    <t>工矿机械制造</t>
  </si>
  <si>
    <t>工程机械设备制造</t>
  </si>
  <si>
    <t>工程机械及部件制造</t>
  </si>
  <si>
    <t>工程机械产品制造</t>
  </si>
  <si>
    <t>工程机械业</t>
  </si>
  <si>
    <t>工程机械的制造</t>
  </si>
  <si>
    <t>工程机械等</t>
  </si>
  <si>
    <t>工控机械</t>
  </si>
  <si>
    <t>工程机机械</t>
  </si>
  <si>
    <t>工业机械制造</t>
  </si>
  <si>
    <t>工程车生产</t>
  </si>
  <si>
    <t>工程机械工</t>
  </si>
  <si>
    <t>工程机械制造及加工</t>
  </si>
  <si>
    <t>工程车辆制造</t>
  </si>
  <si>
    <t>工程机械及</t>
  </si>
  <si>
    <t>工程机械及机械设备制造</t>
  </si>
  <si>
    <t>工通机械</t>
  </si>
  <si>
    <t>工程机械工具制造</t>
  </si>
  <si>
    <t>机械工程机</t>
  </si>
  <si>
    <t>工程机械设备及部件制造</t>
  </si>
  <si>
    <t>工程机械的制作</t>
  </si>
  <si>
    <t>工矿机械制造加工</t>
  </si>
  <si>
    <t>工科机械</t>
  </si>
  <si>
    <t>机械工程作业</t>
  </si>
  <si>
    <t>工矿机械工程</t>
  </si>
  <si>
    <t>工矿车辆制造</t>
  </si>
  <si>
    <t>工程机械设备及零部件制造</t>
  </si>
  <si>
    <t>工艺机械</t>
  </si>
  <si>
    <t>工矿机械</t>
  </si>
  <si>
    <t>工程机械装备制作</t>
  </si>
  <si>
    <t>工矿车</t>
  </si>
  <si>
    <t>工业车辆</t>
  </si>
  <si>
    <t>工程机械设备及零配件制造</t>
  </si>
  <si>
    <t>工业机械</t>
  </si>
  <si>
    <t>工程机械生产制造</t>
  </si>
  <si>
    <t>工程机械配套服务</t>
  </si>
  <si>
    <t>配套服务</t>
  </si>
  <si>
    <t>工程机械配属服务</t>
  </si>
  <si>
    <t>工程机械设备生产配套服务</t>
  </si>
  <si>
    <t>工程机械配件服务</t>
  </si>
  <si>
    <t>工程机械配件售后服务</t>
  </si>
  <si>
    <t>工程机械及配件销售服务</t>
  </si>
  <si>
    <t>工程机械配件技术服务</t>
  </si>
  <si>
    <t>工程机械配件销售服务</t>
  </si>
  <si>
    <t>工程机械配件及售后服务</t>
  </si>
  <si>
    <t>配套工程机械</t>
  </si>
  <si>
    <t>工程机械配套设施</t>
  </si>
  <si>
    <t>配套机械服务</t>
  </si>
  <si>
    <t>工程机械及配件售后服务</t>
  </si>
  <si>
    <t>工程机械及配件的销售服务</t>
  </si>
  <si>
    <t>工程机械设备及配件以及售后服务</t>
  </si>
  <si>
    <t>工程机械配套</t>
  </si>
  <si>
    <t>工程机械配件销售及服务</t>
  </si>
  <si>
    <t>工程机械及配件的技术服务</t>
  </si>
  <si>
    <t>工程机械配套及配件</t>
  </si>
  <si>
    <t>工程机械配件销售及售后服务</t>
  </si>
  <si>
    <t>工程机械调配服务</t>
  </si>
  <si>
    <t>工程机械配件的生产及技术服务</t>
  </si>
  <si>
    <t>工程机械及配件经销及售后服务</t>
  </si>
  <si>
    <t>工程机械及配件销售及服务</t>
  </si>
  <si>
    <t>工程机械零配件及技术服务</t>
  </si>
  <si>
    <t>工程机械及配件销售与售后服务</t>
  </si>
  <si>
    <t>工程机械及配件销售及售后服务</t>
  </si>
  <si>
    <t>工程机械设备及其配件及售后服务</t>
  </si>
  <si>
    <t>工程机械及配件及售后维修服务</t>
  </si>
  <si>
    <t>工程机械及配件的售后服务</t>
  </si>
  <si>
    <t>工程机械及配件技术服务</t>
  </si>
  <si>
    <t>工程机械配件的销售及服务</t>
  </si>
  <si>
    <t>工程机械及配套件</t>
  </si>
  <si>
    <t>工程机械配套制作</t>
  </si>
  <si>
    <t>机械配件作业服务</t>
  </si>
  <si>
    <t>工程机械成套设备配件销售服务</t>
  </si>
  <si>
    <t>工程机械及零配件销售服务</t>
  </si>
  <si>
    <t>工程机械及配件的销售与售后服务</t>
  </si>
  <si>
    <t>工程机械及配件的销售及售后服务</t>
  </si>
  <si>
    <t>工程机械配套的生产销售</t>
  </si>
  <si>
    <t>工程机械与配件的销售及售后服务</t>
  </si>
  <si>
    <t>工程机械设备及配件购销及售后服务</t>
  </si>
  <si>
    <t>工程机械配件的销售及售后服务</t>
  </si>
  <si>
    <t>工程机械配件的设计和技术服务</t>
  </si>
  <si>
    <t>工程机械配套件</t>
  </si>
  <si>
    <t>工程机械及配套机电设备配件</t>
  </si>
  <si>
    <t>工程机械配件销售及技术服务</t>
  </si>
  <si>
    <t>工程机械配件加工及维修服务</t>
  </si>
  <si>
    <t>工程机械配套产品</t>
  </si>
  <si>
    <t>工程机械及相关配件的技术服务</t>
  </si>
  <si>
    <t>工程机械装载机销售</t>
  </si>
  <si>
    <t>销售渠道</t>
  </si>
  <si>
    <t>工程机械的销售</t>
  </si>
  <si>
    <t>工程机械产品的销售</t>
  </si>
  <si>
    <t>工程机械的的销售</t>
  </si>
  <si>
    <t>销售工程机械</t>
  </si>
  <si>
    <t>经销工程机械</t>
  </si>
  <si>
    <t>工程机械机械的销售</t>
  </si>
  <si>
    <t>销售工程机械产品</t>
  </si>
  <si>
    <t>销售工程机</t>
  </si>
  <si>
    <t>销售工程用机械</t>
  </si>
  <si>
    <t>工程机械经销</t>
  </si>
  <si>
    <t>工程机械等销售</t>
  </si>
  <si>
    <t>购销工程机械</t>
  </si>
  <si>
    <t>工程机械等的销售</t>
  </si>
  <si>
    <t>工程机械出售</t>
  </si>
  <si>
    <t>销售工程机械机械</t>
  </si>
  <si>
    <t>工程机械的经销</t>
  </si>
  <si>
    <t>销售各型工程机械</t>
  </si>
  <si>
    <t>工程用机械销售</t>
  </si>
  <si>
    <t>工程机械销售</t>
  </si>
  <si>
    <t>工程机械的生产销售</t>
  </si>
  <si>
    <t>工程机械产品的生产销售</t>
  </si>
  <si>
    <t>工程机械经销部</t>
  </si>
  <si>
    <t>工程机械的购销</t>
  </si>
  <si>
    <t>工程机械的销购</t>
  </si>
  <si>
    <t>出售工程机械</t>
  </si>
  <si>
    <t>工程机械制作与销售</t>
  </si>
  <si>
    <t>工程机械销售等</t>
  </si>
  <si>
    <t>工程机械产品销售</t>
  </si>
  <si>
    <t>工程机械产品及零配件销售</t>
  </si>
  <si>
    <t>经销工程机械设备</t>
  </si>
  <si>
    <t>工程机械的生产与销售</t>
  </si>
  <si>
    <t>工程机械成套销售</t>
  </si>
  <si>
    <t>工程机械及部件销售</t>
  </si>
  <si>
    <t>生产销售工程机械</t>
  </si>
  <si>
    <t>工程机械整机的销售</t>
  </si>
  <si>
    <t>工程机械产品经销</t>
  </si>
  <si>
    <t>购销工程机械设备</t>
  </si>
  <si>
    <t>销售工程机械机电产品</t>
  </si>
  <si>
    <t>工程机械购销</t>
  </si>
  <si>
    <t>工程机械生产与销售</t>
  </si>
  <si>
    <t>工程机械制造与销售</t>
  </si>
  <si>
    <t>工程机械及机械零配件的销售</t>
  </si>
  <si>
    <t>工程机械产品及配件销售</t>
  </si>
  <si>
    <t>工程机械制造销售</t>
  </si>
  <si>
    <t>工程机械设备的销售</t>
  </si>
  <si>
    <t>工程机械化设备销售</t>
  </si>
  <si>
    <t>工程机械的购销业务</t>
  </si>
  <si>
    <t>工程机械机器销售</t>
  </si>
  <si>
    <t>工程机械设备的的销售</t>
  </si>
  <si>
    <t>产品应用</t>
  </si>
  <si>
    <t>工程应用机械设备</t>
  </si>
  <si>
    <t>工程机械行业</t>
  </si>
  <si>
    <t>工程机械及机具</t>
  </si>
  <si>
    <t>工程机械及部件</t>
  </si>
  <si>
    <t>工程机械及机械</t>
  </si>
  <si>
    <t>工程机械及工具</t>
  </si>
  <si>
    <t>工程机械设备使用</t>
  </si>
  <si>
    <t>工程机械及机械设备</t>
  </si>
  <si>
    <t>工业机械设备的应用</t>
  </si>
  <si>
    <t>工程机械设备及工具</t>
  </si>
  <si>
    <t>工程机械项目</t>
  </si>
  <si>
    <t>工程机械及设备的作业</t>
  </si>
  <si>
    <t>工程机械及部件生产</t>
  </si>
  <si>
    <t>工程机械及机器人</t>
  </si>
  <si>
    <t>工程机械及产品</t>
  </si>
  <si>
    <t>工程机械科技</t>
  </si>
  <si>
    <t>工程机件</t>
  </si>
  <si>
    <t>工矿工程机械设备</t>
  </si>
  <si>
    <t>工业工程机械设备</t>
  </si>
  <si>
    <t>钢工程机械</t>
  </si>
  <si>
    <t>工程机械用钢</t>
  </si>
  <si>
    <t>工程机械钢结构制造</t>
  </si>
  <si>
    <t>工程机械钢结构件设计</t>
  </si>
  <si>
    <t>工具钢</t>
  </si>
  <si>
    <t>工程机械用钢板</t>
  </si>
  <si>
    <t>工程机械钢结构加工</t>
  </si>
  <si>
    <t>工字钢</t>
  </si>
  <si>
    <t>工程钢材</t>
  </si>
  <si>
    <t>工程钢构</t>
  </si>
  <si>
    <t>工程机械设备钢材</t>
  </si>
  <si>
    <t>工程机械钢结构制作</t>
  </si>
  <si>
    <t>工程用钢材</t>
  </si>
  <si>
    <t>工程钢制</t>
  </si>
  <si>
    <t>钢材工程机械设备</t>
  </si>
  <si>
    <t>工字钢等</t>
  </si>
  <si>
    <t>工程钢制品</t>
  </si>
  <si>
    <t>工业用钢</t>
  </si>
  <si>
    <t>工程机械及钢材</t>
  </si>
  <si>
    <t>工子钢</t>
  </si>
  <si>
    <t>钢筋工机具</t>
  </si>
  <si>
    <t>工型钢</t>
  </si>
  <si>
    <t>工程钢构件</t>
  </si>
  <si>
    <t>工程机械钢构件制造</t>
  </si>
  <si>
    <t>及工字钢</t>
  </si>
  <si>
    <t>工程用钢结构件</t>
  </si>
  <si>
    <t>钢筋工程作业</t>
  </si>
  <si>
    <t>钢结构工工程</t>
  </si>
  <si>
    <t>工程钢铁</t>
  </si>
  <si>
    <t>工业钢结构件的设计</t>
  </si>
  <si>
    <t>钢工具</t>
  </si>
  <si>
    <t>钢机构工程设计</t>
  </si>
  <si>
    <t>钢机构工程的设计</t>
  </si>
  <si>
    <t>工业钢结构工程</t>
  </si>
  <si>
    <t>工业钢结构工程的设计</t>
  </si>
  <si>
    <t>工程设备及钢结构产品</t>
  </si>
  <si>
    <t>工具钢制造</t>
  </si>
  <si>
    <t>工具钢材料</t>
  </si>
  <si>
    <t>工字钢加工</t>
  </si>
  <si>
    <t>钢结构及厂房工程设备</t>
  </si>
  <si>
    <t>钢结构工珵</t>
  </si>
  <si>
    <t>钢结构工徎</t>
  </si>
  <si>
    <t>钢结构工挰</t>
  </si>
  <si>
    <t>钢机构工程及设计</t>
  </si>
  <si>
    <t>钢铁工具</t>
  </si>
  <si>
    <t>钢筋工的作业</t>
  </si>
  <si>
    <t>钢结工程设计</t>
  </si>
  <si>
    <t>钢结构工程及工业机械设备修理</t>
  </si>
  <si>
    <t>钢制工具</t>
  </si>
  <si>
    <t>机械设备钢结构工程设计及施工</t>
  </si>
  <si>
    <t>钢构工程的制作</t>
  </si>
  <si>
    <t>工程机械发动机</t>
  </si>
  <si>
    <t>内燃机</t>
  </si>
  <si>
    <t>工业燃机</t>
  </si>
  <si>
    <t>工程机械用发动机</t>
  </si>
  <si>
    <t>工程机械发动机生产</t>
  </si>
  <si>
    <t>工程动力发动机</t>
  </si>
  <si>
    <t>工程机械的发电机</t>
  </si>
  <si>
    <t>工程机械发动机总成</t>
  </si>
  <si>
    <t>工程机组发电机</t>
  </si>
  <si>
    <t>工程机械用发动机生产</t>
  </si>
  <si>
    <t>工程机械发动</t>
  </si>
  <si>
    <t>内燃机及工程机械零部件的产品研发</t>
  </si>
  <si>
    <t>工矿内燃设备</t>
  </si>
  <si>
    <t>工程机械发动机的研发</t>
  </si>
  <si>
    <t>工程机械发电机组</t>
  </si>
  <si>
    <t>工业用发动机</t>
  </si>
  <si>
    <t>工业用机械</t>
  </si>
  <si>
    <t>工程机械发动机配件</t>
  </si>
  <si>
    <t>工程机械缸</t>
  </si>
  <si>
    <t>工矿机</t>
  </si>
  <si>
    <t>工程机械用发动机及配件</t>
  </si>
  <si>
    <t>工程机械发动机零部件</t>
  </si>
  <si>
    <t>工业发动机</t>
  </si>
  <si>
    <t>工矿机械的生产</t>
  </si>
  <si>
    <t>工程机机械部件</t>
  </si>
  <si>
    <t>工装机械</t>
  </si>
  <si>
    <t>工程机械发电机</t>
  </si>
  <si>
    <t>工矿机具</t>
  </si>
  <si>
    <t>工程机械锅炉</t>
  </si>
  <si>
    <t>工程机械发动机及配件</t>
  </si>
  <si>
    <t>工程类机械</t>
  </si>
  <si>
    <t>工矿机械生产</t>
  </si>
  <si>
    <t>工业机械的设计</t>
  </si>
  <si>
    <t>工业机械的研发</t>
  </si>
  <si>
    <t>工业机具</t>
  </si>
  <si>
    <t>工农机械</t>
  </si>
  <si>
    <t>工程机械的造型</t>
  </si>
  <si>
    <t>工业机械的生产</t>
  </si>
  <si>
    <t>工程机械动力电池</t>
  </si>
  <si>
    <t>动力工业电池组</t>
  </si>
  <si>
    <t>工业设备动力电池及储能系统</t>
  </si>
  <si>
    <t>工控电池</t>
  </si>
  <si>
    <t>电动工具动力电池的研发</t>
  </si>
  <si>
    <t>电池能源制造业机器设备的研发</t>
  </si>
  <si>
    <t>工矿电池</t>
  </si>
  <si>
    <t>工业电池组</t>
  </si>
  <si>
    <t>工矿蓄电池电机车</t>
  </si>
  <si>
    <t>电池能源制造机器设备的研发</t>
  </si>
  <si>
    <t>动力电池生产专用设备</t>
  </si>
  <si>
    <t>动力电池生产线及设备</t>
  </si>
  <si>
    <t>工业电池的研发</t>
  </si>
  <si>
    <t>工业用电池组</t>
  </si>
  <si>
    <t>工业储能电池及其模组的科研开发</t>
  </si>
  <si>
    <t>动力电池专用设备生产</t>
  </si>
  <si>
    <t>工业电池</t>
  </si>
  <si>
    <t>新能源电池自动化生产线</t>
  </si>
  <si>
    <t>电池用机电设备的研发</t>
  </si>
  <si>
    <t>新能源电池自动化生产设备</t>
  </si>
  <si>
    <t>动力电池生产设备的研发</t>
  </si>
  <si>
    <t>工业设备储能电池及储能系统</t>
  </si>
  <si>
    <t>工业控制方面电池模组</t>
  </si>
  <si>
    <t>新能源动力电池精密结构零部件的研发</t>
  </si>
  <si>
    <t>动力电池生产设备制造</t>
  </si>
  <si>
    <t>工业设备用电池及系统</t>
  </si>
  <si>
    <t>动力电池设备的生产</t>
  </si>
  <si>
    <t>工业用电池</t>
  </si>
  <si>
    <t>动力电池组装设备的研发</t>
  </si>
  <si>
    <t>新能源电池自动化装配线及设备的研发</t>
  </si>
  <si>
    <t>工具电池包</t>
  </si>
  <si>
    <t>新能源电池自动化装配线及其设备的研发</t>
  </si>
  <si>
    <t>动力电池装备制造技术研发</t>
  </si>
  <si>
    <t>电池设备等机械设备的生产加工</t>
  </si>
  <si>
    <t>工控设备电池的销售</t>
  </si>
  <si>
    <t>新能源动力电池及其生产设备的开发</t>
  </si>
  <si>
    <t>新能源电池自动化装配线及其设备的生产</t>
  </si>
  <si>
    <t>研究开发动力电池及其相关的材料和生产设备</t>
  </si>
  <si>
    <t>动力电池生产设备</t>
  </si>
  <si>
    <t>电池自动化装备研发</t>
  </si>
  <si>
    <t>动力储能电池生产设备和机电设备</t>
  </si>
  <si>
    <t>新能源电池智能集成装备研发</t>
  </si>
  <si>
    <t>电池储能源设备的加工</t>
  </si>
  <si>
    <t>动力电池新能源工程</t>
  </si>
  <si>
    <t>新能源电池流水线生产设备</t>
  </si>
  <si>
    <t>工业用蓄电池</t>
  </si>
  <si>
    <t>动力电池的生产线和厂房</t>
  </si>
  <si>
    <t>生产能量型动力电池</t>
  </si>
  <si>
    <t>电池行业自动化设备及其配件制造</t>
  </si>
  <si>
    <t>工业电池研发及制造</t>
  </si>
  <si>
    <t>工程机械涂料</t>
  </si>
  <si>
    <t>工程机械建筑涂料</t>
  </si>
  <si>
    <t>机械工业涂料</t>
  </si>
  <si>
    <t>涂料机械</t>
  </si>
  <si>
    <t>涂料机械产品</t>
  </si>
  <si>
    <t>机电涂料</t>
  </si>
  <si>
    <t>工程机械涂装</t>
  </si>
  <si>
    <t>涂料工程机械加工</t>
  </si>
  <si>
    <t>涂料机械设备加工</t>
  </si>
  <si>
    <t>涂料及机械设备的研发</t>
  </si>
  <si>
    <t>涂料涂装机械</t>
  </si>
  <si>
    <t>涂料机械设备</t>
  </si>
  <si>
    <t>工程涂料</t>
  </si>
  <si>
    <t>涂料机械加工</t>
  </si>
  <si>
    <t>工业涂料</t>
  </si>
  <si>
    <t>工业设备涂料涂装</t>
  </si>
  <si>
    <t>工程机械专用涂料生产</t>
  </si>
  <si>
    <t>涂料机械的加工</t>
  </si>
  <si>
    <t>机械涂料</t>
  </si>
  <si>
    <t>涂料机</t>
  </si>
  <si>
    <t>工程涂料制造</t>
  </si>
  <si>
    <t>机械涂装设备工程</t>
  </si>
  <si>
    <t>有机涂料</t>
  </si>
  <si>
    <t>工程涂料装饰</t>
  </si>
  <si>
    <t>涂料及相关的机械设备</t>
  </si>
  <si>
    <t>工业涂料材料</t>
  </si>
  <si>
    <t>化工涂料机械设备的生产</t>
  </si>
  <si>
    <t>工业涂料生产</t>
  </si>
  <si>
    <t>工业涂料施工</t>
  </si>
  <si>
    <t>涂料机械及设备</t>
  </si>
  <si>
    <t>涂料机械配件</t>
  </si>
  <si>
    <t>工业涂料制造</t>
  </si>
  <si>
    <t>工程机械配件涂装</t>
  </si>
  <si>
    <t>机械配件涂料加工</t>
  </si>
  <si>
    <t>工装涂料设备</t>
  </si>
  <si>
    <t>涂料耗材工具设备</t>
  </si>
  <si>
    <t>涂料设备及工具</t>
  </si>
  <si>
    <t>机床涂料</t>
  </si>
  <si>
    <t>机械涂装工程</t>
  </si>
  <si>
    <t>工程涂料生产加工</t>
  </si>
  <si>
    <t>工业涂装机械</t>
  </si>
  <si>
    <t>机壳涂料</t>
  </si>
  <si>
    <t>建筑机械涂装工程</t>
  </si>
  <si>
    <t>建筑工程涂料</t>
  </si>
  <si>
    <t>机械设备及涂料</t>
  </si>
  <si>
    <t>涂装工程机械制造</t>
  </si>
  <si>
    <t>加工工业涂料</t>
  </si>
  <si>
    <t>涂料机械销售</t>
  </si>
  <si>
    <t>工程建筑涂料</t>
  </si>
  <si>
    <t>工业涂料的研发</t>
  </si>
  <si>
    <t>工程机械配件</t>
  </si>
  <si>
    <t>工程机电配件</t>
  </si>
  <si>
    <t>工程机械配件等</t>
  </si>
  <si>
    <t>工矿工程机械配件</t>
  </si>
  <si>
    <t>工程机件配件</t>
  </si>
  <si>
    <t>工程机械配件产品</t>
  </si>
  <si>
    <t>工程机械配件及零部件</t>
  </si>
  <si>
    <t>工程机械机配件</t>
  </si>
  <si>
    <t>工程机械机械配件</t>
  </si>
  <si>
    <t>工程机械机及配件</t>
  </si>
  <si>
    <t>工程工矿机械配件</t>
  </si>
  <si>
    <t>工程作业机械配件</t>
  </si>
  <si>
    <t>工程机械配件设备</t>
  </si>
  <si>
    <t>工程机械及机械配件</t>
  </si>
  <si>
    <t>工程机械机器配件</t>
  </si>
  <si>
    <t>工程用机械配件</t>
  </si>
  <si>
    <t>工机机械配件</t>
  </si>
  <si>
    <t>工程机器配件</t>
  </si>
  <si>
    <t>工程机械配件及机械设备</t>
  </si>
  <si>
    <t>工程机械及机配件</t>
  </si>
  <si>
    <t>工程机械配件及机械加工</t>
  </si>
  <si>
    <t>机械工程配件</t>
  </si>
  <si>
    <t>工程机件及配件</t>
  </si>
  <si>
    <t>工程机械配件生产</t>
  </si>
  <si>
    <t>工务机械配件</t>
  </si>
  <si>
    <t>工矿机械配件</t>
  </si>
  <si>
    <t>工程机械及配件</t>
  </si>
  <si>
    <t>工程机及械配件</t>
  </si>
  <si>
    <t>工程机械配件制作</t>
  </si>
  <si>
    <t>工程机械配件制造</t>
  </si>
  <si>
    <t>工程机械配件设计</t>
  </si>
  <si>
    <t>工程机械配件加工</t>
  </si>
  <si>
    <t>工程机械配件及整机</t>
  </si>
  <si>
    <t>工程机械配配件</t>
  </si>
  <si>
    <t>工程机械设备机配件</t>
  </si>
  <si>
    <t>工程机械及工程机械配件</t>
  </si>
  <si>
    <t>工程机械配件及设备</t>
  </si>
  <si>
    <t>工程机械设备机械配件</t>
  </si>
  <si>
    <t>工程机械配件及用品</t>
  </si>
  <si>
    <t>工程机械及工程机械配件等</t>
  </si>
  <si>
    <t>工程机器及配件</t>
  </si>
  <si>
    <t>工矿工程机械及配件</t>
  </si>
  <si>
    <t>工程机械与配件</t>
  </si>
  <si>
    <t>工矿机械设备机配件</t>
  </si>
  <si>
    <t>工程机械及及配件</t>
  </si>
  <si>
    <t>工程机械及配件等</t>
  </si>
  <si>
    <t>工程机械总成及配件</t>
  </si>
  <si>
    <t>工矿机械配件及配件</t>
  </si>
  <si>
    <t>工程机械及配机</t>
  </si>
  <si>
    <t>工程机械配件及机电设备</t>
  </si>
  <si>
    <t>工程机械橡胶件</t>
  </si>
  <si>
    <t>工程机械橡胶部件</t>
  </si>
  <si>
    <t>工业机械橡胶</t>
  </si>
  <si>
    <t>机械橡胶</t>
  </si>
  <si>
    <t>工程橡胶件</t>
  </si>
  <si>
    <t>橡胶工程机械</t>
  </si>
  <si>
    <t>工业机械橡胶件的加工</t>
  </si>
  <si>
    <t>机械橡胶制品</t>
  </si>
  <si>
    <t>机械工程设计及施工橡胶制品</t>
  </si>
  <si>
    <t>机电橡胶</t>
  </si>
  <si>
    <t>从事橡胶机械</t>
  </si>
  <si>
    <t>橡胶机械的加工</t>
  </si>
  <si>
    <t>机械橡胶制品加工</t>
  </si>
  <si>
    <t>机械橡胶零件</t>
  </si>
  <si>
    <t>橡胶产品机械加工</t>
  </si>
  <si>
    <t>工程橡胶制品机械设备及配件的销售</t>
  </si>
  <si>
    <t>工程机械用橡胶制品</t>
  </si>
  <si>
    <t>橡胶机械工程设计</t>
  </si>
  <si>
    <t>工程机械配件及橡胶制品的制造</t>
  </si>
  <si>
    <t>建筑工程用机械橡胶制品</t>
  </si>
  <si>
    <t>橡胶制品及工程机械销售</t>
  </si>
  <si>
    <t>机械设备橡胶制品</t>
  </si>
  <si>
    <t>机械加工橡胶制品</t>
  </si>
  <si>
    <t>工业橡胶件</t>
  </si>
  <si>
    <t>橡胶机械成套设备</t>
  </si>
  <si>
    <t>橡胶机械装备</t>
  </si>
  <si>
    <t>机械用橡胶制品</t>
  </si>
  <si>
    <t>橡胶机械制造加工</t>
  </si>
  <si>
    <t>橡胶制品机械加工</t>
  </si>
  <si>
    <t>橡胶机械制品</t>
  </si>
  <si>
    <t>橡胶机械生产</t>
  </si>
  <si>
    <t>橡胶机械设备加工</t>
  </si>
  <si>
    <t>橡胶工业机械设备及配件</t>
  </si>
  <si>
    <t>机械设备橡胶配件</t>
  </si>
  <si>
    <t>加工组装橡胶机械成套设备</t>
  </si>
  <si>
    <t>橡胶机械加工制造</t>
  </si>
  <si>
    <t>橡胶机械制造与加工</t>
  </si>
  <si>
    <t>机电橡胶产品</t>
  </si>
  <si>
    <t>橡胶机械的生产</t>
  </si>
  <si>
    <t>橡胶机械</t>
  </si>
  <si>
    <t>工业机械用橡胶制品</t>
  </si>
  <si>
    <t>生产橡胶机械</t>
  </si>
  <si>
    <t>橡胶机械等成套设备</t>
  </si>
  <si>
    <t>精密橡胶机械</t>
  </si>
  <si>
    <t>工程机械备件及橡胶的经营</t>
  </si>
  <si>
    <t>从事工程橡胶</t>
  </si>
  <si>
    <t>工程橡胶配件</t>
  </si>
  <si>
    <t>橡胶工业设备制作</t>
  </si>
  <si>
    <t>橡胶加工机械设备制造</t>
  </si>
  <si>
    <t>橡胶机械产品</t>
  </si>
  <si>
    <t>橡胶机械及零部件的制造</t>
  </si>
  <si>
    <t>工程机械齿轮</t>
  </si>
  <si>
    <t>工程机械的齿轮加工</t>
  </si>
  <si>
    <t>工程机械齿轮及配件</t>
  </si>
  <si>
    <t>工矿齿轮</t>
  </si>
  <si>
    <t>工业齿轮</t>
  </si>
  <si>
    <t>工业用齿轮</t>
  </si>
  <si>
    <t>工业齿轮装置</t>
  </si>
  <si>
    <t>工程齿轮的加工</t>
  </si>
  <si>
    <t>齿轮工具</t>
  </si>
  <si>
    <t>工业齿轮齿条</t>
  </si>
  <si>
    <t>齿轮工程机械修理</t>
  </si>
  <si>
    <t>机械设备齿轮</t>
  </si>
  <si>
    <t>工程机械齿轮及其他齿轮</t>
  </si>
  <si>
    <t>其它工程机械齿轮及零部件</t>
  </si>
  <si>
    <t>大型工程机械齿轮</t>
  </si>
  <si>
    <t>数控机床齿轮</t>
  </si>
  <si>
    <t>机床齿轮</t>
  </si>
  <si>
    <t>重机齿轮加工</t>
  </si>
  <si>
    <t>大型工程机械齿轮及其它高精度齿轮</t>
  </si>
  <si>
    <t>工矿齿轮配件</t>
  </si>
  <si>
    <t>机床齿轮加工</t>
  </si>
  <si>
    <t>机械设备的齿轮</t>
  </si>
  <si>
    <t>大型工程机械齿轮研发</t>
  </si>
  <si>
    <t>产业机械用齿轮</t>
  </si>
  <si>
    <t>齿轮产品机械加工</t>
  </si>
  <si>
    <t>工业传动齿轮</t>
  </si>
  <si>
    <t>齿轮及其他机械加工</t>
  </si>
  <si>
    <t>齿轮及机械设备</t>
  </si>
  <si>
    <t>齿轮及机械</t>
  </si>
  <si>
    <t>齿轮工矿配件</t>
  </si>
  <si>
    <t>机械齿轮的加工</t>
  </si>
  <si>
    <t>机械设备齿轮的生产</t>
  </si>
  <si>
    <t>齿轮机械的加工</t>
  </si>
  <si>
    <t>工业齿轮及金属材料</t>
  </si>
  <si>
    <t>生产销售工业用齿轮</t>
  </si>
  <si>
    <t>机械齿轮</t>
  </si>
  <si>
    <t>工业齿轮及配件</t>
  </si>
  <si>
    <t>数控机床及齿轮制造</t>
  </si>
  <si>
    <t>工程机械的差速器精锻齿轮制造</t>
  </si>
  <si>
    <t>工程机械用齿轮加工销售</t>
  </si>
  <si>
    <t>加工制造机床齿轮</t>
  </si>
  <si>
    <t>销售工业齿轮</t>
  </si>
  <si>
    <t>齿轮设备</t>
  </si>
  <si>
    <t>齿轮及其它机械零部件的设计</t>
  </si>
  <si>
    <t>齿轮产品加工</t>
  </si>
  <si>
    <t>机械齿轮加工</t>
  </si>
  <si>
    <t>齿轮及各类机械零部件的设计制造</t>
  </si>
  <si>
    <t>机械零件及齿轮加工</t>
  </si>
  <si>
    <t>工业齿轮配件</t>
  </si>
  <si>
    <t>齿轮制造及机械加工</t>
  </si>
  <si>
    <t>工程机械座椅</t>
  </si>
  <si>
    <t>座椅以及工程机械</t>
  </si>
  <si>
    <t>机械座椅</t>
  </si>
  <si>
    <t>工程机械用座椅集成化</t>
  </si>
  <si>
    <t>工程座椅</t>
  </si>
  <si>
    <t>工程机械座椅及配件的研发</t>
  </si>
  <si>
    <t>座椅及机械零部件加工</t>
  </si>
  <si>
    <t>机座及其他机械配件的制造</t>
  </si>
  <si>
    <t>座椅工程</t>
  </si>
  <si>
    <t>工程车座椅制造</t>
  </si>
  <si>
    <t>汽车及工程机械座椅生产</t>
  </si>
  <si>
    <t>工程座椅设计</t>
  </si>
  <si>
    <t>工程车座椅</t>
  </si>
  <si>
    <t>座椅机构</t>
  </si>
  <si>
    <t>工程坐椅</t>
  </si>
  <si>
    <t>机动车座椅</t>
  </si>
  <si>
    <t>铁路机车座椅</t>
  </si>
  <si>
    <t>工业联动台座椅及零配件</t>
  </si>
  <si>
    <t>座椅的制造</t>
  </si>
  <si>
    <t>钢塑工作椅</t>
  </si>
  <si>
    <t>工作椅</t>
  </si>
  <si>
    <t>组装钢座椅</t>
  </si>
  <si>
    <t>座椅及部件的加工</t>
  </si>
  <si>
    <t>工具椅</t>
  </si>
  <si>
    <t>座椅的加工</t>
  </si>
  <si>
    <t>机场座椅生产</t>
  </si>
  <si>
    <t>机座生产加工</t>
  </si>
  <si>
    <t>工程用车座椅及汽车零部件</t>
  </si>
  <si>
    <t>飞机座椅及配件和机械零部件制造</t>
  </si>
  <si>
    <t>座椅加工</t>
  </si>
  <si>
    <t>工程车司机座椅</t>
  </si>
  <si>
    <t>从事列车座椅机械系统</t>
  </si>
  <si>
    <t>座式开降机</t>
  </si>
  <si>
    <t>工业椅</t>
  </si>
  <si>
    <t>机场座椅制造</t>
  </si>
  <si>
    <t>座椅制造</t>
  </si>
  <si>
    <t>机房桌椅的加工</t>
  </si>
  <si>
    <t>工艺椅</t>
  </si>
  <si>
    <t>工程车座椅及配件</t>
  </si>
  <si>
    <t>座椅生产</t>
  </si>
  <si>
    <t>工作椅加工销售</t>
  </si>
  <si>
    <t>木椅加工</t>
  </si>
  <si>
    <t>制造座椅</t>
  </si>
  <si>
    <t>铁桌椅加工</t>
  </si>
  <si>
    <t>花园用铸铁椅子机械加工</t>
  </si>
  <si>
    <t>座椅用品</t>
  </si>
  <si>
    <t>机座的生产</t>
  </si>
  <si>
    <t>机动车辆用座椅</t>
  </si>
  <si>
    <t>座件加工</t>
  </si>
  <si>
    <t>工艺座垫制造</t>
  </si>
  <si>
    <t>工程机械轴承</t>
  </si>
  <si>
    <t>轴承</t>
  </si>
  <si>
    <t>机器人专用轴承</t>
  </si>
  <si>
    <t>轴承及工程机械制造</t>
  </si>
  <si>
    <t>机械专用轴承</t>
  </si>
  <si>
    <t>轴承专用设备工具</t>
  </si>
  <si>
    <t>轴承专用工装设备</t>
  </si>
  <si>
    <t>轴承专用工具</t>
  </si>
  <si>
    <t>轴承及工程机械配件</t>
  </si>
  <si>
    <t>轴承专业设备及工具</t>
  </si>
  <si>
    <t>工业机器人轴承</t>
  </si>
  <si>
    <t>工具及轴承专用设备生产</t>
  </si>
  <si>
    <t>轴承专用机床</t>
  </si>
  <si>
    <t>轴承专用工具及设备</t>
  </si>
  <si>
    <t>轴承专业机床</t>
  </si>
  <si>
    <t>工业设备轴承</t>
  </si>
  <si>
    <t>工业用轴承</t>
  </si>
  <si>
    <t>工矿机电轴承</t>
  </si>
  <si>
    <t>轴承专用机床设备的设计</t>
  </si>
  <si>
    <t>机械专用精密轴承</t>
  </si>
  <si>
    <t>轴承专用工装工具及仪器</t>
  </si>
  <si>
    <t>轴承专用设备加工</t>
  </si>
  <si>
    <t>工具轴承</t>
  </si>
  <si>
    <t>轴承工程设备</t>
  </si>
  <si>
    <t>机电设备用轴承及其他工业轴承</t>
  </si>
  <si>
    <t>轴承专用机床的制造</t>
  </si>
  <si>
    <t>工矿设备轴承及配件</t>
  </si>
  <si>
    <t>轴承专用工具销售</t>
  </si>
  <si>
    <t>轴承专用设备制造</t>
  </si>
  <si>
    <t>专用轴承及其它机械产品的生产</t>
  </si>
  <si>
    <t>轴承专用生产工具及仪器</t>
  </si>
  <si>
    <t>轴承及轴承专用设备制造</t>
  </si>
  <si>
    <t>轴承及专用设备制造</t>
  </si>
  <si>
    <t>轴承配件及工程机械配件</t>
  </si>
  <si>
    <t>轴承及其专用设备</t>
  </si>
  <si>
    <t>轴承工程设计</t>
  </si>
  <si>
    <t>工矿轴承</t>
  </si>
  <si>
    <t>工业轴承</t>
  </si>
  <si>
    <t>轴承专用设备及其他机械设备</t>
  </si>
  <si>
    <t>轴承及专用设备的研发</t>
  </si>
  <si>
    <t>轴承生产专用设备</t>
  </si>
  <si>
    <t>工业轴承制造</t>
  </si>
  <si>
    <t>轴承生产专用设备制造</t>
  </si>
  <si>
    <t>轴承装配专用设备</t>
  </si>
  <si>
    <t>机电设备轴承</t>
  </si>
  <si>
    <t>轴承专用设备的制造</t>
  </si>
  <si>
    <t>轴承各种专用工艺装备制造</t>
  </si>
  <si>
    <t>轴承及机械设备的研发</t>
  </si>
  <si>
    <t>自动轴承专用设备</t>
  </si>
  <si>
    <t>轴承装卸专用工具</t>
  </si>
  <si>
    <t>机械轴承设计研发</t>
  </si>
  <si>
    <t>液压系统</t>
  </si>
  <si>
    <t>液压系</t>
  </si>
  <si>
    <t>液压系统及</t>
  </si>
  <si>
    <t>液压系列</t>
  </si>
  <si>
    <t>液压系统部件</t>
  </si>
  <si>
    <t>液压系统及液压件</t>
  </si>
  <si>
    <t>液压系统件</t>
  </si>
  <si>
    <t>液压系统及液压元器件</t>
  </si>
  <si>
    <t>液压系统产品</t>
  </si>
  <si>
    <t>液压系统及液压</t>
  </si>
  <si>
    <t>液压系统配件</t>
  </si>
  <si>
    <t>液压总成系统</t>
  </si>
  <si>
    <t>液压系统统计</t>
  </si>
  <si>
    <t>从事液压系统</t>
  </si>
  <si>
    <t>液压系统的制作</t>
  </si>
  <si>
    <t>从事液压系统技术</t>
  </si>
  <si>
    <t>液压系统及配件组装</t>
  </si>
  <si>
    <t>液压系统及组件</t>
  </si>
  <si>
    <t>液压系统组装</t>
  </si>
  <si>
    <t>液压控制系统</t>
  </si>
  <si>
    <t>液压系统制作</t>
  </si>
  <si>
    <t>液压部件</t>
  </si>
  <si>
    <t>液压控股系统</t>
  </si>
  <si>
    <t>液压件及系统</t>
  </si>
  <si>
    <t>液压系统装置</t>
  </si>
  <si>
    <t>液压系统工程</t>
  </si>
  <si>
    <t>液压系统液压液</t>
  </si>
  <si>
    <t>液压系统技术</t>
  </si>
  <si>
    <t>液压系统设计</t>
  </si>
  <si>
    <t>液压件系统设置</t>
  </si>
  <si>
    <t>液压系统的组装</t>
  </si>
  <si>
    <t>液压件系列</t>
  </si>
  <si>
    <t>液压系统及元件</t>
  </si>
  <si>
    <t>液压系统研制</t>
  </si>
  <si>
    <t>从事液压系统及元件</t>
  </si>
  <si>
    <t>液压系列产品</t>
  </si>
  <si>
    <t>液压系统及控制系统</t>
  </si>
  <si>
    <t>液压系统元件</t>
  </si>
  <si>
    <t>液压系统及液压配件</t>
  </si>
  <si>
    <t>液压系列元器件</t>
  </si>
  <si>
    <t>液压机系统</t>
  </si>
  <si>
    <t>液压及控制系统</t>
  </si>
  <si>
    <t>液压系统及液压元件</t>
  </si>
  <si>
    <t>液压系统的设计</t>
  </si>
  <si>
    <t>液压系列制造</t>
  </si>
  <si>
    <t>液压系统及液压零部件</t>
  </si>
  <si>
    <t>液压系统生产</t>
  </si>
  <si>
    <t>液压系列配件</t>
  </si>
  <si>
    <t>液压系统设备配件</t>
  </si>
  <si>
    <t>液压系统的配套</t>
  </si>
  <si>
    <t>机床</t>
  </si>
  <si>
    <t>量具机床</t>
  </si>
  <si>
    <t>数显机床</t>
  </si>
  <si>
    <t>机器人机床</t>
  </si>
  <si>
    <t>机械机床</t>
  </si>
  <si>
    <t>龙门机床</t>
  </si>
  <si>
    <t>数控机床</t>
  </si>
  <si>
    <t>机器机床</t>
  </si>
  <si>
    <t>车床机床</t>
  </si>
  <si>
    <t>机床上</t>
  </si>
  <si>
    <t>机床产业</t>
  </si>
  <si>
    <t>机床及数控机床</t>
  </si>
  <si>
    <t>机车床</t>
  </si>
  <si>
    <t>车床机</t>
  </si>
  <si>
    <t>机具机床</t>
  </si>
  <si>
    <t>机床机电产品</t>
  </si>
  <si>
    <t>机床产品</t>
  </si>
  <si>
    <t>机床主部件</t>
  </si>
  <si>
    <t>电机机床</t>
  </si>
  <si>
    <t>机电机床</t>
  </si>
  <si>
    <t>机密机床</t>
  </si>
  <si>
    <t>机床机械制造</t>
  </si>
  <si>
    <t>机床机电</t>
  </si>
  <si>
    <t>机床工程</t>
  </si>
  <si>
    <t>机床机械加工</t>
  </si>
  <si>
    <t>数控机床与</t>
  </si>
  <si>
    <t>机车床设备</t>
  </si>
  <si>
    <t>数控机床产品</t>
  </si>
  <si>
    <t>机床部件</t>
  </si>
  <si>
    <t>在机床</t>
  </si>
  <si>
    <t>机床机电设备</t>
  </si>
  <si>
    <t>机床项目</t>
  </si>
  <si>
    <t>为数控机床</t>
  </si>
  <si>
    <t>从事机床</t>
  </si>
  <si>
    <t>机械及机床</t>
  </si>
  <si>
    <t>机床及机械</t>
  </si>
  <si>
    <t>机床及部件</t>
  </si>
  <si>
    <t>机床机械生产</t>
  </si>
  <si>
    <t>从事机床生产</t>
  </si>
  <si>
    <t>机床机械设备</t>
  </si>
  <si>
    <t>机床及机械零配件</t>
  </si>
  <si>
    <t>机床机械生产加工</t>
  </si>
  <si>
    <t>机床及机器零配件</t>
  </si>
  <si>
    <t>机床与数控机床</t>
  </si>
  <si>
    <t>数控机床机械</t>
  </si>
  <si>
    <t>机床及机床部件</t>
  </si>
  <si>
    <t>机器人数控机床</t>
  </si>
  <si>
    <t>机床机械设计</t>
  </si>
  <si>
    <t>机床生产</t>
  </si>
  <si>
    <t>从事数控机床</t>
  </si>
  <si>
    <t>工业机器人系统集成</t>
  </si>
  <si>
    <t>工业机器人集成系统</t>
  </si>
  <si>
    <t>工业机器人项目系统集成</t>
  </si>
  <si>
    <t>工业机器人系统的集成</t>
  </si>
  <si>
    <t>工业机器人及工业机器人系统集成</t>
  </si>
  <si>
    <t>工业机器人集成系统设计</t>
  </si>
  <si>
    <t>工业机器人系统工程集成应用</t>
  </si>
  <si>
    <t>工业机器人集成</t>
  </si>
  <si>
    <t>工业机器人及集成系统</t>
  </si>
  <si>
    <t>工业机器人的系统集成</t>
  </si>
  <si>
    <t>工业机器人及其集成系统</t>
  </si>
  <si>
    <t>工业机器人系统集成应用</t>
  </si>
  <si>
    <t>工业机器人及计算机系统集成</t>
  </si>
  <si>
    <t>工业机器人集成系统研发</t>
  </si>
  <si>
    <t>工业机器人系统集成的设计</t>
  </si>
  <si>
    <t>工业机器人系统集成设计</t>
  </si>
  <si>
    <t>工业机器人一体化集成系统的生产</t>
  </si>
  <si>
    <t>工业机器人及集成</t>
  </si>
  <si>
    <t>工业机器人系统集成与应用</t>
  </si>
  <si>
    <t>工业机器人集成系统的研发</t>
  </si>
  <si>
    <t>工业机器人的集成</t>
  </si>
  <si>
    <t>工业机器人系统应用集成</t>
  </si>
  <si>
    <t>工业机器人集成设备</t>
  </si>
  <si>
    <t>工业机器人自动化的系统集成</t>
  </si>
  <si>
    <t>工业机器人集成及应用</t>
  </si>
  <si>
    <t>工业机器人集成应用</t>
  </si>
  <si>
    <t>工业机器人集成设计</t>
  </si>
  <si>
    <t>集成工业机器人</t>
  </si>
  <si>
    <t>工业机器人系统集成研发</t>
  </si>
  <si>
    <t>工业机器人集成应用系统</t>
  </si>
  <si>
    <t>从事工业机器人及工业机器人集成系统研发生产</t>
  </si>
  <si>
    <t>工业机器人集成与应用</t>
  </si>
  <si>
    <t>工业机器人成套系统</t>
  </si>
  <si>
    <t>工业机器人的集成应用</t>
  </si>
  <si>
    <t>工业机器人及工业机器人集成系统软硬件</t>
  </si>
  <si>
    <t>工业机器人系统集成的研发</t>
  </si>
  <si>
    <t>工业机器人的自动化系统集成应用</t>
  </si>
  <si>
    <t>工业机器人与系统集成</t>
  </si>
  <si>
    <t>机器人工程集成</t>
  </si>
  <si>
    <t>工业机器人集成系统及配件的生产</t>
  </si>
  <si>
    <t>工业机器人集成技术</t>
  </si>
  <si>
    <t>工业机器人相关的系统集成业务</t>
  </si>
  <si>
    <t>工业机器人系统集成研究</t>
  </si>
  <si>
    <t>工业机器人及相关集成设备</t>
  </si>
  <si>
    <t>工业机器人及其系统集成应用</t>
  </si>
  <si>
    <t>工业机器人集成应用技术</t>
  </si>
  <si>
    <t>工业机器人成套生产线系统集成</t>
  </si>
  <si>
    <t>工业机器人及其集成应用</t>
  </si>
  <si>
    <t>工业机器人及其系统集成设计</t>
  </si>
  <si>
    <t>工业机器人自动化系统集成</t>
  </si>
  <si>
    <t>自动化设备与装备</t>
  </si>
  <si>
    <t>自动化装备设备</t>
  </si>
  <si>
    <t>自动化装备和设备</t>
  </si>
  <si>
    <t>自动化装备及设备</t>
  </si>
  <si>
    <t>自动化设备设备</t>
  </si>
  <si>
    <t>自动化设备及装备</t>
  </si>
  <si>
    <t>自动化工装设备</t>
  </si>
  <si>
    <t>自动化装备自动化设备</t>
  </si>
  <si>
    <t>自动化装备</t>
  </si>
  <si>
    <t>装备自动化设备</t>
  </si>
  <si>
    <t>自动化机电装备</t>
  </si>
  <si>
    <t>自动化装置设备</t>
  </si>
  <si>
    <t>自动化机器设备</t>
  </si>
  <si>
    <t>自动化设备设施</t>
  </si>
  <si>
    <t>自动化装备设计</t>
  </si>
  <si>
    <t>自动化设备及设备</t>
  </si>
  <si>
    <t>自动化装备及产品</t>
  </si>
  <si>
    <t>自动化装备系统设备设计</t>
  </si>
  <si>
    <t>自动化化设备</t>
  </si>
  <si>
    <t>自动化设备系统设备</t>
  </si>
  <si>
    <t>自动化设施设备</t>
  </si>
  <si>
    <t>自动化设备和装置</t>
  </si>
  <si>
    <t>自化化设备</t>
  </si>
  <si>
    <t>自动化设备备品</t>
  </si>
  <si>
    <t>自动化装备生产</t>
  </si>
  <si>
    <t>自动化设备有</t>
  </si>
  <si>
    <t>自动化工业装备</t>
  </si>
  <si>
    <t>自动化成套装备设备</t>
  </si>
  <si>
    <t>自动化设备工装</t>
  </si>
  <si>
    <t>自动化设备产品</t>
  </si>
  <si>
    <t>自动化及设备</t>
  </si>
  <si>
    <t>自动化机械工装设备</t>
  </si>
  <si>
    <t>工装自动化设备</t>
  </si>
  <si>
    <t>自动化设备与系统</t>
  </si>
  <si>
    <t>自动化机械设备等</t>
  </si>
  <si>
    <t>自能化设备</t>
  </si>
  <si>
    <t>自动化工程成套设备</t>
  </si>
  <si>
    <t>在自动化设备</t>
  </si>
  <si>
    <t>自动化产品及装备</t>
  </si>
  <si>
    <t>自动化产品设备</t>
  </si>
  <si>
    <t>自动化设备机械</t>
  </si>
  <si>
    <t>自自动化设备</t>
  </si>
  <si>
    <t>自动化工艺设备</t>
  </si>
  <si>
    <t>自动化设备及部件</t>
  </si>
  <si>
    <t>自动化设备的设备</t>
  </si>
  <si>
    <t>自动化机械设备</t>
  </si>
  <si>
    <t>自动化设备机电设备</t>
  </si>
  <si>
    <t>自助化设备</t>
  </si>
  <si>
    <t>有关自动化设备</t>
  </si>
  <si>
    <t>自动化设备及系统设备</t>
  </si>
  <si>
    <t>自动化设备和系统</t>
  </si>
  <si>
    <t>机床刀具</t>
  </si>
  <si>
    <t>机车刀具</t>
  </si>
  <si>
    <t>机电刀具</t>
  </si>
  <si>
    <t>机械刀具</t>
  </si>
  <si>
    <t>机器刀具</t>
  </si>
  <si>
    <t>机用刀具</t>
  </si>
  <si>
    <t>机床用刀具</t>
  </si>
  <si>
    <t>机加刀具</t>
  </si>
  <si>
    <t>机动刀具</t>
  </si>
  <si>
    <t>机器用刀具</t>
  </si>
  <si>
    <t>机械用刀具</t>
  </si>
  <si>
    <t>机床刀具制作</t>
  </si>
  <si>
    <t>制造机械刀具</t>
  </si>
  <si>
    <t>机床工具刀具</t>
  </si>
  <si>
    <t>机床刀具生产</t>
  </si>
  <si>
    <t>机电刀片</t>
  </si>
  <si>
    <t>刀具及机械加工</t>
  </si>
  <si>
    <t>工业机械刀具</t>
  </si>
  <si>
    <t>机床刀具制造</t>
  </si>
  <si>
    <t>机电设备刀具</t>
  </si>
  <si>
    <t>机械加工刀具</t>
  </si>
  <si>
    <t>机床刀具设计</t>
  </si>
  <si>
    <t>机械刀具生产</t>
  </si>
  <si>
    <t>机床刀具及工具</t>
  </si>
  <si>
    <t>机械刀片</t>
  </si>
  <si>
    <t>机械加工刀具生产</t>
  </si>
  <si>
    <t>机械设备刀具</t>
  </si>
  <si>
    <t>工业企业机加刀具</t>
  </si>
  <si>
    <t>工业机械加工用刀具</t>
  </si>
  <si>
    <t>机械工业刀具</t>
  </si>
  <si>
    <t>机加工刀具制造</t>
  </si>
  <si>
    <t>机械刀工具</t>
  </si>
  <si>
    <t>机械制造用刀具</t>
  </si>
  <si>
    <t>机床用刀具的制造</t>
  </si>
  <si>
    <t>刀具及机电产品</t>
  </si>
  <si>
    <t>机械制造行业刀具</t>
  </si>
  <si>
    <t>机械刀具的加工</t>
  </si>
  <si>
    <t>工具及机床刀具</t>
  </si>
  <si>
    <t>机械加工刀具的生产</t>
  </si>
  <si>
    <t>机械加工的刀具</t>
  </si>
  <si>
    <t>机械刀具制造</t>
  </si>
  <si>
    <t>机械刀具材料</t>
  </si>
  <si>
    <t>机械加工用刀具</t>
  </si>
  <si>
    <t>机械刀具设计</t>
  </si>
  <si>
    <t>机床刀具及零配件</t>
  </si>
  <si>
    <t>机床刀具的设计</t>
  </si>
  <si>
    <t>机械刀具的生产</t>
  </si>
  <si>
    <t>加工制造机械刀具</t>
  </si>
  <si>
    <t>机械设备的刀具</t>
  </si>
  <si>
    <t>机床用拉刀</t>
  </si>
  <si>
    <t>焊接设备</t>
  </si>
  <si>
    <t>焊割设备</t>
  </si>
  <si>
    <t>焊工设备</t>
  </si>
  <si>
    <t>焊装设备</t>
  </si>
  <si>
    <t>焊接用设备</t>
  </si>
  <si>
    <t>焊接装置设备</t>
  </si>
  <si>
    <t>焊接设备等</t>
  </si>
  <si>
    <t>焊接设备技术</t>
  </si>
  <si>
    <t>从事焊接设备</t>
  </si>
  <si>
    <t>焊丝设备</t>
  </si>
  <si>
    <t>焊接设备制作</t>
  </si>
  <si>
    <t>焊接设备工具</t>
  </si>
  <si>
    <t>焊条设备</t>
  </si>
  <si>
    <t>焊接设备器材</t>
  </si>
  <si>
    <t>焊接工艺设备</t>
  </si>
  <si>
    <t>焊接装备</t>
  </si>
  <si>
    <t>焊接器材设备</t>
  </si>
  <si>
    <t>焊接设备材料</t>
  </si>
  <si>
    <t>焊接设备产品</t>
  </si>
  <si>
    <t>焊接工具设备</t>
  </si>
  <si>
    <t>焊接设备及器具</t>
  </si>
  <si>
    <t>用焊接设备</t>
  </si>
  <si>
    <t>焊接及设备</t>
  </si>
  <si>
    <t>焊接器材及设备</t>
  </si>
  <si>
    <t>焊接设备焊接</t>
  </si>
  <si>
    <t>焊接设备与器材</t>
  </si>
  <si>
    <t>焊接设备及配件的</t>
  </si>
  <si>
    <t>焊接设备及焊条</t>
  </si>
  <si>
    <t>焊接设备及用具</t>
  </si>
  <si>
    <t>焊接设备配件</t>
  </si>
  <si>
    <t>焊锡设备</t>
  </si>
  <si>
    <t>焊接设备及器材</t>
  </si>
  <si>
    <t>焊接系统设备</t>
  </si>
  <si>
    <t>焊接设备的制作</t>
  </si>
  <si>
    <t>焊接仪器设备</t>
  </si>
  <si>
    <t>焊接类设备</t>
  </si>
  <si>
    <t>焊接设备及器材配件</t>
  </si>
  <si>
    <t>焊接机电设备</t>
  </si>
  <si>
    <t>焊割工具设备</t>
  </si>
  <si>
    <t>焊接设备科技</t>
  </si>
  <si>
    <t>焊割设备及用具</t>
  </si>
  <si>
    <t>焊设备</t>
  </si>
  <si>
    <t>焊接设备及焊接配件</t>
  </si>
  <si>
    <t>焊割器材设备</t>
  </si>
  <si>
    <t>焊接设备设计</t>
  </si>
  <si>
    <t>焊接设备的设计</t>
  </si>
  <si>
    <t>焊接设备与配件</t>
  </si>
  <si>
    <t>焊割器械及设备</t>
  </si>
  <si>
    <t>焊接设备及用品</t>
  </si>
  <si>
    <t>焊接设备生产</t>
  </si>
  <si>
    <t>锻造模具</t>
  </si>
  <si>
    <t>锻压模具</t>
  </si>
  <si>
    <t>锻造模具制造</t>
  </si>
  <si>
    <t>锻模具</t>
  </si>
  <si>
    <t>锻造模具的加工</t>
  </si>
  <si>
    <t>锻造模具生产</t>
  </si>
  <si>
    <t>锻造模具设计</t>
  </si>
  <si>
    <t>锻压模具的制造</t>
  </si>
  <si>
    <t>锻压设备模具</t>
  </si>
  <si>
    <t>锻打模件</t>
  </si>
  <si>
    <t>模具锻造加工</t>
  </si>
  <si>
    <t>锻压模具生产</t>
  </si>
  <si>
    <t>锻压类模具</t>
  </si>
  <si>
    <t>锻压模具材料</t>
  </si>
  <si>
    <t>锻件模具</t>
  </si>
  <si>
    <t>锻压模具设计</t>
  </si>
  <si>
    <t>锻造件及加工用模具</t>
  </si>
  <si>
    <t>模具锻造</t>
  </si>
  <si>
    <t>锻压模具设计加工</t>
  </si>
  <si>
    <t>模具配件锻压加工</t>
  </si>
  <si>
    <t>锻压模具加工</t>
  </si>
  <si>
    <t>模具锻</t>
  </si>
  <si>
    <t>模具锻压制造</t>
  </si>
  <si>
    <t>锻件及模具</t>
  </si>
  <si>
    <t>锻造模具的研发</t>
  </si>
  <si>
    <t>锻压模具的设计</t>
  </si>
  <si>
    <t>锻件模具的制造</t>
  </si>
  <si>
    <t>模坯材料锻造加工</t>
  </si>
  <si>
    <t>锻模锻件制造</t>
  </si>
  <si>
    <t>锻造模具材料</t>
  </si>
  <si>
    <t>锻压模件加工</t>
  </si>
  <si>
    <t>模具材料锻造</t>
  </si>
  <si>
    <t>锻造模</t>
  </si>
  <si>
    <t>铸锻压模具</t>
  </si>
  <si>
    <t>工模具锻件</t>
  </si>
  <si>
    <t>模具锻件</t>
  </si>
  <si>
    <t>模钢锻打加工</t>
  </si>
  <si>
    <t>锻造模坯及模具加工</t>
  </si>
  <si>
    <t>锻造模具及软件的设计</t>
  </si>
  <si>
    <t>锻铸模</t>
  </si>
  <si>
    <t>锻造模具设计及加工</t>
  </si>
  <si>
    <t>锻造铸模</t>
  </si>
  <si>
    <t>锻造模具设计与制造</t>
  </si>
  <si>
    <t>模具锻件制造</t>
  </si>
  <si>
    <t>模具锻压</t>
  </si>
  <si>
    <t>锻造部品用的模具以及模具部品</t>
  </si>
  <si>
    <t>锻模</t>
  </si>
  <si>
    <t>锻打模具钢</t>
  </si>
  <si>
    <t>模具材料及配件锻造</t>
  </si>
  <si>
    <t>锻造模具及自动化设备设计</t>
  </si>
  <si>
    <t>土方机械</t>
  </si>
  <si>
    <t>土方施工机械</t>
  </si>
  <si>
    <t>土方工程机械</t>
  </si>
  <si>
    <t>土方机械施工工程</t>
  </si>
  <si>
    <t>土方机械施工</t>
  </si>
  <si>
    <t>土方机械工程</t>
  </si>
  <si>
    <t>土方机械化施工</t>
  </si>
  <si>
    <t>土方机械设备</t>
  </si>
  <si>
    <t>土石方机械工程建设</t>
  </si>
  <si>
    <t>土方机械工程施工</t>
  </si>
  <si>
    <t>工程机械土方工程</t>
  </si>
  <si>
    <t>土石方机械作业</t>
  </si>
  <si>
    <t>机械土方</t>
  </si>
  <si>
    <t>土石方机械施工</t>
  </si>
  <si>
    <t>机械土石方施工</t>
  </si>
  <si>
    <t>从事土方机械工程</t>
  </si>
  <si>
    <t>工程机械的土方施工</t>
  </si>
  <si>
    <t>机械土方施工工</t>
  </si>
  <si>
    <t>机械土方工程的施工</t>
  </si>
  <si>
    <t>土方机械化工程</t>
  </si>
  <si>
    <t>土石方机械施工作业</t>
  </si>
  <si>
    <t>土方机械化工程施工</t>
  </si>
  <si>
    <t>土石方机械化工程施工</t>
  </si>
  <si>
    <t>机械化土方施工</t>
  </si>
  <si>
    <t>土石方机械化工程</t>
  </si>
  <si>
    <t>土方工程机械材料</t>
  </si>
  <si>
    <t>工程土方机械</t>
  </si>
  <si>
    <t>土石方机械化工程的施工</t>
  </si>
  <si>
    <t>机械及人工土方</t>
  </si>
  <si>
    <t>土石方施工机械</t>
  </si>
  <si>
    <t>土石方机械施工工程</t>
  </si>
  <si>
    <t>机械化土方工程</t>
  </si>
  <si>
    <t>土石方机械操作</t>
  </si>
  <si>
    <t>机械作业承接土方工程服务</t>
  </si>
  <si>
    <t>土方机械设备系列产品</t>
  </si>
  <si>
    <t>机械土石方</t>
  </si>
  <si>
    <t>土方机械道路工程</t>
  </si>
  <si>
    <t>土石方机械工程施工</t>
  </si>
  <si>
    <t>土石方机械化施工</t>
  </si>
  <si>
    <t>土石方机械工程的施工</t>
  </si>
  <si>
    <t>机械化土方</t>
  </si>
  <si>
    <t>机械工程土方工程</t>
  </si>
  <si>
    <t>土石方机械化工程承包</t>
  </si>
  <si>
    <t>机械土方施工</t>
  </si>
  <si>
    <t>以土方机械</t>
  </si>
  <si>
    <t>土石方机械设备</t>
  </si>
  <si>
    <t>工程机械土石方工程</t>
  </si>
  <si>
    <t>土石机械施工</t>
  </si>
  <si>
    <t>土建机械</t>
  </si>
  <si>
    <t>土石方机械服务</t>
  </si>
  <si>
    <t>桩工机械</t>
  </si>
  <si>
    <t>桩工机械及配件</t>
  </si>
  <si>
    <t>桩土机械</t>
  </si>
  <si>
    <t>桩工机械及配件加工</t>
  </si>
  <si>
    <t>桩工机械施工</t>
  </si>
  <si>
    <t>桩机机械</t>
  </si>
  <si>
    <t>桩工机械销售</t>
  </si>
  <si>
    <t>桩工机械及备件制造</t>
  </si>
  <si>
    <t>桩工机械及配件制造销售</t>
  </si>
  <si>
    <t>打桩机械作业</t>
  </si>
  <si>
    <t>桩工程机械</t>
  </si>
  <si>
    <t>桩机工程</t>
  </si>
  <si>
    <t>桩基机械</t>
  </si>
  <si>
    <t>桩机作业</t>
  </si>
  <si>
    <t>桩机设备</t>
  </si>
  <si>
    <t>打桩机械</t>
  </si>
  <si>
    <t>桩工机械研发</t>
  </si>
  <si>
    <t>桩工机械的生产及销售</t>
  </si>
  <si>
    <t>桩机机械设备</t>
  </si>
  <si>
    <t>机械桩</t>
  </si>
  <si>
    <t>桩工机械的生产销售</t>
  </si>
  <si>
    <t>桩工机</t>
  </si>
  <si>
    <t>桩机</t>
  </si>
  <si>
    <t>桩机制造</t>
  </si>
  <si>
    <t>桩工机械的销售</t>
  </si>
  <si>
    <t>打桩机械加工</t>
  </si>
  <si>
    <t>打桩机械设备</t>
  </si>
  <si>
    <t>桩机施工</t>
  </si>
  <si>
    <t>桩机生产</t>
  </si>
  <si>
    <t>桩工机械生产</t>
  </si>
  <si>
    <t>从事桩机作业</t>
  </si>
  <si>
    <t>桩工机械及配件制造</t>
  </si>
  <si>
    <t>桩工工程机械</t>
  </si>
  <si>
    <t>桩木机械</t>
  </si>
  <si>
    <t>桩机设备制造</t>
  </si>
  <si>
    <t>打桩机作业</t>
  </si>
  <si>
    <t>桩基础机械设备</t>
  </si>
  <si>
    <t>桩工机械及配件的制造</t>
  </si>
  <si>
    <t>桩机工程的施工</t>
  </si>
  <si>
    <t>打桩器械</t>
  </si>
  <si>
    <t>桩基工程机械生产</t>
  </si>
  <si>
    <t>桩工机械及配件的生产</t>
  </si>
  <si>
    <t>桩工机械设备</t>
  </si>
  <si>
    <t>桩工机械的制造</t>
  </si>
  <si>
    <t>桩工机械租赁</t>
  </si>
  <si>
    <t>打桩机制造</t>
  </si>
  <si>
    <t>桩工机械加工</t>
  </si>
  <si>
    <t>桩机工程施工</t>
  </si>
  <si>
    <t>桩机建筑设备</t>
  </si>
  <si>
    <t>桩工机械及设备租赁</t>
  </si>
  <si>
    <t>路面机械</t>
  </si>
  <si>
    <t>路用机械</t>
  </si>
  <si>
    <t>路桥机械</t>
  </si>
  <si>
    <t>路政机械</t>
  </si>
  <si>
    <t>路桥机具</t>
  </si>
  <si>
    <t>路桥机械及机具</t>
  </si>
  <si>
    <t>工程路面机械</t>
  </si>
  <si>
    <t>路政工程机械</t>
  </si>
  <si>
    <t>路用工程机械</t>
  </si>
  <si>
    <t>工程路桥机械</t>
  </si>
  <si>
    <t>路政机器</t>
  </si>
  <si>
    <t>从事路桥机械</t>
  </si>
  <si>
    <t>路桥机械的制造</t>
  </si>
  <si>
    <t>制造路面机械</t>
  </si>
  <si>
    <t>路桥机械及设备</t>
  </si>
  <si>
    <t>路基机械</t>
  </si>
  <si>
    <t>路面机</t>
  </si>
  <si>
    <t>路桥机械备</t>
  </si>
  <si>
    <t>路政机械设备</t>
  </si>
  <si>
    <t>路用机械设备</t>
  </si>
  <si>
    <t>路用机电产品</t>
  </si>
  <si>
    <t>路用机械及配件</t>
  </si>
  <si>
    <t>路桥机械及配件</t>
  </si>
  <si>
    <t>路面机械产品</t>
  </si>
  <si>
    <t>路面机械设备</t>
  </si>
  <si>
    <t>路机电工程</t>
  </si>
  <si>
    <t>路面机械的制造</t>
  </si>
  <si>
    <t>路桥机械及配件的设计</t>
  </si>
  <si>
    <t>路面工程机械作业</t>
  </si>
  <si>
    <t>路面机械的组装</t>
  </si>
  <si>
    <t>路面机械及其配件的生产</t>
  </si>
  <si>
    <t>路政机械配件</t>
  </si>
  <si>
    <t>路面工程机械</t>
  </si>
  <si>
    <t>路面机械设备的作业</t>
  </si>
  <si>
    <t>建筑及路面机械</t>
  </si>
  <si>
    <t>路桥机械及配件制造</t>
  </si>
  <si>
    <t>路面建筑机械</t>
  </si>
  <si>
    <t>路机机械设备</t>
  </si>
  <si>
    <t>路面机械及配件的生产</t>
  </si>
  <si>
    <t>路用机组</t>
  </si>
  <si>
    <t>路面工程机械及配件</t>
  </si>
  <si>
    <t>路面机械及其配件</t>
  </si>
  <si>
    <t>路面机械及配件</t>
  </si>
  <si>
    <t>路桥机械的设计</t>
  </si>
  <si>
    <t>路面机械及机械配件</t>
  </si>
  <si>
    <t>路面工程机械设备</t>
  </si>
  <si>
    <t>路面工程机械的制造</t>
  </si>
  <si>
    <t>路面建筑机械制造</t>
  </si>
  <si>
    <t>路基工程机械</t>
  </si>
  <si>
    <t>路桥机械及零部件</t>
  </si>
  <si>
    <t>混凝土机械</t>
  </si>
  <si>
    <t>混凝土机机械</t>
  </si>
  <si>
    <t>混凝土机具</t>
  </si>
  <si>
    <t>制造混凝土机械</t>
  </si>
  <si>
    <t>混凝土机</t>
  </si>
  <si>
    <t>混凝土机设备</t>
  </si>
  <si>
    <t>混凝土机制造</t>
  </si>
  <si>
    <t>混凝机械</t>
  </si>
  <si>
    <t>混凝土机械工程施工</t>
  </si>
  <si>
    <t>混凝土机械车</t>
  </si>
  <si>
    <t>混凝土工程机械服务</t>
  </si>
  <si>
    <t>建筑混凝土机械工程施工</t>
  </si>
  <si>
    <t>混凝土机械租赁</t>
  </si>
  <si>
    <t>混凝土机械等出租</t>
  </si>
  <si>
    <t>混凝土建筑机械</t>
  </si>
  <si>
    <t>混凝土建筑机械设备</t>
  </si>
  <si>
    <t>混凝土泵送机械</t>
  </si>
  <si>
    <t>混凝土机电产品</t>
  </si>
  <si>
    <t>混凝土机械制造</t>
  </si>
  <si>
    <t>混凝土机械生产</t>
  </si>
  <si>
    <t>混凝土机械化施工</t>
  </si>
  <si>
    <t>混凝土机械加工</t>
  </si>
  <si>
    <t>混凝土机械设备</t>
  </si>
  <si>
    <t>混凝土机械的生产</t>
  </si>
  <si>
    <t>混凝土机械设备制造</t>
  </si>
  <si>
    <t>混凝土工程机械</t>
  </si>
  <si>
    <t>混凝土机械设备的制造</t>
  </si>
  <si>
    <t>混凝土机械施工</t>
  </si>
  <si>
    <t>钢筋混凝土机</t>
  </si>
  <si>
    <t>混凝土泵送机械施工</t>
  </si>
  <si>
    <t>混凝土机械设备加工</t>
  </si>
  <si>
    <t>混凝土泵机</t>
  </si>
  <si>
    <t>生产加工混凝土机械</t>
  </si>
  <si>
    <t>混凝土机械设备的生产</t>
  </si>
  <si>
    <t>混凝土机械及配件加工</t>
  </si>
  <si>
    <t>混凝土机械泵送</t>
  </si>
  <si>
    <t>混凝土机械泵送设备租赁</t>
  </si>
  <si>
    <t>生产混凝土及稳凝土机械</t>
  </si>
  <si>
    <t>混凝土机械的制造</t>
  </si>
  <si>
    <t>混凝土机械制造设备</t>
  </si>
  <si>
    <t>混凝土机械租赁服务</t>
  </si>
  <si>
    <t>混凝土建筑工程机械及其配件</t>
  </si>
  <si>
    <t>混凝土构件工程</t>
  </si>
  <si>
    <t>混凝土构件机械</t>
  </si>
  <si>
    <t>混凝土机械设备的加工制造</t>
  </si>
  <si>
    <t>混凝土构件制造工程</t>
  </si>
  <si>
    <t>混凝土机械及配件制造</t>
  </si>
  <si>
    <t>混凝土工程机械设备</t>
  </si>
  <si>
    <t>混凝土机结构件研发</t>
  </si>
  <si>
    <t>混凝土及机械加工</t>
  </si>
  <si>
    <t>起重机械</t>
  </si>
  <si>
    <t>起吊机械</t>
  </si>
  <si>
    <t>起升机械</t>
  </si>
  <si>
    <t>起重机械产品</t>
  </si>
  <si>
    <t>起重机具</t>
  </si>
  <si>
    <t>起重机器</t>
  </si>
  <si>
    <t>起重机械作业</t>
  </si>
  <si>
    <t>为起重机械</t>
  </si>
  <si>
    <t>起重机用机械</t>
  </si>
  <si>
    <t>起重机械设备</t>
  </si>
  <si>
    <t>起重机械产业</t>
  </si>
  <si>
    <t>起重机机械</t>
  </si>
  <si>
    <t>起重械机</t>
  </si>
  <si>
    <t>从事起重机械</t>
  </si>
  <si>
    <t>起重机械生产</t>
  </si>
  <si>
    <t>起重机械装备</t>
  </si>
  <si>
    <t>起重机械制作</t>
  </si>
  <si>
    <t>起重机械作业等</t>
  </si>
  <si>
    <t>起重机械件</t>
  </si>
  <si>
    <t>起复机具</t>
  </si>
  <si>
    <t>起重设备机械</t>
  </si>
  <si>
    <t>起重机械及部件</t>
  </si>
  <si>
    <t>起重机械器材</t>
  </si>
  <si>
    <t>起重机械机电设备</t>
  </si>
  <si>
    <t>起重机械系统</t>
  </si>
  <si>
    <t>机械起重工程</t>
  </si>
  <si>
    <t>起重机械工程</t>
  </si>
  <si>
    <t>起重机</t>
  </si>
  <si>
    <t>机械起重设备</t>
  </si>
  <si>
    <t>起重机械设计</t>
  </si>
  <si>
    <t>起重机械工具</t>
  </si>
  <si>
    <t>起重机械的制作</t>
  </si>
  <si>
    <t>起重机械部件</t>
  </si>
  <si>
    <t>起重机械的生产</t>
  </si>
  <si>
    <t>生产起重机械</t>
  </si>
  <si>
    <t>起重机械制造</t>
  </si>
  <si>
    <t>起重装备机械</t>
  </si>
  <si>
    <t>机械式起重设备</t>
  </si>
  <si>
    <t>起重机器具</t>
  </si>
  <si>
    <t>起重机械加工</t>
  </si>
  <si>
    <t>起重机工程</t>
  </si>
  <si>
    <t>机电起重机械</t>
  </si>
  <si>
    <t>起重机用</t>
  </si>
  <si>
    <t>机械起重部件</t>
  </si>
  <si>
    <t>起收机</t>
  </si>
  <si>
    <t>为起重机</t>
  </si>
  <si>
    <t>起重机械及零部件</t>
  </si>
  <si>
    <t>起重机械的性能</t>
  </si>
  <si>
    <t>起重机械生产加工</t>
  </si>
  <si>
    <t>起重机构</t>
  </si>
  <si>
    <t>工矿车辆</t>
  </si>
  <si>
    <t>工矿机车车辆</t>
  </si>
  <si>
    <t>工业车辆制造</t>
  </si>
  <si>
    <t>工业车辆设备</t>
  </si>
  <si>
    <t>工控车辆</t>
  </si>
  <si>
    <t>工业用车辆</t>
  </si>
  <si>
    <t>工业车辆设计</t>
  </si>
  <si>
    <t>工程车车辆</t>
  </si>
  <si>
    <t>工具车辆</t>
  </si>
  <si>
    <t>工矿车辆制造业</t>
  </si>
  <si>
    <t>工程车</t>
  </si>
  <si>
    <t>工程车辆</t>
  </si>
  <si>
    <t>工业用车</t>
  </si>
  <si>
    <t>工矿用车</t>
  </si>
  <si>
    <t>工矿车轫</t>
  </si>
  <si>
    <t>工程车辆部件</t>
  </si>
  <si>
    <t>工程车类</t>
  </si>
  <si>
    <t>工业车辆及设备</t>
  </si>
  <si>
    <t>工业车辆及工程机械的零部件</t>
  </si>
  <si>
    <t>工程用车辆</t>
  </si>
  <si>
    <t>工程车辆使用</t>
  </si>
  <si>
    <t>工矿车辆设备</t>
  </si>
  <si>
    <t>工矿机车车辆及其配件的制造</t>
  </si>
  <si>
    <t>工矿车辆及零部件</t>
  </si>
  <si>
    <t>工程车机械</t>
  </si>
  <si>
    <t>工程车及零部件制造</t>
  </si>
  <si>
    <t>工具车生产</t>
  </si>
  <si>
    <t>工程车辆的整机</t>
  </si>
  <si>
    <t>工程用车</t>
  </si>
  <si>
    <t>工程车机械零部件</t>
  </si>
  <si>
    <t>工具车的生产</t>
  </si>
  <si>
    <t>工具车辆制造</t>
  </si>
  <si>
    <t>工程车作业</t>
  </si>
  <si>
    <t>工矿车的生产</t>
  </si>
  <si>
    <t>工矿治金车辆</t>
  </si>
  <si>
    <t>工程车辆组装</t>
  </si>
  <si>
    <t>工程车辆及配件的制造</t>
  </si>
  <si>
    <t>工程车组装</t>
  </si>
  <si>
    <t>工程车辆设计</t>
  </si>
  <si>
    <t>工程车及工程机械</t>
  </si>
  <si>
    <t>隧道专用机械</t>
  </si>
  <si>
    <t>隧道工程专用机械设备</t>
  </si>
  <si>
    <t>隧道专用设备</t>
  </si>
  <si>
    <t>销售隧道专用机电设备</t>
  </si>
  <si>
    <t>隧道施工专用机械</t>
  </si>
  <si>
    <t>隧道施工专用机械研发</t>
  </si>
  <si>
    <t>隧道施工专用机械设备销售</t>
  </si>
  <si>
    <t>隧道施工专用业机械销售</t>
  </si>
  <si>
    <t>隧道施工专用机械销售</t>
  </si>
  <si>
    <t>隧道工程专用设备</t>
  </si>
  <si>
    <t>销售隧道施工专用机械</t>
  </si>
  <si>
    <t>隧道专用设备的销售</t>
  </si>
  <si>
    <t>隧道专用设备及配件</t>
  </si>
  <si>
    <t>隧道专用设备销售</t>
  </si>
  <si>
    <t>隧道施工专用机械制造及销售</t>
  </si>
  <si>
    <t>隧道施工专用机械的制造</t>
  </si>
  <si>
    <t>隧道施工专用机械设备生产</t>
  </si>
  <si>
    <t>隧道工程专用设备及零部件的销售</t>
  </si>
  <si>
    <t>隧道施工专用机械设备及配件制造</t>
  </si>
  <si>
    <t>隧道施工专用机械设备</t>
  </si>
  <si>
    <t>隧道专用设备生产制造</t>
  </si>
  <si>
    <t>隧道工程专用管</t>
  </si>
  <si>
    <t>隧道工程专用工程设备</t>
  </si>
  <si>
    <t>隧道施工专用机械的销售</t>
  </si>
  <si>
    <t>隧道专业工程</t>
  </si>
  <si>
    <t>隧道专业建筑</t>
  </si>
  <si>
    <t>隧道施工专用机械及配件</t>
  </si>
  <si>
    <t>铁隧道专用设备</t>
  </si>
  <si>
    <t>隧道施工专用机械的制造与销售</t>
  </si>
  <si>
    <t>隧道施工专用机械制造</t>
  </si>
  <si>
    <t>隧道专业施工</t>
  </si>
  <si>
    <t>隧道施工专用机械设备制造</t>
  </si>
  <si>
    <t>隧道施工专用设备</t>
  </si>
  <si>
    <t>隧道专项工程</t>
  </si>
  <si>
    <t>隧道专用钢管</t>
  </si>
  <si>
    <t>隧道工程机械</t>
  </si>
  <si>
    <t>专业承包隧道</t>
  </si>
  <si>
    <t>隧道掘进专用工程机械及部件</t>
  </si>
  <si>
    <t>隧道施工专用机械及配件的设计</t>
  </si>
  <si>
    <t>隧道专用材料</t>
  </si>
  <si>
    <t>隧道施工专用机械配件销售</t>
  </si>
  <si>
    <t>隧道工程机械设备</t>
  </si>
  <si>
    <t>隧道专业分包</t>
  </si>
  <si>
    <t>隧道施工专业设备机械制造</t>
  </si>
  <si>
    <t>隧道机械设备</t>
  </si>
  <si>
    <t>隧道的机械</t>
  </si>
  <si>
    <t>隧道施工专用机械设备及配件设计</t>
  </si>
  <si>
    <t>隧道工程专业</t>
  </si>
  <si>
    <t>隧道专用通风机</t>
  </si>
  <si>
    <t>隧道专用设备的设计</t>
  </si>
  <si>
    <t>高空作业设备</t>
  </si>
  <si>
    <t>高空作业设备制造</t>
  </si>
  <si>
    <t>高空作业设施</t>
  </si>
  <si>
    <t>高空作业机械及设备</t>
  </si>
  <si>
    <t>高空作业设备及用品</t>
  </si>
  <si>
    <t>高空作业设备的生产</t>
  </si>
  <si>
    <t>高空作业设备及配件</t>
  </si>
  <si>
    <t>高空作业设备的研发</t>
  </si>
  <si>
    <t>高空作业装备</t>
  </si>
  <si>
    <t>高空作业设备销售</t>
  </si>
  <si>
    <t>高空作业设备出租</t>
  </si>
  <si>
    <t>高空作业设备的销售</t>
  </si>
  <si>
    <t>高空作业设备及用品的销售</t>
  </si>
  <si>
    <t>高空作业工程的设计</t>
  </si>
  <si>
    <t>建筑高空作业设备</t>
  </si>
  <si>
    <t>高空作业设备研发及使用</t>
  </si>
  <si>
    <t>高空作业工程</t>
  </si>
  <si>
    <t>高空作业器材</t>
  </si>
  <si>
    <t>高空作业平台设备</t>
  </si>
  <si>
    <t>高空作业设备的研发与销售</t>
  </si>
  <si>
    <t>高空作业设备的技术研发</t>
  </si>
  <si>
    <t>高空设备</t>
  </si>
  <si>
    <t>高空机械设备</t>
  </si>
  <si>
    <t>高空作业设备租赁</t>
  </si>
  <si>
    <t>高空作业用品</t>
  </si>
  <si>
    <t>高空作业平台机械设备</t>
  </si>
  <si>
    <t>高空作业设备技术研发</t>
  </si>
  <si>
    <t>高空作业设备及配件销售</t>
  </si>
  <si>
    <t>高空作业施工</t>
  </si>
  <si>
    <t>高空作业设备的销售及维修</t>
  </si>
  <si>
    <t>高空作业工程的施工</t>
  </si>
  <si>
    <t>高空作业设备租赁及出售</t>
  </si>
  <si>
    <t>高空作业平台装备</t>
  </si>
  <si>
    <t>高空作业区</t>
  </si>
  <si>
    <t>高空作业设计与施工</t>
  </si>
  <si>
    <t>高空作业设备配件的销售</t>
  </si>
  <si>
    <t>高空作业设备安装租赁</t>
  </si>
  <si>
    <t>高空作业平台设备研发</t>
  </si>
  <si>
    <t>高空作业设备销售租赁</t>
  </si>
  <si>
    <t>高空作业设备批发</t>
  </si>
  <si>
    <t>高空作业工程的设计与施工</t>
  </si>
  <si>
    <t>高空作业设备的技术开发与销售</t>
  </si>
  <si>
    <t>高空作业平台设备的研发</t>
  </si>
  <si>
    <t>高空作业设备安装</t>
  </si>
  <si>
    <t>高空作业用品销售</t>
  </si>
  <si>
    <t>高空作业平台设备的生产</t>
  </si>
  <si>
    <t>高空作业设备及车辆</t>
  </si>
  <si>
    <t>高空作业平台设备及配件</t>
  </si>
  <si>
    <t>高处作业装备</t>
  </si>
  <si>
    <t>加工高空作业设备及相关产品及其零部件</t>
  </si>
  <si>
    <t>非公路用货运自卸车</t>
  </si>
  <si>
    <t>非道路货运自卸车</t>
  </si>
  <si>
    <t>非公路货运自卸车用车</t>
  </si>
  <si>
    <t>自卸货车</t>
  </si>
  <si>
    <t>非公路货运自卸车制造</t>
  </si>
  <si>
    <t>自卸载货车</t>
  </si>
  <si>
    <t>非机动车货运</t>
  </si>
  <si>
    <t>非机动车道路货物运输</t>
  </si>
  <si>
    <t>电动轮非公路用货运自卸车</t>
  </si>
  <si>
    <t>自卸货运车设备</t>
  </si>
  <si>
    <t>非机动车货运服务</t>
  </si>
  <si>
    <t>铁路货运自备车租赁</t>
  </si>
  <si>
    <t>货物非运输机械装卸服务</t>
  </si>
  <si>
    <t>货物非运输机械装卸</t>
  </si>
  <si>
    <t>自备铁路货车租赁</t>
  </si>
  <si>
    <t>道路货运经营的销售</t>
  </si>
  <si>
    <t>铁路自备车货运</t>
  </si>
  <si>
    <t>制造建筑工程用货运自卸车</t>
  </si>
  <si>
    <t>自卸车货厢</t>
  </si>
  <si>
    <t>自用汽车货运</t>
  </si>
  <si>
    <t>铁路自备货车租赁</t>
  </si>
  <si>
    <t>建筑工程用货运自卸车</t>
  </si>
  <si>
    <t>自卸货车租赁</t>
  </si>
  <si>
    <t>企业自备铁路货车过轨运输</t>
  </si>
  <si>
    <t>非机动车货物配送服务</t>
  </si>
  <si>
    <t>非机动车货物运输活动</t>
  </si>
  <si>
    <t>货物非机动车配送服务</t>
  </si>
  <si>
    <t>铁路自备货车管理服务</t>
  </si>
  <si>
    <t>道路货运经营机械设备租赁</t>
  </si>
  <si>
    <t>非品牌货车销售</t>
  </si>
  <si>
    <t>道路货运运输站经营</t>
  </si>
  <si>
    <t>自卸货车销售</t>
  </si>
  <si>
    <t>自备铁路货车出租及运营管理</t>
  </si>
  <si>
    <t>道路货运经营销售</t>
  </si>
  <si>
    <t>自备铁路车辆的货物运输</t>
  </si>
  <si>
    <t>自备货车租赁</t>
  </si>
  <si>
    <t>自动货机</t>
  </si>
  <si>
    <t>非机动车送货服务</t>
  </si>
  <si>
    <t>大型货物道路运输机械设备租赁</t>
  </si>
  <si>
    <t>非机动车货物运输</t>
  </si>
  <si>
    <t>非客货运机动车代驾服务</t>
  </si>
  <si>
    <t>自有货车租赁</t>
  </si>
  <si>
    <t>大地货车</t>
  </si>
  <si>
    <t>道路运输货物站经营</t>
  </si>
  <si>
    <t>自用车辆货物运输</t>
  </si>
  <si>
    <t>铁路自备货车的运输管理</t>
  </si>
  <si>
    <t>货车道路运输</t>
  </si>
  <si>
    <t>自用厢式货车运输</t>
  </si>
  <si>
    <t>自备铁路货运</t>
  </si>
  <si>
    <t>重货车</t>
  </si>
  <si>
    <t>大货车</t>
  </si>
  <si>
    <t>工程机械融资租赁</t>
  </si>
  <si>
    <t>融租服务</t>
  </si>
  <si>
    <t>工程机械设备融资租赁</t>
  </si>
  <si>
    <t>工程机械设备的融物租赁服务</t>
  </si>
  <si>
    <t>工程机机械的租赁服务</t>
  </si>
  <si>
    <t>工程机械作业及工程机械租赁服务</t>
  </si>
  <si>
    <t>工程机械租凭服务</t>
  </si>
  <si>
    <t>工程机械租赁等服务</t>
  </si>
  <si>
    <t>工程机械设备的融物租赁</t>
  </si>
  <si>
    <t>工程机械的租赁服务</t>
  </si>
  <si>
    <t>工程机械租赁与服务</t>
  </si>
  <si>
    <t>工程机械出租服务</t>
  </si>
  <si>
    <t>工程机械租赁的服务</t>
  </si>
  <si>
    <t>工业机械租赁服务</t>
  </si>
  <si>
    <t>工程机械的出租服务</t>
  </si>
  <si>
    <t>工程机械租赁中介服务</t>
  </si>
  <si>
    <t>工程机械租赁服务项目</t>
  </si>
  <si>
    <t>机械工程租赁服务</t>
  </si>
  <si>
    <t>机械设备融资租赁</t>
  </si>
  <si>
    <t>工程机械租赁及工程服务</t>
  </si>
  <si>
    <t>工程机械租售服务</t>
  </si>
  <si>
    <t>工程机械租赁服务</t>
  </si>
  <si>
    <t>工程机械租赁服</t>
  </si>
  <si>
    <t>工程机械租赁工程服务</t>
  </si>
  <si>
    <t>机械设备的融资租赁</t>
  </si>
  <si>
    <t>工程机械租凭赁</t>
  </si>
  <si>
    <t>工程机械租聘服务</t>
  </si>
  <si>
    <t>工程机器租赁服务</t>
  </si>
  <si>
    <t>工程机械的租赁与服务</t>
  </si>
  <si>
    <t>工程机械的租赁及服务</t>
  </si>
  <si>
    <t>工程机械服务租赁</t>
  </si>
  <si>
    <t>工程机械的租售服务</t>
  </si>
  <si>
    <t>工程机械租赁服务等</t>
  </si>
  <si>
    <t>建筑机械的融物租赁</t>
  </si>
  <si>
    <t>工程机械赁租</t>
  </si>
  <si>
    <t>机械设备融资租赁业务</t>
  </si>
  <si>
    <t>工程机械租赁租赁服务</t>
  </si>
  <si>
    <t>工程机械作业租赁</t>
  </si>
  <si>
    <t>工程机械租贷</t>
  </si>
  <si>
    <t>机器设备的融资租赁</t>
  </si>
  <si>
    <t>工程机械租赁信息中介服务</t>
  </si>
  <si>
    <t>工程机械备租赁</t>
  </si>
  <si>
    <t>工程机械等动产租赁服务</t>
  </si>
  <si>
    <t>工程机械租作赁</t>
  </si>
  <si>
    <t>工程机械作业与租赁</t>
  </si>
  <si>
    <t>工程机械租赁活动</t>
  </si>
  <si>
    <t>机械设备的融资租赁业务</t>
  </si>
  <si>
    <t>工程类机械租赁</t>
  </si>
  <si>
    <t>工程机具租赁服务</t>
  </si>
  <si>
    <t>工程机械租任服务</t>
  </si>
  <si>
    <t>工程作业机械租赁</t>
  </si>
  <si>
    <t>工程机械贸易</t>
  </si>
  <si>
    <t>机械工矿贸易</t>
  </si>
  <si>
    <t>工程机械交易</t>
  </si>
  <si>
    <t>工程机械进出口贸易</t>
  </si>
  <si>
    <t>机械机电贸易</t>
  </si>
  <si>
    <t>机床贸易</t>
  </si>
  <si>
    <t>机装工程</t>
  </si>
  <si>
    <t>机具工程</t>
  </si>
  <si>
    <t>工程机械工程</t>
  </si>
  <si>
    <t>机械工程销售</t>
  </si>
  <si>
    <t>机械贸易</t>
  </si>
  <si>
    <t>机电贸易</t>
  </si>
  <si>
    <t>机械及机电工程</t>
  </si>
  <si>
    <t>工机具销售</t>
  </si>
  <si>
    <t>机械进出口贸易</t>
  </si>
  <si>
    <t>机械出口贸易</t>
  </si>
  <si>
    <t>工矿机械购销</t>
  </si>
  <si>
    <t>工程机械交易中介</t>
  </si>
  <si>
    <t>机建工程</t>
  </si>
  <si>
    <t>机工程</t>
  </si>
  <si>
    <t>机械及工程</t>
  </si>
  <si>
    <t>机器人贸易</t>
  </si>
  <si>
    <t>机械工程</t>
  </si>
  <si>
    <t>机械加工贸易</t>
  </si>
  <si>
    <t>工程机械设备及配件贸易</t>
  </si>
  <si>
    <t>工程机械制造及零配件销售</t>
  </si>
  <si>
    <t>工矿机械销售</t>
  </si>
  <si>
    <t>工程机械及机械配件销售</t>
  </si>
  <si>
    <t>机械产品贸易</t>
  </si>
  <si>
    <t>机械工程建筑</t>
  </si>
  <si>
    <t>机电工程建筑</t>
  </si>
  <si>
    <t>工贸机械设备</t>
  </si>
  <si>
    <t>机械行业工程</t>
  </si>
  <si>
    <t>机械机具销售</t>
  </si>
  <si>
    <t>机修工</t>
  </si>
  <si>
    <t>工程工矿机械</t>
  </si>
  <si>
    <t>工程机械及机械配件的销售</t>
  </si>
  <si>
    <t>工程机械贸易及租赁</t>
  </si>
  <si>
    <t>机电工程等</t>
  </si>
  <si>
    <t>机械产品销售及工程承包</t>
  </si>
  <si>
    <t>年工程机械</t>
  </si>
  <si>
    <t>工程机械器材销售</t>
  </si>
  <si>
    <t>工程机械设备及机电配件销售</t>
  </si>
  <si>
    <t>工程建设机械制造</t>
  </si>
  <si>
    <t>出口工程机械</t>
  </si>
  <si>
    <t>工程机械零售</t>
  </si>
  <si>
    <t>工程机电设备零售</t>
  </si>
  <si>
    <t>工程机械及机械配件零售</t>
  </si>
  <si>
    <t>工程机械设备及零配件零售</t>
  </si>
  <si>
    <t>工程机械及零售</t>
  </si>
  <si>
    <t>工程机械配件零售</t>
  </si>
  <si>
    <t>工程机械设备零部件的零售</t>
  </si>
  <si>
    <t>工程机械及零配件零售</t>
  </si>
  <si>
    <t>零售工程机械设备</t>
  </si>
  <si>
    <t>工程机械零配件零售</t>
  </si>
  <si>
    <t>工程机械设备及配件零售</t>
  </si>
  <si>
    <t>工程机械的零售</t>
  </si>
  <si>
    <t>零售工程机械设备及零配件</t>
  </si>
  <si>
    <t>零售工程机械</t>
  </si>
  <si>
    <t>工程机械及零配件的零售</t>
  </si>
  <si>
    <t>工程机械整机及零配件零售</t>
  </si>
  <si>
    <t>工程机械设备零件销售</t>
  </si>
  <si>
    <t>工程机械设备的零售</t>
  </si>
  <si>
    <t>机电工具零售</t>
  </si>
  <si>
    <t>工程机械及配件零售</t>
  </si>
  <si>
    <t>工程机械整机零售</t>
  </si>
  <si>
    <t>工程机械设备零售</t>
  </si>
  <si>
    <t>工程机械设备机配件批发零售</t>
  </si>
  <si>
    <t>机械零工</t>
  </si>
  <si>
    <t>工程机械设备零部件的销售</t>
  </si>
  <si>
    <t>工程机械设备零部件销售</t>
  </si>
  <si>
    <t>工程机械配件等批发零售</t>
  </si>
  <si>
    <t>零售工程机械配件</t>
  </si>
  <si>
    <t>建筑工程用机械零件零售</t>
  </si>
  <si>
    <t>工程机械设备零配件零售</t>
  </si>
  <si>
    <t>机械零售</t>
  </si>
  <si>
    <t>工程机械整机及配件零售</t>
  </si>
  <si>
    <t>机床零售</t>
  </si>
  <si>
    <t>工业机械设备零售</t>
  </si>
  <si>
    <t>工程机械设备及其零配件的零售</t>
  </si>
  <si>
    <t>工程机械批发零售</t>
  </si>
  <si>
    <t>机具零售</t>
  </si>
  <si>
    <t>零售工程机械及零部件</t>
  </si>
  <si>
    <t>零售工矿机械</t>
  </si>
  <si>
    <t>工程建设工程机械批发零售</t>
  </si>
  <si>
    <t>工程建设工程机械零配件批发零售</t>
  </si>
  <si>
    <t>工程机械及其配件零售</t>
  </si>
  <si>
    <t>工程机械设备及配件及零售</t>
  </si>
  <si>
    <t>机电机械产品零售</t>
  </si>
  <si>
    <t>工程机械制造及批零兼营</t>
  </si>
  <si>
    <t>房屋建设工程</t>
  </si>
  <si>
    <t>房屋建工工程</t>
  </si>
  <si>
    <t>房产建设工程</t>
  </si>
  <si>
    <t>房屋建工程</t>
  </si>
  <si>
    <t>房屋建房工程</t>
  </si>
  <si>
    <t>房屋工程建设工程</t>
  </si>
  <si>
    <t>房屋工程建设</t>
  </si>
  <si>
    <t>房房建筑工程</t>
  </si>
  <si>
    <t>建筑房建工程</t>
  </si>
  <si>
    <t>房建筑工程</t>
  </si>
  <si>
    <t>房屋建设工程建筑</t>
  </si>
  <si>
    <t>房屋工程建筑</t>
  </si>
  <si>
    <t>房用建筑工程</t>
  </si>
  <si>
    <t>房建建筑工程</t>
  </si>
  <si>
    <t>房屋建筑工程</t>
  </si>
  <si>
    <t>房屋建筑工程建筑</t>
  </si>
  <si>
    <t>房建建设工程</t>
  </si>
  <si>
    <t>房屋建筑工程工程</t>
  </si>
  <si>
    <t>房屋工程建设建设</t>
  </si>
  <si>
    <t>房屋建筑业工程</t>
  </si>
  <si>
    <t>建筑房屋工程</t>
  </si>
  <si>
    <t>房屋建筑建设工程</t>
  </si>
  <si>
    <t>房屋工程</t>
  </si>
  <si>
    <t>房屋建筑工程建设</t>
  </si>
  <si>
    <t>房房屋建筑工程</t>
  </si>
  <si>
    <t>房屋建统工程</t>
  </si>
  <si>
    <t>为房屋建设工程</t>
  </si>
  <si>
    <t>建设房屋工程</t>
  </si>
  <si>
    <t>工程房屋建筑工程</t>
  </si>
  <si>
    <t>房屋工程建筑项目</t>
  </si>
  <si>
    <t>房屋建设建筑工程</t>
  </si>
  <si>
    <t>建房屋建筑工程</t>
  </si>
  <si>
    <t>房屋房建工程</t>
  </si>
  <si>
    <t>房屋建设建工程</t>
  </si>
  <si>
    <t>房屋建筑业建筑工程</t>
  </si>
  <si>
    <t>房屋建筑工程的</t>
  </si>
  <si>
    <t>房屋建筑工程工</t>
  </si>
  <si>
    <t>房屋建筑工程业</t>
  </si>
  <si>
    <t>房建工程建设</t>
  </si>
  <si>
    <t>房屋建筑等工程</t>
  </si>
  <si>
    <t>房屋建筑建筑工程</t>
  </si>
  <si>
    <t>房厔建筑工程</t>
  </si>
  <si>
    <t>房屋建建筑工程</t>
  </si>
  <si>
    <t>建设房屋建筑工程</t>
  </si>
  <si>
    <t>房屋建筑项目</t>
  </si>
  <si>
    <t>房屋建筑工程等</t>
  </si>
  <si>
    <t>工程房屋建筑</t>
  </si>
  <si>
    <t>房屋工程建筑工程</t>
  </si>
  <si>
    <t>为房屋建筑工程</t>
  </si>
  <si>
    <t>房屋建筑工程项目</t>
  </si>
  <si>
    <t>基础建设工程</t>
  </si>
  <si>
    <t>基建建设工程</t>
  </si>
  <si>
    <t>基础工程建设</t>
  </si>
  <si>
    <t>基本建设工程</t>
  </si>
  <si>
    <t>基础基建工程</t>
  </si>
  <si>
    <t>基建工程建设</t>
  </si>
  <si>
    <t>基建基础工程</t>
  </si>
  <si>
    <t>基础建设项目工程</t>
  </si>
  <si>
    <t>工程基础建设工程</t>
  </si>
  <si>
    <t>工程基础建设</t>
  </si>
  <si>
    <t>土工程基础建设</t>
  </si>
  <si>
    <t>建设基础工程</t>
  </si>
  <si>
    <t>基础建设工程项目</t>
  </si>
  <si>
    <t>基本工程建设</t>
  </si>
  <si>
    <t>基础设施建设工程</t>
  </si>
  <si>
    <t>基础工程项目建设</t>
  </si>
  <si>
    <t>基础设施工程建设</t>
  </si>
  <si>
    <t>基础建筑工程</t>
  </si>
  <si>
    <t>基建工程</t>
  </si>
  <si>
    <t>工程建筑基础设施建设</t>
  </si>
  <si>
    <t>建筑基建工程</t>
  </si>
  <si>
    <t>基建建设</t>
  </si>
  <si>
    <t>基础工程建筑</t>
  </si>
  <si>
    <t>建设基础工程项目</t>
  </si>
  <si>
    <t>基础建设</t>
  </si>
  <si>
    <t>基础工程设施</t>
  </si>
  <si>
    <t>工程基础设施建设</t>
  </si>
  <si>
    <t>基本建设工程项目</t>
  </si>
  <si>
    <t>基础设施建设工程建设</t>
  </si>
  <si>
    <t>基本工程</t>
  </si>
  <si>
    <t>基底工程</t>
  </si>
  <si>
    <t>基础建设工程施工</t>
  </si>
  <si>
    <t>基建工程项目</t>
  </si>
  <si>
    <t>基础工程设施建设</t>
  </si>
  <si>
    <t>基础设施工程</t>
  </si>
  <si>
    <t>基础建设工程业</t>
  </si>
  <si>
    <t>建筑基础建设工程</t>
  </si>
  <si>
    <t>基础设备建设工程</t>
  </si>
  <si>
    <t>建筑工程基础设施建设</t>
  </si>
  <si>
    <t>基本建设基础工程项目</t>
  </si>
  <si>
    <t>基本建设</t>
  </si>
  <si>
    <t>建筑工程基础建设</t>
  </si>
  <si>
    <t>工程基础设施</t>
  </si>
  <si>
    <t>基础设施的工程建设</t>
  </si>
  <si>
    <t>基建项目建设工程</t>
  </si>
  <si>
    <t>基础工程等</t>
  </si>
  <si>
    <t>基建工程施工建设</t>
  </si>
  <si>
    <t>基础工程建设施工</t>
  </si>
  <si>
    <t>基础基建</t>
  </si>
  <si>
    <t>基程工程</t>
  </si>
  <si>
    <t>采矿工程</t>
  </si>
  <si>
    <t>能源采矿工程</t>
  </si>
  <si>
    <t>采煤工程</t>
  </si>
  <si>
    <t>采石工程</t>
  </si>
  <si>
    <t>能源采集</t>
  </si>
  <si>
    <t>采砂工程</t>
  </si>
  <si>
    <t>采矿工程管理</t>
  </si>
  <si>
    <t>采矿工程承包</t>
  </si>
  <si>
    <t>能源开采</t>
  </si>
  <si>
    <t>能源采</t>
  </si>
  <si>
    <t>采矿器械</t>
  </si>
  <si>
    <t>采矿等工程</t>
  </si>
  <si>
    <t>采矿科技</t>
  </si>
  <si>
    <t>采矿工程耗材销售</t>
  </si>
  <si>
    <t>能源采集设备的研发和销售</t>
  </si>
  <si>
    <t>采矿设备销售</t>
  </si>
  <si>
    <t>采煤设备销售</t>
  </si>
  <si>
    <t>能源的开采</t>
  </si>
  <si>
    <t>矿山采选工程</t>
  </si>
  <si>
    <t>采矿工程设计</t>
  </si>
  <si>
    <t>采矿选矿工程</t>
  </si>
  <si>
    <t>采煤销售</t>
  </si>
  <si>
    <t>采矿工程施工</t>
  </si>
  <si>
    <t>采矿设备制造与销售</t>
  </si>
  <si>
    <t>采矿建筑设施工程</t>
  </si>
  <si>
    <t>采矿工程材料</t>
  </si>
  <si>
    <t>采煤业</t>
  </si>
  <si>
    <t>能源采集系统</t>
  </si>
  <si>
    <t>能源开采业</t>
  </si>
  <si>
    <t>采石产业</t>
  </si>
  <si>
    <t>采煤产品</t>
  </si>
  <si>
    <t>采煤器材及配件的销售</t>
  </si>
  <si>
    <t>销售采矿工程机械</t>
  </si>
  <si>
    <t>采能设备制造</t>
  </si>
  <si>
    <t>采矿采石设备制造销售</t>
  </si>
  <si>
    <t>采矿工程咨询</t>
  </si>
  <si>
    <t>采矿工程的设计</t>
  </si>
  <si>
    <t>采矿工程机械</t>
  </si>
  <si>
    <t>采矿加工</t>
  </si>
  <si>
    <t>采矿工程机械设备</t>
  </si>
  <si>
    <t>工程采掘</t>
  </si>
  <si>
    <t>采矿建筑等工程承包</t>
  </si>
  <si>
    <t>采矿采石设备及配件制造销售</t>
  </si>
  <si>
    <t>采石设备销售</t>
  </si>
  <si>
    <t>采煤工程总承包</t>
  </si>
  <si>
    <t>采矿设备经销</t>
  </si>
  <si>
    <t>采矿工矿</t>
  </si>
  <si>
    <t>采矿设备购销</t>
  </si>
  <si>
    <t>采矿行业</t>
  </si>
  <si>
    <t>采矿用品</t>
  </si>
  <si>
    <t>采矿设备制造及销售</t>
  </si>
  <si>
    <t>家用车防护罩加工</t>
  </si>
  <si>
    <t>工程车罩体</t>
  </si>
  <si>
    <t>车体罩壳</t>
  </si>
  <si>
    <t>机械车辆罩壳</t>
  </si>
  <si>
    <t>工程机械车罩及轨道与公共交通覆盖件的销售</t>
  </si>
  <si>
    <t>车罩的加工</t>
  </si>
  <si>
    <t>汽车及工程车钣金覆盖件</t>
  </si>
  <si>
    <t>自卸车自动密封罩盖加工</t>
  </si>
  <si>
    <t>工程车自动推拉式环保防护罩</t>
  </si>
  <si>
    <t>车罩的加工与销售</t>
  </si>
  <si>
    <t>车体防护罩</t>
  </si>
  <si>
    <t>罩面工程</t>
  </si>
  <si>
    <t>车辆盖罩</t>
  </si>
  <si>
    <t>机动车盖罩等产品</t>
  </si>
  <si>
    <t>车罩等加工</t>
  </si>
  <si>
    <t>汽车防火罩加工</t>
  </si>
  <si>
    <t>车罩的加工及销售</t>
  </si>
  <si>
    <t>汽车罩壳</t>
  </si>
  <si>
    <t>灯罩工艺品</t>
  </si>
  <si>
    <t>汽车后桥防尘罩加工</t>
  </si>
  <si>
    <t>小车防雨罩制造</t>
  </si>
  <si>
    <t>各工程车自动推拉式环保防护罩</t>
  </si>
  <si>
    <t>车罩面料</t>
  </si>
  <si>
    <t>汽车专用车罩</t>
  </si>
  <si>
    <t>车载工具包的销售</t>
  </si>
  <si>
    <t>汽车罩具</t>
  </si>
  <si>
    <t>工业产品配套用机体防护罩的设计</t>
  </si>
  <si>
    <t>车辆防雨罩生产及销售</t>
  </si>
  <si>
    <t>车罩</t>
  </si>
  <si>
    <t>设备罩子开发</t>
  </si>
  <si>
    <t>车辆防护罩</t>
  </si>
  <si>
    <t>工程机械车用覆盖件的生产销售</t>
  </si>
  <si>
    <t>汽车罩布</t>
  </si>
  <si>
    <t>车罩的设计</t>
  </si>
  <si>
    <t>车罩生产</t>
  </si>
  <si>
    <t>车罩的制造</t>
  </si>
  <si>
    <t>车身工装设计</t>
  </si>
  <si>
    <t>车罩制造</t>
  </si>
  <si>
    <t>车用防雨罩</t>
  </si>
  <si>
    <t>车头罩</t>
  </si>
  <si>
    <t>机动车塑料罩</t>
  </si>
  <si>
    <t>工艺品罩光剂</t>
  </si>
  <si>
    <t>车罩生产销售</t>
  </si>
  <si>
    <t>自卸车顶盖的加工</t>
  </si>
  <si>
    <t>工程车灯</t>
  </si>
  <si>
    <t>采光罩工程</t>
  </si>
  <si>
    <t>设备机罩</t>
  </si>
  <si>
    <t>机械设备罩</t>
  </si>
  <si>
    <t>眼罩工艺品</t>
  </si>
  <si>
    <t>自卸车顶盖密闭系统装置</t>
  </si>
  <si>
    <t>车辆非专用盖罩</t>
  </si>
  <si>
    <t>推土机机铲</t>
  </si>
  <si>
    <t>推土机铲刃</t>
  </si>
  <si>
    <t>推土机械</t>
  </si>
  <si>
    <t>推土机</t>
  </si>
  <si>
    <t>推土机挖掘机</t>
  </si>
  <si>
    <t>推地机</t>
  </si>
  <si>
    <t>推土机机械作业</t>
  </si>
  <si>
    <t>推钢机</t>
  </si>
  <si>
    <t>推土机工程机械</t>
  </si>
  <si>
    <t>建筑推土机</t>
  </si>
  <si>
    <t>推土机件</t>
  </si>
  <si>
    <t>推拉机</t>
  </si>
  <si>
    <t>推煤机</t>
  </si>
  <si>
    <t>建筑工程用推土机</t>
  </si>
  <si>
    <t>推土机机械配件</t>
  </si>
  <si>
    <t>推脂机</t>
  </si>
  <si>
    <t>推土铲运机操作员</t>
  </si>
  <si>
    <t>推平机</t>
  </si>
  <si>
    <t>推土機</t>
  </si>
  <si>
    <t>经销推土机</t>
  </si>
  <si>
    <t>大中型推土机</t>
  </si>
  <si>
    <t>推土机等建筑机械出租</t>
  </si>
  <si>
    <t>推取机械</t>
  </si>
  <si>
    <t>推土机作业</t>
  </si>
  <si>
    <t>推土机零部件</t>
  </si>
  <si>
    <t>推土机操作</t>
  </si>
  <si>
    <t>推雪机</t>
  </si>
  <si>
    <t>大型推土机</t>
  </si>
  <si>
    <t>推机</t>
  </si>
  <si>
    <t>推土机买卖</t>
  </si>
  <si>
    <t>勾机推土机</t>
  </si>
  <si>
    <t>推土机等工程机械的销售</t>
  </si>
  <si>
    <t>机械推杆</t>
  </si>
  <si>
    <t>推土机的销售</t>
  </si>
  <si>
    <t>推土机工程</t>
  </si>
  <si>
    <t>推土机及零部件</t>
  </si>
  <si>
    <t>顶管机推土机</t>
  </si>
  <si>
    <t>推挤机械</t>
  </si>
  <si>
    <t>推土机购销</t>
  </si>
  <si>
    <t>推挖装机械</t>
  </si>
  <si>
    <t>推土机配件</t>
  </si>
  <si>
    <t>推土机施工</t>
  </si>
  <si>
    <t>从事推土机</t>
  </si>
  <si>
    <t>推土机操作工</t>
  </si>
  <si>
    <t>推土机挖掘机租赁</t>
  </si>
  <si>
    <t>推土机等工程机械配件</t>
  </si>
  <si>
    <t>推土机销</t>
  </si>
  <si>
    <t>推车机</t>
  </si>
  <si>
    <t>推制机械</t>
  </si>
  <si>
    <t>推土挖掘机</t>
  </si>
  <si>
    <t>挖掘机铲车作业</t>
  </si>
  <si>
    <t>挖掘机用铲</t>
  </si>
  <si>
    <t>挖掘机用铲制造</t>
  </si>
  <si>
    <t>挖机铲车</t>
  </si>
  <si>
    <t>挖掘机铲车</t>
  </si>
  <si>
    <t>挖土机铲车</t>
  </si>
  <si>
    <t>挖掘机及铲车配件</t>
  </si>
  <si>
    <t>挖沙机</t>
  </si>
  <si>
    <t>挖机</t>
  </si>
  <si>
    <t>挖掘机工具</t>
  </si>
  <si>
    <t>挖机作业</t>
  </si>
  <si>
    <t>挖掘机挖掘</t>
  </si>
  <si>
    <t>挖孔机</t>
  </si>
  <si>
    <t>装挖机</t>
  </si>
  <si>
    <t>挖土机作业</t>
  </si>
  <si>
    <t>勾机挖掘工程</t>
  </si>
  <si>
    <t>挖掘机属具</t>
  </si>
  <si>
    <t>挖砂机</t>
  </si>
  <si>
    <t>挖路机</t>
  </si>
  <si>
    <t>挖泥机</t>
  </si>
  <si>
    <t>挖掘机机械</t>
  </si>
  <si>
    <t>挖掘机作业</t>
  </si>
  <si>
    <t>梯挖机</t>
  </si>
  <si>
    <t>挖机机械</t>
  </si>
  <si>
    <t>挖机挖掘工程</t>
  </si>
  <si>
    <t>挖泥机械</t>
  </si>
  <si>
    <t>挖机等</t>
  </si>
  <si>
    <t>挖土机械</t>
  </si>
  <si>
    <t>挖土机</t>
  </si>
  <si>
    <t>挖掘机挖掘工程</t>
  </si>
  <si>
    <t>挖掘机具</t>
  </si>
  <si>
    <t>挖钻机</t>
  </si>
  <si>
    <t>挖掘机</t>
  </si>
  <si>
    <t>挖进机</t>
  </si>
  <si>
    <t>挖机装载机</t>
  </si>
  <si>
    <t>挖藤机</t>
  </si>
  <si>
    <t>挖挖机</t>
  </si>
  <si>
    <t>挖掘机械作业</t>
  </si>
  <si>
    <t>挖机及铲车配件的销售</t>
  </si>
  <si>
    <t>挖砂机械</t>
  </si>
  <si>
    <t>挖土机挖掘</t>
  </si>
  <si>
    <t>挖土机挖掘工程</t>
  </si>
  <si>
    <t>挖药机</t>
  </si>
  <si>
    <t>挖机作业工程</t>
  </si>
  <si>
    <t>挖掘机及铲土运输机械配件</t>
  </si>
  <si>
    <t>挖掘机铲车租赁</t>
  </si>
  <si>
    <t>为挖掘机</t>
  </si>
  <si>
    <t>挖掘机工程</t>
  </si>
  <si>
    <t>挖机属具</t>
  </si>
  <si>
    <t>挖机施工</t>
  </si>
  <si>
    <t>挖掘机械</t>
  </si>
  <si>
    <t>滑动轴承</t>
  </si>
  <si>
    <t>滑动轴承系列</t>
  </si>
  <si>
    <t>滑动轴承配件</t>
  </si>
  <si>
    <t>滑动轴承生产</t>
  </si>
  <si>
    <t>滑动轴承制造</t>
  </si>
  <si>
    <t>工业滑动轴承</t>
  </si>
  <si>
    <t>滑动轴承设计</t>
  </si>
  <si>
    <t>从事滑动轴承</t>
  </si>
  <si>
    <t>滑动轴承的制造</t>
  </si>
  <si>
    <t>汽车滑动轴承</t>
  </si>
  <si>
    <t>滑动轴承生产销售</t>
  </si>
  <si>
    <t>滑动轴承及配件</t>
  </si>
  <si>
    <t>滑轮轴承制造</t>
  </si>
  <si>
    <t>销售滑动轴承</t>
  </si>
  <si>
    <t>滑块轴承</t>
  </si>
  <si>
    <t>滑动轴承机械</t>
  </si>
  <si>
    <t>滑动轴承的研发</t>
  </si>
  <si>
    <t>滑动轴承加工</t>
  </si>
  <si>
    <t>滑动轴承的设计</t>
  </si>
  <si>
    <t>滑动轴承销售</t>
  </si>
  <si>
    <t>滑动轴承材料</t>
  </si>
  <si>
    <t>滑动轴承及配件的制造</t>
  </si>
  <si>
    <t>滑动轴承合金</t>
  </si>
  <si>
    <t>滑动轴承的开发</t>
  </si>
  <si>
    <t>轴承座及滑动轴承</t>
  </si>
  <si>
    <t>轴承滑块滑轨</t>
  </si>
  <si>
    <t>轴承滑块</t>
  </si>
  <si>
    <t>滑动轴承及材料</t>
  </si>
  <si>
    <t>制造销售滑动轴承</t>
  </si>
  <si>
    <t>滑动轴承及零配件加工</t>
  </si>
  <si>
    <t>滑动轴承的制造及销售</t>
  </si>
  <si>
    <t>精密滑动轴承</t>
  </si>
  <si>
    <t>滑动轴承销售及技术服务</t>
  </si>
  <si>
    <t>滑动轴承及部件的加工</t>
  </si>
  <si>
    <t>滑动轴瓦</t>
  </si>
  <si>
    <t>滑动轴承的销售</t>
  </si>
  <si>
    <t>滑动轴承衬套</t>
  </si>
  <si>
    <t>滑动轴承产品开发</t>
  </si>
  <si>
    <t>电机滑动轴承</t>
  </si>
  <si>
    <t>滑动轴承及其他轴承</t>
  </si>
  <si>
    <t>轴承滑轨</t>
  </si>
  <si>
    <t>轴承滑道</t>
  </si>
  <si>
    <t>生产销售滑动轴承</t>
  </si>
  <si>
    <t>滑动轴承的技术研发</t>
  </si>
  <si>
    <t>滑动轴承的技术开发及销售</t>
  </si>
  <si>
    <t>生产发动机滑动轴承</t>
  </si>
  <si>
    <t>滑动轴承及以上产品的机械零部件的销售</t>
  </si>
  <si>
    <t>滑动轴承及其他传动部件</t>
  </si>
  <si>
    <t>滑动轴承及滑动轴承材料</t>
  </si>
  <si>
    <t>滑动轴承及机械零部件</t>
  </si>
  <si>
    <t>关节轴承</t>
  </si>
  <si>
    <t>关节轴承制造</t>
  </si>
  <si>
    <t>万向节轴承</t>
  </si>
  <si>
    <t>关节轴承的生产</t>
  </si>
  <si>
    <t>杆端关节轴承</t>
  </si>
  <si>
    <t>关节轴承及轴承配件的加工</t>
  </si>
  <si>
    <t>轴承关键零部件</t>
  </si>
  <si>
    <t>关节轴承的生产加工</t>
  </si>
  <si>
    <t>杆端关节轴承系列</t>
  </si>
  <si>
    <t>向心关节轴承</t>
  </si>
  <si>
    <t>关节轴承生产及销售</t>
  </si>
  <si>
    <t>铜轴承</t>
  </si>
  <si>
    <t>轴连轴承</t>
  </si>
  <si>
    <t>球关节轴承</t>
  </si>
  <si>
    <t>轴承系列</t>
  </si>
  <si>
    <t>轴承系统</t>
  </si>
  <si>
    <t>数控轴承</t>
  </si>
  <si>
    <t>轴承及相关附属件</t>
  </si>
  <si>
    <t>轴承仪表</t>
  </si>
  <si>
    <t>轴承机壳</t>
  </si>
  <si>
    <t>轴承及相关零部件</t>
  </si>
  <si>
    <t>轴承及相关零件</t>
  </si>
  <si>
    <t>万向节轴承及配件</t>
  </si>
  <si>
    <t>轴承光轴</t>
  </si>
  <si>
    <t>销售杆端关节轴承</t>
  </si>
  <si>
    <t>轴心轴承</t>
  </si>
  <si>
    <t>轴承相关产品</t>
  </si>
  <si>
    <t>关节轴承以及其他轴承系列产品</t>
  </si>
  <si>
    <t>导轴承</t>
  </si>
  <si>
    <t>轴承联轴器</t>
  </si>
  <si>
    <t>主轴轴承</t>
  </si>
  <si>
    <t>罗拉轴承</t>
  </si>
  <si>
    <t>轴承相关配件</t>
  </si>
  <si>
    <t>轴承及附属件</t>
  </si>
  <si>
    <t>轴承及主轴</t>
  </si>
  <si>
    <t>轴承及其制品</t>
  </si>
  <si>
    <t>轴承制品</t>
  </si>
  <si>
    <t>轴颈轴承</t>
  </si>
  <si>
    <t>轴承及</t>
  </si>
  <si>
    <t>轴承链条</t>
  </si>
  <si>
    <t>轴承系列产品</t>
  </si>
  <si>
    <t>以轴承产品</t>
  </si>
  <si>
    <t>轴承及相关配套产品</t>
  </si>
  <si>
    <t>轴承及辅件</t>
  </si>
  <si>
    <t>轴承的技术</t>
  </si>
  <si>
    <t>轴承件</t>
  </si>
  <si>
    <t>打印机轴承</t>
  </si>
  <si>
    <t>轴承机配</t>
  </si>
  <si>
    <t>轴承及轴承相关零件</t>
  </si>
  <si>
    <t>滚动轴承</t>
  </si>
  <si>
    <t>滚动部件轴承</t>
  </si>
  <si>
    <t>滚子轴承</t>
  </si>
  <si>
    <t>滚针轴承</t>
  </si>
  <si>
    <t>滚柱轴承</t>
  </si>
  <si>
    <t>滚球轴承</t>
  </si>
  <si>
    <t>滚珠轴承</t>
  </si>
  <si>
    <t>滚动轴承制造</t>
  </si>
  <si>
    <t>滚筒轴承</t>
  </si>
  <si>
    <t>滚动轴承及部件</t>
  </si>
  <si>
    <t>滚动轴承生产</t>
  </si>
  <si>
    <t>类滚动轴承</t>
  </si>
  <si>
    <t>从事滚动轴承</t>
  </si>
  <si>
    <t>滚动轴承的制造</t>
  </si>
  <si>
    <t>滚动轴承加工</t>
  </si>
  <si>
    <t>滚动轴承的研发</t>
  </si>
  <si>
    <t>生产滚动轴承</t>
  </si>
  <si>
    <t>滚子轴承制造</t>
  </si>
  <si>
    <t>滚动轴承及配件</t>
  </si>
  <si>
    <t>滚动轴承及零配件</t>
  </si>
  <si>
    <t>滚子及轴承配件</t>
  </si>
  <si>
    <t>滚动轴承仪器仪表及配件</t>
  </si>
  <si>
    <t>从事滚珠轴承</t>
  </si>
  <si>
    <t>滚珠及轴承</t>
  </si>
  <si>
    <t>滚动轴承及其配件</t>
  </si>
  <si>
    <t>滚动轴承及配件制造</t>
  </si>
  <si>
    <t>滚珠导轨轴承</t>
  </si>
  <si>
    <t>滚动轴承及轴承配件</t>
  </si>
  <si>
    <t>滚动轴承的生产</t>
  </si>
  <si>
    <t>滚针轴承生产</t>
  </si>
  <si>
    <t>滚子轴承加工</t>
  </si>
  <si>
    <t>制造滚针轴承</t>
  </si>
  <si>
    <t>滚珠轴承制造</t>
  </si>
  <si>
    <t>滚子轴承的加工</t>
  </si>
  <si>
    <t>滚动轴承生产销售</t>
  </si>
  <si>
    <t>滚动轴承及其零件</t>
  </si>
  <si>
    <t>滚动轴承开发</t>
  </si>
  <si>
    <t>滚动轴承制造销售</t>
  </si>
  <si>
    <t>滚动轴承的生产销售</t>
  </si>
  <si>
    <t>滚动轴承及零部件制造</t>
  </si>
  <si>
    <t>滚轮滚针轴承</t>
  </si>
  <si>
    <t>滚动轴承销售</t>
  </si>
  <si>
    <t>轴承及滚子</t>
  </si>
  <si>
    <t>滚动轴承研究</t>
  </si>
  <si>
    <t>滚子及轴承零件制造</t>
  </si>
  <si>
    <t>生产滚动轴承及轴承配件</t>
  </si>
  <si>
    <t>滚动体轴承</t>
  </si>
  <si>
    <t>轴承滚子制造</t>
  </si>
  <si>
    <t>从事滚动轴承及其零部件</t>
  </si>
  <si>
    <t>滚子轴承制造销售</t>
  </si>
  <si>
    <t>深沟球轴承</t>
  </si>
  <si>
    <t>深沟球轴承制造</t>
  </si>
  <si>
    <t>类深沟球轴承</t>
  </si>
  <si>
    <t>精密深沟球轴承</t>
  </si>
  <si>
    <t>低噪音深沟球轴承</t>
  </si>
  <si>
    <t>球轴承</t>
  </si>
  <si>
    <t>轴承钢球坯制造</t>
  </si>
  <si>
    <t>轴承球坯制造</t>
  </si>
  <si>
    <t>角接触球轴承</t>
  </si>
  <si>
    <t>轴承球坯</t>
  </si>
  <si>
    <t>零类深沟球轴承</t>
  </si>
  <si>
    <t>轴承钢球制造</t>
  </si>
  <si>
    <t>轴承钢球生产</t>
  </si>
  <si>
    <t>微型深沟球轴承钢轴承生产</t>
  </si>
  <si>
    <t>轴承钢球的加工</t>
  </si>
  <si>
    <t>轴承钢热轧球坯</t>
  </si>
  <si>
    <t>轴承及钢球</t>
  </si>
  <si>
    <t>轴承钢球的制造</t>
  </si>
  <si>
    <t>球轴承制造</t>
  </si>
  <si>
    <t>外球面带座轴承</t>
  </si>
  <si>
    <t>球轴承加工</t>
  </si>
  <si>
    <t>轴承管道</t>
  </si>
  <si>
    <t>轴承内外壳</t>
  </si>
  <si>
    <t>销售低噪音深沟球轴承</t>
  </si>
  <si>
    <t>外球面轴承加工</t>
  </si>
  <si>
    <t>轴承钢球加工</t>
  </si>
  <si>
    <t>轴承及钢球制造</t>
  </si>
  <si>
    <t>轴承用钢球制造</t>
  </si>
  <si>
    <t>带座外球面轴承</t>
  </si>
  <si>
    <t>外球面轴承</t>
  </si>
  <si>
    <t>向心球轴承</t>
  </si>
  <si>
    <t>轴承钢球的生产</t>
  </si>
  <si>
    <t>轴承钢球加工制造</t>
  </si>
  <si>
    <t>轴承钢球生产加工</t>
  </si>
  <si>
    <t>类球轴承</t>
  </si>
  <si>
    <t>轴承管材</t>
  </si>
  <si>
    <t>轴承用钢球</t>
  </si>
  <si>
    <t>轴承管件</t>
  </si>
  <si>
    <t>外球面带座轴承及关节轴承</t>
  </si>
  <si>
    <t>钢球轴承制造</t>
  </si>
  <si>
    <t>球类轴承的设计</t>
  </si>
  <si>
    <t>微小型深沟球轴承</t>
  </si>
  <si>
    <t>轴承内外圈材料</t>
  </si>
  <si>
    <t>轴承内外套</t>
  </si>
  <si>
    <t>轴承钢球及配件</t>
  </si>
  <si>
    <t>钢球及精密轴承</t>
  </si>
  <si>
    <t>轴承用钢球的研发</t>
  </si>
  <si>
    <t>外球面轴承座</t>
  </si>
  <si>
    <t>轴承新产品</t>
  </si>
  <si>
    <t>轴承产品</t>
  </si>
  <si>
    <t>单列角接触球轴承</t>
  </si>
  <si>
    <t>精密角接触球轴承</t>
  </si>
  <si>
    <t>轴承角带</t>
  </si>
  <si>
    <t>双列角接触球轴承</t>
  </si>
  <si>
    <t>类球型轴承</t>
  </si>
  <si>
    <t>球轴承及配件</t>
  </si>
  <si>
    <t>小口径球轴承</t>
  </si>
  <si>
    <t>轴承产品检测</t>
  </si>
  <si>
    <t>精密角接触轴承</t>
  </si>
  <si>
    <t>带座外球面轴承及其配件的生产</t>
  </si>
  <si>
    <t>轴承内外圈</t>
  </si>
  <si>
    <t>轴承角管</t>
  </si>
  <si>
    <t>轴承体</t>
  </si>
  <si>
    <t>带座外球面球轴承</t>
  </si>
  <si>
    <t>轴承角轮</t>
  </si>
  <si>
    <t>高速关节调心球轴承</t>
  </si>
  <si>
    <t>调心球轴承</t>
  </si>
  <si>
    <t>型向心球轴承及轴承配件制造</t>
  </si>
  <si>
    <t>高精度小向心球轴承</t>
  </si>
  <si>
    <t>轴承内</t>
  </si>
  <si>
    <t>单列向心球轴承</t>
  </si>
  <si>
    <t>轴承内圈</t>
  </si>
  <si>
    <t>以各种轴承</t>
  </si>
  <si>
    <t>自动调心分离轴承</t>
  </si>
  <si>
    <t>轴承水泵</t>
  </si>
  <si>
    <t>球轴承的制造与销售</t>
  </si>
  <si>
    <t>轴承球</t>
  </si>
  <si>
    <t>线性轴承用轴心</t>
  </si>
  <si>
    <t>轴承制造及修理</t>
  </si>
  <si>
    <t>提供轴承</t>
  </si>
  <si>
    <t>轴承轴壳</t>
  </si>
  <si>
    <t>球轴承及轴承零配件的生产</t>
  </si>
  <si>
    <t>轴及轴承</t>
  </si>
  <si>
    <t>轴承制造修理</t>
  </si>
  <si>
    <t>轴承修理</t>
  </si>
  <si>
    <t>上述产品及轴承</t>
  </si>
  <si>
    <t>支承轴</t>
  </si>
  <si>
    <t>轴承技术</t>
  </si>
  <si>
    <t>水泵轴承</t>
  </si>
  <si>
    <t>轴承及轴承内外圈制造</t>
  </si>
  <si>
    <t>推力球轴承</t>
  </si>
  <si>
    <t>平面推力球轴承</t>
  </si>
  <si>
    <t>推力轴承</t>
  </si>
  <si>
    <t>平面推力轴承</t>
  </si>
  <si>
    <t>全电动注塑机用大推力角接触球轴承</t>
  </si>
  <si>
    <t>平面推力球轴承和陶瓷球轴承及各类非标轴承以及配件的生产</t>
  </si>
  <si>
    <t>止推轴承</t>
  </si>
  <si>
    <t>直线运动轴承</t>
  </si>
  <si>
    <t>一形轴承</t>
  </si>
  <si>
    <t>轴承研发及推广</t>
  </si>
  <si>
    <t>轴承钢钢球</t>
  </si>
  <si>
    <t>轴承钢球销售</t>
  </si>
  <si>
    <t>轴承钢球</t>
  </si>
  <si>
    <t>球磨机滚动轴承</t>
  </si>
  <si>
    <t>线型轴承</t>
  </si>
  <si>
    <t>进口轴承</t>
  </si>
  <si>
    <t>直线运动球轴承系列</t>
  </si>
  <si>
    <t>双向推力角接触轴承</t>
  </si>
  <si>
    <t>推力轴互</t>
  </si>
  <si>
    <t>双向滚动轴承技术开发</t>
  </si>
  <si>
    <t>双层轴</t>
  </si>
  <si>
    <t>轴承内外环</t>
  </si>
  <si>
    <t>轴承滚动体</t>
  </si>
  <si>
    <t>进出口轴承</t>
  </si>
  <si>
    <t>轴承科技研发及技术推广</t>
  </si>
  <si>
    <t>轴承表面处理</t>
  </si>
  <si>
    <t>合金轴瓦轴承</t>
  </si>
  <si>
    <t>轴承进出口贸易</t>
  </si>
  <si>
    <t>兼营轴承</t>
  </si>
  <si>
    <t>轴承科技推广</t>
  </si>
  <si>
    <t>油膜轴承</t>
  </si>
  <si>
    <t>轴承及轴承滚动体</t>
  </si>
  <si>
    <t>轴承试验</t>
  </si>
  <si>
    <t>轴承科学技术</t>
  </si>
  <si>
    <t>轴承驱动件</t>
  </si>
  <si>
    <t>包装物轴承</t>
  </si>
  <si>
    <t>轴承技术推广及研发服务</t>
  </si>
  <si>
    <t>单球和双球轴承</t>
  </si>
  <si>
    <t>轴承配送</t>
  </si>
  <si>
    <t>进口轴承及配件</t>
  </si>
  <si>
    <t>类轴承</t>
  </si>
  <si>
    <t>轴承壳</t>
  </si>
  <si>
    <t>轴承磨床配件加工</t>
  </si>
  <si>
    <t>等速驱动轴</t>
  </si>
  <si>
    <t>轴承内外圈制造</t>
  </si>
  <si>
    <t>轴承瓦合</t>
  </si>
  <si>
    <t>轴承及轴承滚动体的制造</t>
  </si>
  <si>
    <t>TC轴承</t>
  </si>
  <si>
    <t>轴承滑轮及配件</t>
  </si>
  <si>
    <t>轴承的技术检测</t>
  </si>
  <si>
    <t>轴承检验</t>
  </si>
  <si>
    <t>轴承及另部件</t>
  </si>
  <si>
    <t>轴承热处理开发应用与推广</t>
  </si>
  <si>
    <t>液压泵</t>
  </si>
  <si>
    <t>液氧泵</t>
  </si>
  <si>
    <t>液力泵</t>
  </si>
  <si>
    <t>液动泵</t>
  </si>
  <si>
    <t>液浆泵</t>
  </si>
  <si>
    <t>液氨泵</t>
  </si>
  <si>
    <t>液压泵体</t>
  </si>
  <si>
    <t>液化泵</t>
  </si>
  <si>
    <t>液压泵器件</t>
  </si>
  <si>
    <t>液泵</t>
  </si>
  <si>
    <t>液压泵类</t>
  </si>
  <si>
    <t>液下泵</t>
  </si>
  <si>
    <t>液压系统泵</t>
  </si>
  <si>
    <t>液压泵设备</t>
  </si>
  <si>
    <t>液体泵</t>
  </si>
  <si>
    <t>液压泵管</t>
  </si>
  <si>
    <t>液压泵组</t>
  </si>
  <si>
    <t>液压泵件</t>
  </si>
  <si>
    <t>液压泵的制造</t>
  </si>
  <si>
    <t>液压泵站</t>
  </si>
  <si>
    <t>液压驱动泵</t>
  </si>
  <si>
    <t>液压泵制造</t>
  </si>
  <si>
    <t>液压泵的生产</t>
  </si>
  <si>
    <t>加工液压泵</t>
  </si>
  <si>
    <t>液下泵制造</t>
  </si>
  <si>
    <t>液油泵制造</t>
  </si>
  <si>
    <t>销售液压泵</t>
  </si>
  <si>
    <t>液压泵生产</t>
  </si>
  <si>
    <t>液压泵的研发</t>
  </si>
  <si>
    <t>液压制动泵</t>
  </si>
  <si>
    <t>液压泵配件</t>
  </si>
  <si>
    <t>液压泵及零件</t>
  </si>
  <si>
    <t>液体泵业系统</t>
  </si>
  <si>
    <t>液压泵及元件</t>
  </si>
  <si>
    <t>液压泵研发</t>
  </si>
  <si>
    <t>叶片液压泵</t>
  </si>
  <si>
    <t>液压泵站制造</t>
  </si>
  <si>
    <t>液压泵站系统</t>
  </si>
  <si>
    <t>液下泵生产</t>
  </si>
  <si>
    <t>液冷泵</t>
  </si>
  <si>
    <t>液压泵及配件</t>
  </si>
  <si>
    <t>液压泵零件</t>
  </si>
  <si>
    <t>液压泵以及配件的组装</t>
  </si>
  <si>
    <t>液压泵阀</t>
  </si>
  <si>
    <t>液压泵及元器件</t>
  </si>
  <si>
    <t>液压装置管道泵</t>
  </si>
  <si>
    <t>液压泵及配件生产</t>
  </si>
  <si>
    <t>液压泵及附件</t>
  </si>
  <si>
    <t>液压泵及液压系统</t>
  </si>
  <si>
    <t>液压泵的设计</t>
  </si>
  <si>
    <t>液压马达</t>
  </si>
  <si>
    <t>液压马达的制造</t>
  </si>
  <si>
    <t>液压马达制造</t>
  </si>
  <si>
    <t>液压马达生产</t>
  </si>
  <si>
    <t>液压马达零件</t>
  </si>
  <si>
    <t>制造液压马达</t>
  </si>
  <si>
    <t>液压马达研发</t>
  </si>
  <si>
    <t>液压驱动马达</t>
  </si>
  <si>
    <t>液压马达传动装置</t>
  </si>
  <si>
    <t>液压摆线马达</t>
  </si>
  <si>
    <t>加工液压马达</t>
  </si>
  <si>
    <t>液力马达</t>
  </si>
  <si>
    <t>液压马达配件</t>
  </si>
  <si>
    <t>液压马达及配件的制造</t>
  </si>
  <si>
    <t>液压马达及配件</t>
  </si>
  <si>
    <t>液压马达总成</t>
  </si>
  <si>
    <t>液压件及马达制造</t>
  </si>
  <si>
    <t>行走马达等液压机器及其零部件</t>
  </si>
  <si>
    <t>液压马达的研发及销售</t>
  </si>
  <si>
    <t>液压马达及零件研发</t>
  </si>
  <si>
    <t>液压转向器马达</t>
  </si>
  <si>
    <t>液压马达配件的制造</t>
  </si>
  <si>
    <t>液压马达及零件部件的研发</t>
  </si>
  <si>
    <t>液压马达及配件的研发</t>
  </si>
  <si>
    <t>液压马达批发</t>
  </si>
  <si>
    <t>液压马达销售</t>
  </si>
  <si>
    <t>摆线液压马达</t>
  </si>
  <si>
    <t>液压马达设计与制造</t>
  </si>
  <si>
    <t>液压马达及配件研发</t>
  </si>
  <si>
    <t>液压马达的加工及销售</t>
  </si>
  <si>
    <t>液压马达配套生产</t>
  </si>
  <si>
    <t>在液压马达及液压元件</t>
  </si>
  <si>
    <t>液压马达总成及配件</t>
  </si>
  <si>
    <t>液压马达及液压元件</t>
  </si>
  <si>
    <t>液压马达加工销售</t>
  </si>
  <si>
    <t>从事液压马达及其机械零部件生产</t>
  </si>
  <si>
    <t>液压马达批发零售</t>
  </si>
  <si>
    <t>液压行走马达</t>
  </si>
  <si>
    <t>液压马达及液压零件</t>
  </si>
  <si>
    <t>液压马达修理</t>
  </si>
  <si>
    <t>液压马达配件生产销售</t>
  </si>
  <si>
    <t>液压马达及驱动装置</t>
  </si>
  <si>
    <t>加工销售液压马达及配件</t>
  </si>
  <si>
    <t>液压马达及配件的进出口业务</t>
  </si>
  <si>
    <t>液压马达减速机</t>
  </si>
  <si>
    <t>液压机电</t>
  </si>
  <si>
    <t>液压马达及液压系统装置的技术开发</t>
  </si>
  <si>
    <t>行走马达等液压元件的研发制造及销售</t>
  </si>
  <si>
    <t>液压动力头</t>
  </si>
  <si>
    <t>液压电控</t>
  </si>
  <si>
    <t>液压缸</t>
  </si>
  <si>
    <t>液缸</t>
  </si>
  <si>
    <t>液压转角缸</t>
  </si>
  <si>
    <t>液压缸制作</t>
  </si>
  <si>
    <t>液压缸体</t>
  </si>
  <si>
    <t>液压缸筒</t>
  </si>
  <si>
    <t>液压缸生产</t>
  </si>
  <si>
    <t>制作液压缸</t>
  </si>
  <si>
    <t>系列液压缸</t>
  </si>
  <si>
    <t>液压汽缸</t>
  </si>
  <si>
    <t>液压缸配件</t>
  </si>
  <si>
    <t>液压缸加工</t>
  </si>
  <si>
    <t>液压缸集成</t>
  </si>
  <si>
    <t>液压气缸</t>
  </si>
  <si>
    <t>液压缸及元件</t>
  </si>
  <si>
    <t>液压缸缸筒</t>
  </si>
  <si>
    <t>液压缸件制造</t>
  </si>
  <si>
    <t>液气压缸</t>
  </si>
  <si>
    <t>液压系统气缸</t>
  </si>
  <si>
    <t>液压缸及配件的生产</t>
  </si>
  <si>
    <t>液压缸及缸管</t>
  </si>
  <si>
    <t>加工液压缸</t>
  </si>
  <si>
    <t>液压系统油缸</t>
  </si>
  <si>
    <t>液压油缸</t>
  </si>
  <si>
    <t>液压缸及配件</t>
  </si>
  <si>
    <t>液压油缸缸筒</t>
  </si>
  <si>
    <t>液压缸体制造</t>
  </si>
  <si>
    <t>液压工程缸制造</t>
  </si>
  <si>
    <t>液压汽缸制造</t>
  </si>
  <si>
    <t>生产和销售液压缸</t>
  </si>
  <si>
    <t>液压缸及其配件</t>
  </si>
  <si>
    <t>液压缸元件制造</t>
  </si>
  <si>
    <t>汽车液压制动主缸</t>
  </si>
  <si>
    <t>液压缸等的销售</t>
  </si>
  <si>
    <t>液压缸套</t>
  </si>
  <si>
    <t>液压滑动缸</t>
  </si>
  <si>
    <t>液压缸阀</t>
  </si>
  <si>
    <t>液压缸及液压元件</t>
  </si>
  <si>
    <t>液压柱</t>
  </si>
  <si>
    <t>液压缸体加工</t>
  </si>
  <si>
    <t>液压油缸体</t>
  </si>
  <si>
    <t>液压缸体及配件</t>
  </si>
  <si>
    <t>液压缸筒的制造</t>
  </si>
  <si>
    <t>手动液压柱</t>
  </si>
  <si>
    <t>液压支柱油缸</t>
  </si>
  <si>
    <t>液压缸制造</t>
  </si>
  <si>
    <t>汽车液力制动主缸缸体</t>
  </si>
  <si>
    <t>液压站油缸</t>
  </si>
  <si>
    <t>液压缸等的制造和销售</t>
  </si>
  <si>
    <t>定做液压油缸</t>
  </si>
  <si>
    <t>挖装机械</t>
  </si>
  <si>
    <t>挖掘机械施工</t>
  </si>
  <si>
    <t>挖掘机械设备</t>
  </si>
  <si>
    <t>机械挖掘机</t>
  </si>
  <si>
    <t>挖掘机械设备加工</t>
  </si>
  <si>
    <t>从事挖掘机</t>
  </si>
  <si>
    <t>挖掘机械设计</t>
  </si>
  <si>
    <t>挖掘机械制造</t>
  </si>
  <si>
    <t>挖掘机械及配件加工</t>
  </si>
  <si>
    <t>挖掘机械工</t>
  </si>
  <si>
    <t>挖掘机生产</t>
  </si>
  <si>
    <t>挖掘机机械设备</t>
  </si>
  <si>
    <t>挖土机机械件</t>
  </si>
  <si>
    <t>机械挖掘</t>
  </si>
  <si>
    <t>挖掘机设备</t>
  </si>
  <si>
    <t>挖掘机制造</t>
  </si>
  <si>
    <t>生产挖掘机械</t>
  </si>
  <si>
    <t>挖土机设备</t>
  </si>
  <si>
    <t>机械挖土工程</t>
  </si>
  <si>
    <t>挖掘机操作</t>
  </si>
  <si>
    <t>挖掘机车</t>
  </si>
  <si>
    <t>机械挖土工程施工</t>
  </si>
  <si>
    <t>挖沙机设备</t>
  </si>
  <si>
    <t>挖掘机械研发</t>
  </si>
  <si>
    <t>推土机设备</t>
  </si>
  <si>
    <t>推土机等工程机械设备</t>
  </si>
  <si>
    <t>推土机工程施工</t>
  </si>
  <si>
    <t>推土机生产</t>
  </si>
  <si>
    <t>推土机设备的施工</t>
  </si>
  <si>
    <t>手动推土机</t>
  </si>
  <si>
    <t>推土机出租</t>
  </si>
  <si>
    <t>推土机等工程机械设备及配件</t>
  </si>
  <si>
    <t>推土机销售</t>
  </si>
  <si>
    <t>推土机及各种工程机械配件</t>
  </si>
  <si>
    <t>推土机技术</t>
  </si>
  <si>
    <t>推土机经营</t>
  </si>
  <si>
    <t>推土机及其它工程机械设备及配件</t>
  </si>
  <si>
    <t>推土机及配件</t>
  </si>
  <si>
    <t>推土机及其配件</t>
  </si>
  <si>
    <t>推土机的销售与施工</t>
  </si>
  <si>
    <t>铲土运输机械</t>
  </si>
  <si>
    <t>铲土运输机械的生产</t>
  </si>
  <si>
    <t>铲土运输机械及配件</t>
  </si>
  <si>
    <t>铲土运输机械设备</t>
  </si>
  <si>
    <t>铲土运输设备</t>
  </si>
  <si>
    <t>挖掘铲土运输机械</t>
  </si>
  <si>
    <t>铲土运输机械配件</t>
  </si>
  <si>
    <t>铲土运输机械制造</t>
  </si>
  <si>
    <t>铲土机械</t>
  </si>
  <si>
    <t>铲土运输机械及零部件研发</t>
  </si>
  <si>
    <t>铲车土石运输</t>
  </si>
  <si>
    <t>铲土运输机械零部件</t>
  </si>
  <si>
    <t>机械土方铲运</t>
  </si>
  <si>
    <t>推土铲运机驾驶员</t>
  </si>
  <si>
    <t>铲土运输机械及汽车配件</t>
  </si>
  <si>
    <t>挖掘铲出运输机械</t>
  </si>
  <si>
    <t>铲运机械</t>
  </si>
  <si>
    <t>铲土运输机械配件制造</t>
  </si>
  <si>
    <t>铲土运输机械配件的批发及销售</t>
  </si>
  <si>
    <t>铲土运输机械租赁</t>
  </si>
  <si>
    <t>铲车运输机械</t>
  </si>
  <si>
    <t>铲土运输机械服务</t>
  </si>
  <si>
    <t>铲车运输机</t>
  </si>
  <si>
    <t>铲土机械配件</t>
  </si>
  <si>
    <t>铲土运输</t>
  </si>
  <si>
    <t>铲土机械及配件</t>
  </si>
  <si>
    <t>挖掘机装卸取土</t>
  </si>
  <si>
    <t>铲土运输机</t>
  </si>
  <si>
    <t>铲平机</t>
  </si>
  <si>
    <t>挖掘机铲车装载</t>
  </si>
  <si>
    <t>铲土机</t>
  </si>
  <si>
    <t>铲泥机</t>
  </si>
  <si>
    <t>机械土方运输工程</t>
  </si>
  <si>
    <t>铲运机械及配件</t>
  </si>
  <si>
    <t>土石方挖掘及运输工程机械出租</t>
  </si>
  <si>
    <t>铲运机配件</t>
  </si>
  <si>
    <t>机械挖土拖运</t>
  </si>
  <si>
    <t>大型机械土方挖掘运输服务</t>
  </si>
  <si>
    <t>工程铲运</t>
  </si>
  <si>
    <t>铲车土方挖镇工程作业</t>
  </si>
  <si>
    <t>铲沙机</t>
  </si>
  <si>
    <t>平铲机</t>
  </si>
  <si>
    <t>铲运机铲刃</t>
  </si>
  <si>
    <t>挖机铲车装卸</t>
  </si>
  <si>
    <t>工程机械施工及土石方挖运工程</t>
  </si>
  <si>
    <t>铲运工具</t>
  </si>
  <si>
    <t>铲运机操作工</t>
  </si>
  <si>
    <t>铲运机</t>
  </si>
  <si>
    <t>铲车机械</t>
  </si>
  <si>
    <t>机械土方挖运</t>
  </si>
  <si>
    <t>压实机械</t>
  </si>
  <si>
    <t>压实机械的施工</t>
  </si>
  <si>
    <t>压实机械及配件</t>
  </si>
  <si>
    <t>压实机械及配件的研究</t>
  </si>
  <si>
    <t>压实机械的研发及销售</t>
  </si>
  <si>
    <t>压延机械设备加工制作</t>
  </si>
  <si>
    <t>机械压块</t>
  </si>
  <si>
    <t>镦压机械</t>
  </si>
  <si>
    <t>压实机械及其零部件制造</t>
  </si>
  <si>
    <t>压着机装置的制造</t>
  </si>
  <si>
    <t>机械压机</t>
  </si>
  <si>
    <t>压实机</t>
  </si>
  <si>
    <t>压铸机械的制造</t>
  </si>
  <si>
    <t>压块机械</t>
  </si>
  <si>
    <t>压延机械</t>
  </si>
  <si>
    <t>压棉机制造</t>
  </si>
  <si>
    <t>压实机械及相关工程机械产品的研发</t>
  </si>
  <si>
    <t>压球机的加工</t>
  </si>
  <si>
    <t>筑路压实机械及配件</t>
  </si>
  <si>
    <t>机械压力机</t>
  </si>
  <si>
    <t>压块机械设备</t>
  </si>
  <si>
    <t>机械压力机的制造</t>
  </si>
  <si>
    <t>压合机械</t>
  </si>
  <si>
    <t>压实机械配件</t>
  </si>
  <si>
    <t>筑路压实机械</t>
  </si>
  <si>
    <t>压铸机械设备的制造</t>
  </si>
  <si>
    <t>压延机械设备</t>
  </si>
  <si>
    <t>锻造压力机</t>
  </si>
  <si>
    <t>压平机</t>
  </si>
  <si>
    <t>压实机械零部件加工</t>
  </si>
  <si>
    <t>压面机成套设备</t>
  </si>
  <si>
    <t>压接机加工</t>
  </si>
  <si>
    <t>压型机械设备配件加工</t>
  </si>
  <si>
    <t>压延机械配件</t>
  </si>
  <si>
    <t>压实加工</t>
  </si>
  <si>
    <t>压球机成套设备</t>
  </si>
  <si>
    <t>机压构件</t>
  </si>
  <si>
    <t>压型机械及配套设备</t>
  </si>
  <si>
    <t>压型机械设备</t>
  </si>
  <si>
    <t>机械压管</t>
  </si>
  <si>
    <t>压皮机</t>
  </si>
  <si>
    <t>压延机械制造</t>
  </si>
  <si>
    <t>机械压力机制造</t>
  </si>
  <si>
    <t>机械压力机及锻压机械</t>
  </si>
  <si>
    <t>压烫机</t>
  </si>
  <si>
    <t>压面机制造</t>
  </si>
  <si>
    <t>制造机械压力机</t>
  </si>
  <si>
    <t>压平机械</t>
  </si>
  <si>
    <t>机械压力机零部件</t>
  </si>
  <si>
    <t>压型机械生产</t>
  </si>
  <si>
    <t>打桩机</t>
  </si>
  <si>
    <t>打桩机设备</t>
  </si>
  <si>
    <t>打桩机加工</t>
  </si>
  <si>
    <t>打桩机生产</t>
  </si>
  <si>
    <t>打桩机配件</t>
  </si>
  <si>
    <t>打桩机的生产</t>
  </si>
  <si>
    <t>桩机打桩</t>
  </si>
  <si>
    <t>打桩机及桩架</t>
  </si>
  <si>
    <t>打桩机及机架</t>
  </si>
  <si>
    <t>工程打桩机</t>
  </si>
  <si>
    <t>打桩机及配件</t>
  </si>
  <si>
    <t>打桩机工程的施工</t>
  </si>
  <si>
    <t>打桩机安装</t>
  </si>
  <si>
    <t>打桩器</t>
  </si>
  <si>
    <t>打桩机械及配件</t>
  </si>
  <si>
    <t>打桩机设备及配件</t>
  </si>
  <si>
    <t>打桩机出租</t>
  </si>
  <si>
    <t>打桩机工程设备</t>
  </si>
  <si>
    <t>机电桩</t>
  </si>
  <si>
    <t>打桩机及配件生产</t>
  </si>
  <si>
    <t>建设工程桩机打桩</t>
  </si>
  <si>
    <t>建筑打桩机安装</t>
  </si>
  <si>
    <t>打桩机及零部件加工</t>
  </si>
  <si>
    <t>打桩机服务</t>
  </si>
  <si>
    <t>打桩机配件锤</t>
  </si>
  <si>
    <t>打桩机架加工</t>
  </si>
  <si>
    <t>机械设备打桩</t>
  </si>
  <si>
    <t>打桩机的出租</t>
  </si>
  <si>
    <t>打桩机等工程机械</t>
  </si>
  <si>
    <t>打桩机械设备及配件的销售</t>
  </si>
  <si>
    <t>压装机</t>
  </si>
  <si>
    <t>压型机</t>
  </si>
  <si>
    <t>压合机</t>
  </si>
  <si>
    <t>压出机</t>
  </si>
  <si>
    <t>压接机</t>
  </si>
  <si>
    <t>压水机</t>
  </si>
  <si>
    <t>压块机</t>
  </si>
  <si>
    <t>压入机</t>
  </si>
  <si>
    <t>压铝机</t>
  </si>
  <si>
    <t>压料机</t>
  </si>
  <si>
    <t>压片机</t>
  </si>
  <si>
    <t>压管机</t>
  </si>
  <si>
    <t>压延机</t>
  </si>
  <si>
    <t>压板机</t>
  </si>
  <si>
    <t>旋压机</t>
  </si>
  <si>
    <t>压渣机</t>
  </si>
  <si>
    <t>压制机</t>
  </si>
  <si>
    <t>压球机</t>
  </si>
  <si>
    <t>压光机</t>
  </si>
  <si>
    <t>压字机</t>
  </si>
  <si>
    <t>压泥机</t>
  </si>
  <si>
    <t>压膏机</t>
  </si>
  <si>
    <t>压米机</t>
  </si>
  <si>
    <t>压毛机</t>
  </si>
  <si>
    <t>快压机</t>
  </si>
  <si>
    <t>压柱机</t>
  </si>
  <si>
    <t>压排机</t>
  </si>
  <si>
    <t>压力机</t>
  </si>
  <si>
    <t>压泡机</t>
  </si>
  <si>
    <t>压机</t>
  </si>
  <si>
    <t>压号机</t>
  </si>
  <si>
    <t>压面机</t>
  </si>
  <si>
    <t>压力机作业</t>
  </si>
  <si>
    <t>压铸机</t>
  </si>
  <si>
    <t>压形机</t>
  </si>
  <si>
    <t>压铸机部件</t>
  </si>
  <si>
    <t>压气机</t>
  </si>
  <si>
    <t>压塑机</t>
  </si>
  <si>
    <t>压接机生产</t>
  </si>
  <si>
    <t>压印机</t>
  </si>
  <si>
    <t>压风机</t>
  </si>
  <si>
    <t>压型机械</t>
  </si>
  <si>
    <t>压土机</t>
  </si>
  <si>
    <t>压光机生产</t>
  </si>
  <si>
    <t>机械式压力机</t>
  </si>
  <si>
    <t>压面机生产</t>
  </si>
  <si>
    <t>打桩锤</t>
  </si>
  <si>
    <t>液压桩锤</t>
  </si>
  <si>
    <t>桩锤</t>
  </si>
  <si>
    <t>打桩起吊</t>
  </si>
  <si>
    <t>打桩吊装</t>
  </si>
  <si>
    <t>液压打桩锤</t>
  </si>
  <si>
    <t>打桩臂</t>
  </si>
  <si>
    <t>打桩拨桩</t>
  </si>
  <si>
    <t>打桩锤研发</t>
  </si>
  <si>
    <t>机械吊桩打桩</t>
  </si>
  <si>
    <t>打拔桩</t>
  </si>
  <si>
    <t>柴油锤打桩机</t>
  </si>
  <si>
    <t>吊桩</t>
  </si>
  <si>
    <t>锤击桩机</t>
  </si>
  <si>
    <t>打石桩</t>
  </si>
  <si>
    <t>机械吊装打桩</t>
  </si>
  <si>
    <t>锤击桩</t>
  </si>
  <si>
    <t>打桩作业</t>
  </si>
  <si>
    <t>机械打桩吊装</t>
  </si>
  <si>
    <t>打桩打孔工程施工</t>
  </si>
  <si>
    <t>打桩</t>
  </si>
  <si>
    <t>楼盘打桩</t>
  </si>
  <si>
    <t>液压打桩锤及配件</t>
  </si>
  <si>
    <t>打桩木</t>
  </si>
  <si>
    <t>起重吊装及打桩服务</t>
  </si>
  <si>
    <t>打孔桩设备</t>
  </si>
  <si>
    <t>柴油锤打桩架</t>
  </si>
  <si>
    <t>房屋机械吊装打桩</t>
  </si>
  <si>
    <t>建筑吊装打桩</t>
  </si>
  <si>
    <t>打桩材料</t>
  </si>
  <si>
    <t>打桩施工</t>
  </si>
  <si>
    <t>打孔桩</t>
  </si>
  <si>
    <t>桩基吊基</t>
  </si>
  <si>
    <t>打桩吊桩服务</t>
  </si>
  <si>
    <t>柴油打桩锤</t>
  </si>
  <si>
    <t>打桩业务</t>
  </si>
  <si>
    <t>压实桩工机械</t>
  </si>
  <si>
    <t>打桩架</t>
  </si>
  <si>
    <t>锤击打桩机</t>
  </si>
  <si>
    <t>机械打孔桩</t>
  </si>
  <si>
    <t>建筑打桩柱</t>
  </si>
  <si>
    <t>支盘桩</t>
  </si>
  <si>
    <t>吊装打桩工程</t>
  </si>
  <si>
    <t>劲性桩</t>
  </si>
  <si>
    <t>柱桩</t>
  </si>
  <si>
    <t>吊桩服务</t>
  </si>
  <si>
    <t>石灰桩</t>
  </si>
  <si>
    <t>柴油打桩锤制造</t>
  </si>
  <si>
    <t>筒式柴油打桩锤</t>
  </si>
  <si>
    <t>柴油锤打管桩</t>
  </si>
  <si>
    <t>柴油打桩机</t>
  </si>
  <si>
    <t>生产和加工柴油打桩锤</t>
  </si>
  <si>
    <t>柴油锤管桩</t>
  </si>
  <si>
    <t>筒式柴油打桩锤及配件</t>
  </si>
  <si>
    <t>柴火架</t>
  </si>
  <si>
    <t>柴油打桩机制造</t>
  </si>
  <si>
    <t>架柴</t>
  </si>
  <si>
    <t>筒式柴油打桩锤及配件的研发</t>
  </si>
  <si>
    <t>柴杆</t>
  </si>
  <si>
    <t>柴油机机架</t>
  </si>
  <si>
    <t>柴固件</t>
  </si>
  <si>
    <t>柴油桶</t>
  </si>
  <si>
    <t>柴油罐</t>
  </si>
  <si>
    <t>柴油</t>
  </si>
  <si>
    <t>劈柴制造</t>
  </si>
  <si>
    <t>柴油柴油</t>
  </si>
  <si>
    <t>柴油木材</t>
  </si>
  <si>
    <t>枝柴</t>
  </si>
  <si>
    <t>柴油油</t>
  </si>
  <si>
    <t>柴油的</t>
  </si>
  <si>
    <t>柴油电业务</t>
  </si>
  <si>
    <t>劈柴</t>
  </si>
  <si>
    <t>柴油含</t>
  </si>
  <si>
    <t>骨架总成加工</t>
  </si>
  <si>
    <t>劈柴销售</t>
  </si>
  <si>
    <t>重负荷柴油机油</t>
  </si>
  <si>
    <t>承揽柴油机</t>
  </si>
  <si>
    <t>柴油装卸搬运</t>
  </si>
  <si>
    <t>柴油炉</t>
  </si>
  <si>
    <t>柴油料</t>
  </si>
  <si>
    <t>柴炭销售</t>
  </si>
  <si>
    <t>木柴片</t>
  </si>
  <si>
    <t>柴油发动</t>
  </si>
  <si>
    <t>骨架件</t>
  </si>
  <si>
    <t>柴油机械油</t>
  </si>
  <si>
    <t>柴油发电站</t>
  </si>
  <si>
    <t>木柴</t>
  </si>
  <si>
    <t>柴油机油</t>
  </si>
  <si>
    <t>木柴销售</t>
  </si>
  <si>
    <t>柴污油</t>
  </si>
  <si>
    <t>从事轻重柴油</t>
  </si>
  <si>
    <t>拨桩机</t>
  </si>
  <si>
    <t>拨桩</t>
  </si>
  <si>
    <t>打桩机销售</t>
  </si>
  <si>
    <t>打桩机的销售</t>
  </si>
  <si>
    <t>拨料机</t>
  </si>
  <si>
    <t>打桩机配件销售</t>
  </si>
  <si>
    <t>拔桩机</t>
  </si>
  <si>
    <t>送桩机</t>
  </si>
  <si>
    <t>打桩机及配件的销售</t>
  </si>
  <si>
    <t>打桩机配件制造</t>
  </si>
  <si>
    <t>桩机的销售</t>
  </si>
  <si>
    <t>机械打桩服务</t>
  </si>
  <si>
    <t>压筋机</t>
  </si>
  <si>
    <t>桩机销售</t>
  </si>
  <si>
    <t>机械化打桩</t>
  </si>
  <si>
    <t>植筋机</t>
  </si>
  <si>
    <t>加工销售打桩机</t>
  </si>
  <si>
    <t>拔桩机制造</t>
  </si>
  <si>
    <t>打桩机设备及配件的销售</t>
  </si>
  <si>
    <t>展筋机</t>
  </si>
  <si>
    <t>桩机机械销售</t>
  </si>
  <si>
    <t>机械手打桩机出租</t>
  </si>
  <si>
    <t>塑筋机械及塑筋</t>
  </si>
  <si>
    <t>打桩机等机械出租</t>
  </si>
  <si>
    <t>打桩机出租服务</t>
  </si>
  <si>
    <t>塑筋机械</t>
  </si>
  <si>
    <t>机械打桩的相关服务</t>
  </si>
  <si>
    <t>打桩机马达</t>
  </si>
  <si>
    <t>摊铺机械</t>
  </si>
  <si>
    <t>摊铺机等</t>
  </si>
  <si>
    <t>摊铺机</t>
  </si>
  <si>
    <t>摊敷机械</t>
  </si>
  <si>
    <t>摊铺机设备</t>
  </si>
  <si>
    <t>摊铺机生产</t>
  </si>
  <si>
    <t>摊铺机械加工</t>
  </si>
  <si>
    <t>摊铺机制造</t>
  </si>
  <si>
    <t>摊铺机系列</t>
  </si>
  <si>
    <t>生产摊铺机械</t>
  </si>
  <si>
    <t>摊饼机</t>
  </si>
  <si>
    <t>摊铺机械及配件</t>
  </si>
  <si>
    <t>摊布机</t>
  </si>
  <si>
    <t>摊步机</t>
  </si>
  <si>
    <t>摊铺机械的加工</t>
  </si>
  <si>
    <t>摊铺机销售</t>
  </si>
  <si>
    <t>摊平机</t>
  </si>
  <si>
    <t>摊铺机配件</t>
  </si>
  <si>
    <t>摊晒机</t>
  </si>
  <si>
    <t>摊铺机械设备的生产</t>
  </si>
  <si>
    <t>摊土机</t>
  </si>
  <si>
    <t>摊辅机</t>
  </si>
  <si>
    <t>制造摊铺机械</t>
  </si>
  <si>
    <t>摊铺机的设计</t>
  </si>
  <si>
    <t>摊铺机附件</t>
  </si>
  <si>
    <t>摊平机施工</t>
  </si>
  <si>
    <t>摊铺机及配件</t>
  </si>
  <si>
    <t>摊铺机的出租</t>
  </si>
  <si>
    <t>摊铺机械配件</t>
  </si>
  <si>
    <t>各型摊铺机</t>
  </si>
  <si>
    <t>摊铺设备</t>
  </si>
  <si>
    <t>摊铺机叶轮</t>
  </si>
  <si>
    <t>道路摊铺机</t>
  </si>
  <si>
    <t>摊铺机及配件销售</t>
  </si>
  <si>
    <t>摊铺机叶轮配件</t>
  </si>
  <si>
    <t>摊铺机租赁及施工</t>
  </si>
  <si>
    <t>摊路机</t>
  </si>
  <si>
    <t>机械设备及摊铺机租赁</t>
  </si>
  <si>
    <t>机械摊布</t>
  </si>
  <si>
    <t>摊铺设备加工</t>
  </si>
  <si>
    <t>摊铺机械销售</t>
  </si>
  <si>
    <t>摊铺机械加工及销售</t>
  </si>
  <si>
    <t>摊铺机租赁</t>
  </si>
  <si>
    <t>摊路机配件</t>
  </si>
  <si>
    <t>摊铺机械研发</t>
  </si>
  <si>
    <t>摊铺机租赁及销售</t>
  </si>
  <si>
    <t>进出口摊铺机</t>
  </si>
  <si>
    <t>摊铺机等设备租赁</t>
  </si>
  <si>
    <t>摊铺机械的销售</t>
  </si>
  <si>
    <t>摊铺机租赁服务</t>
  </si>
  <si>
    <t>筑养路机械</t>
  </si>
  <si>
    <t>筑路养路机械</t>
  </si>
  <si>
    <t>筑路养护机械</t>
  </si>
  <si>
    <t>筑养路机械设备</t>
  </si>
  <si>
    <t>筑养路机械产品</t>
  </si>
  <si>
    <t>筑养路机械制造</t>
  </si>
  <si>
    <t>筑养路机械及配件</t>
  </si>
  <si>
    <t>养路机械</t>
  </si>
  <si>
    <t>筑养路机械设备生产</t>
  </si>
  <si>
    <t>筑路及养护机械</t>
  </si>
  <si>
    <t>筑养路机械加工</t>
  </si>
  <si>
    <t>筑养路机械设备及配件</t>
  </si>
  <si>
    <t>筑养路机械设备的制造</t>
  </si>
  <si>
    <t>筑路养护机械销售</t>
  </si>
  <si>
    <t>筑养路机械配件</t>
  </si>
  <si>
    <t>筑养路机械的销售</t>
  </si>
  <si>
    <t>养路机械设备</t>
  </si>
  <si>
    <t>筑养路机械设备及配件的销售</t>
  </si>
  <si>
    <t>养路机</t>
  </si>
  <si>
    <t>筑养路机械开发</t>
  </si>
  <si>
    <t>筑路养路机械配件</t>
  </si>
  <si>
    <t>筑路养路机械工程的设计</t>
  </si>
  <si>
    <t>养路机械的生产</t>
  </si>
  <si>
    <t>销售筑养路机械设备</t>
  </si>
  <si>
    <t>销售筑养路机械设备及配件</t>
  </si>
  <si>
    <t>筑养路机械设备及材料</t>
  </si>
  <si>
    <t>养路机具</t>
  </si>
  <si>
    <t>筑养路机械设备及以上产品零部件的销售</t>
  </si>
  <si>
    <t>筑路养护用机械设备的生产</t>
  </si>
  <si>
    <t>筑路机械及养护设备</t>
  </si>
  <si>
    <t>筑养路机械设备研发</t>
  </si>
  <si>
    <t>销售筑养路机械</t>
  </si>
  <si>
    <t>养路机具设备</t>
  </si>
  <si>
    <t>养路机械装备</t>
  </si>
  <si>
    <t>工务养路机械</t>
  </si>
  <si>
    <t>筑路及养路机械的制造</t>
  </si>
  <si>
    <t>路桥养护机械</t>
  </si>
  <si>
    <t>筑养路机械批发</t>
  </si>
  <si>
    <t>养路机械设备及配件</t>
  </si>
  <si>
    <t>公路筑养路机械配件</t>
  </si>
  <si>
    <t>养路机械设备配件</t>
  </si>
  <si>
    <t>养路机械设备销售</t>
  </si>
  <si>
    <t>养路工程机械制造</t>
  </si>
  <si>
    <t>公路养护路机械</t>
  </si>
  <si>
    <t>筑养路机械及附属设备生产</t>
  </si>
  <si>
    <t>养路机械制造</t>
  </si>
  <si>
    <t>养路机械生产销售</t>
  </si>
  <si>
    <t>养路机配件</t>
  </si>
  <si>
    <t>养路机械及配件</t>
  </si>
  <si>
    <t>养路机械修理</t>
  </si>
  <si>
    <t>线路铺装机械</t>
  </si>
  <si>
    <t>线路铺装机械及配件</t>
  </si>
  <si>
    <t>线路铺装机械设备</t>
  </si>
  <si>
    <t>线路铺装机械的制造</t>
  </si>
  <si>
    <t>线路铺装机械制造</t>
  </si>
  <si>
    <t>轨道铺设机</t>
  </si>
  <si>
    <t>铺装机</t>
  </si>
  <si>
    <t>铺架机械</t>
  </si>
  <si>
    <t>工程铺助设备</t>
  </si>
  <si>
    <t>场地铺设机械</t>
  </si>
  <si>
    <t>铁路铺架设备</t>
  </si>
  <si>
    <t>铺平机</t>
  </si>
  <si>
    <t>铺助设备</t>
  </si>
  <si>
    <t>线路铺装工程施工</t>
  </si>
  <si>
    <t>线路铺设施工</t>
  </si>
  <si>
    <t>电机及铺助设备</t>
  </si>
  <si>
    <t>道路铺设设备</t>
  </si>
  <si>
    <t>线路铺装工程</t>
  </si>
  <si>
    <t>铺装设备</t>
  </si>
  <si>
    <t>计算机及铺助设备</t>
  </si>
  <si>
    <t>铺排工程</t>
  </si>
  <si>
    <t>铺管工程</t>
  </si>
  <si>
    <t>铺机</t>
  </si>
  <si>
    <t>铁路路基铺设机械</t>
  </si>
  <si>
    <t>铺布机</t>
  </si>
  <si>
    <t>道路铺设作业</t>
  </si>
  <si>
    <t>道路铺装作业</t>
  </si>
  <si>
    <t>铺设备</t>
  </si>
  <si>
    <t>道路铺垫工程</t>
  </si>
  <si>
    <t>铺装施工</t>
  </si>
  <si>
    <t>计算机及铺助材料</t>
  </si>
  <si>
    <t>电站铺助设备</t>
  </si>
  <si>
    <t>计算机及铺助设备设计</t>
  </si>
  <si>
    <t>铺设线路</t>
  </si>
  <si>
    <t>工业机器人及铺助设备设计</t>
  </si>
  <si>
    <t>全自动铺布机</t>
  </si>
  <si>
    <t>线路铺设工程</t>
  </si>
  <si>
    <t>铺建</t>
  </si>
  <si>
    <t>工程铺装施工</t>
  </si>
  <si>
    <t>相关机械设备及铺助材料</t>
  </si>
  <si>
    <t>铁路铺轧作业</t>
  </si>
  <si>
    <t>铺设</t>
  </si>
  <si>
    <t>铺装工程</t>
  </si>
  <si>
    <t>铺装工程设计施工</t>
  </si>
  <si>
    <t>路面机械铺装工程施工</t>
  </si>
  <si>
    <t>线路铺设工程施工</t>
  </si>
  <si>
    <t>生产铺助工具的生产</t>
  </si>
  <si>
    <t>铁路铺助材料</t>
  </si>
  <si>
    <t>道路铺装技术及施工机械设备的研发</t>
  </si>
  <si>
    <t>铺装工程施工</t>
  </si>
  <si>
    <t>扫雪设备</t>
  </si>
  <si>
    <t>扫雪设备经销</t>
  </si>
  <si>
    <t>扫雪清障设备</t>
  </si>
  <si>
    <t>扫雪设备加工</t>
  </si>
  <si>
    <t>扫雪设备及配件</t>
  </si>
  <si>
    <t>扫雪设备配件</t>
  </si>
  <si>
    <t>扫雪设备制造</t>
  </si>
  <si>
    <t>扫雪机设备</t>
  </si>
  <si>
    <t>扫雪设备及配件生产</t>
  </si>
  <si>
    <t>扫雪设备的制造</t>
  </si>
  <si>
    <t>扫雪设备销售</t>
  </si>
  <si>
    <t>扫雪工具</t>
  </si>
  <si>
    <t>扫路及除雪设备</t>
  </si>
  <si>
    <t>扫雪机械</t>
  </si>
  <si>
    <t>扫雪设备及配件的生产</t>
  </si>
  <si>
    <t>除雪扫雪机械设备</t>
  </si>
  <si>
    <t>扫雪设备制造及加工</t>
  </si>
  <si>
    <t>制造扫雪设备</t>
  </si>
  <si>
    <t>环卫扫雪设备</t>
  </si>
  <si>
    <t>扫雪设备的销售</t>
  </si>
  <si>
    <t>扫雪设备及配件销售</t>
  </si>
  <si>
    <t>清雪及扫地设备</t>
  </si>
  <si>
    <t>清洁扫雪设备</t>
  </si>
  <si>
    <t>扫雪设备租赁</t>
  </si>
  <si>
    <t>扫雪</t>
  </si>
  <si>
    <t>扫雪设备制造及销售</t>
  </si>
  <si>
    <t>扫雪设备进出口</t>
  </si>
  <si>
    <t>专用扫雪设备</t>
  </si>
  <si>
    <t>扫雪设备及售后服务</t>
  </si>
  <si>
    <t>扫雪服务</t>
  </si>
  <si>
    <t>道路扫雪</t>
  </si>
  <si>
    <t>扫雪设备的销售与维修</t>
  </si>
  <si>
    <t>扫雪除雪</t>
  </si>
  <si>
    <t>雪清扫</t>
  </si>
  <si>
    <t>扫雪车辆</t>
  </si>
  <si>
    <t>扫雪设备批发</t>
  </si>
  <si>
    <t>扫雪设备维修</t>
  </si>
  <si>
    <t>清扫除雪工具</t>
  </si>
  <si>
    <t>清雪扫雪服务</t>
  </si>
  <si>
    <t>扫雪设备的维修</t>
  </si>
  <si>
    <t>扫雪设备研发及销售</t>
  </si>
  <si>
    <t>清雪清扫设备研发</t>
  </si>
  <si>
    <t>除扫雪车辆</t>
  </si>
  <si>
    <t>扫雪整机</t>
  </si>
  <si>
    <t>除雪扫雪</t>
  </si>
  <si>
    <t>扫雪设备销售及售后服务</t>
  </si>
  <si>
    <t>手扶式扫雪机</t>
  </si>
  <si>
    <t>除雪扫雪工程</t>
  </si>
  <si>
    <t>扫雪设备的批发及销售</t>
  </si>
  <si>
    <t>扫雪除冰</t>
  </si>
  <si>
    <t>混凝土泵车</t>
  </si>
  <si>
    <t>车载混凝土泵车</t>
  </si>
  <si>
    <t>工程混凝土泵车</t>
  </si>
  <si>
    <t>混凝土设备泵车</t>
  </si>
  <si>
    <t>混凝土泵车及输送车</t>
  </si>
  <si>
    <t>混凝土运输泵车</t>
  </si>
  <si>
    <t>混凝土泵车泵送</t>
  </si>
  <si>
    <t>销售混凝土泵车</t>
  </si>
  <si>
    <t>混凝土泵装置</t>
  </si>
  <si>
    <t>租赁混凝土泵车</t>
  </si>
  <si>
    <t>混凝土泵送</t>
  </si>
  <si>
    <t>混凝土泵车作业经营</t>
  </si>
  <si>
    <t>混凝土泵</t>
  </si>
  <si>
    <t>出租混凝土泵车</t>
  </si>
  <si>
    <t>混凝土泵机配件</t>
  </si>
  <si>
    <t>混凝土泵管</t>
  </si>
  <si>
    <t>混凝土泵车输送</t>
  </si>
  <si>
    <t>臂架式混凝土泵车</t>
  </si>
  <si>
    <t>混凝土泵车服务</t>
  </si>
  <si>
    <t>混凝土泵送业务</t>
  </si>
  <si>
    <t>泵车混凝土输送</t>
  </si>
  <si>
    <t>混凝土泵车管件</t>
  </si>
  <si>
    <t>混凝土泵组装</t>
  </si>
  <si>
    <t>混凝土泵车出租</t>
  </si>
  <si>
    <t>混凝土泵车的生产及销售</t>
  </si>
  <si>
    <t>混凝土泵用泵管</t>
  </si>
  <si>
    <t>混凝土泵送作业分包工程</t>
  </si>
  <si>
    <t>混凝土泵送剂</t>
  </si>
  <si>
    <t>混凝土泵送施工</t>
  </si>
  <si>
    <t>混凝土砼泵</t>
  </si>
  <si>
    <t>混凝土臂架泵车</t>
  </si>
  <si>
    <t>混凝土泵车配件</t>
  </si>
  <si>
    <t>混凝土泵车及配件</t>
  </si>
  <si>
    <t>混凝土泵车及输送设备</t>
  </si>
  <si>
    <t>混凝土砼泵管</t>
  </si>
  <si>
    <t>混凝土泵车零件</t>
  </si>
  <si>
    <t>混凝土泵车改装</t>
  </si>
  <si>
    <t>混凝土泵输施工</t>
  </si>
  <si>
    <t>混凝土泵输</t>
  </si>
  <si>
    <t>混凝土泵车租赁</t>
  </si>
  <si>
    <t>混凝土泵送工程施工</t>
  </si>
  <si>
    <t>混凝土泵配件</t>
  </si>
  <si>
    <t>混凝泵车</t>
  </si>
  <si>
    <t>混凝土泵送及工程施工</t>
  </si>
  <si>
    <t>混凝土泵管加工</t>
  </si>
  <si>
    <t>混凝土泵机租赁</t>
  </si>
  <si>
    <t>混凝土搅拌站</t>
  </si>
  <si>
    <t>混凝土搅拌站建设</t>
  </si>
  <si>
    <t>工程混凝土搅拌站</t>
  </si>
  <si>
    <t>混凝土搅拌站工程</t>
  </si>
  <si>
    <t>混凝土搅拌站的建设</t>
  </si>
  <si>
    <t>混凝土搅拌站用材</t>
  </si>
  <si>
    <t>混凝土拌合站</t>
  </si>
  <si>
    <t>混凝土搅拌站服务</t>
  </si>
  <si>
    <t>混凝土搅拌站设备</t>
  </si>
  <si>
    <t>混凝土拌和站</t>
  </si>
  <si>
    <t>混凝土搅拌站的制造</t>
  </si>
  <si>
    <t>混凝土搅拌站制造</t>
  </si>
  <si>
    <t>混凝土搅拌站设计</t>
  </si>
  <si>
    <t>混凝土搅拌楼站</t>
  </si>
  <si>
    <t>混凝土搅拌站的设计</t>
  </si>
  <si>
    <t>混凝土搅拌站加工</t>
  </si>
  <si>
    <t>混凝土搅拌站承包</t>
  </si>
  <si>
    <t>混凝土搅拌设备</t>
  </si>
  <si>
    <t>混凝土搅拌站及配件</t>
  </si>
  <si>
    <t>混凝土搅拌车</t>
  </si>
  <si>
    <t>预拌混凝土搅拌站</t>
  </si>
  <si>
    <t>混凝土搅拌站筹建</t>
  </si>
  <si>
    <t>混凝土拌站</t>
  </si>
  <si>
    <t>搅拌机混凝土</t>
  </si>
  <si>
    <t>混凝土搅拌站安装</t>
  </si>
  <si>
    <t>混凝土搅拌站设备的制造</t>
  </si>
  <si>
    <t>混凝土搅拌工程</t>
  </si>
  <si>
    <t>混凝土搅拌站设备制作</t>
  </si>
  <si>
    <t>混凝土设备搅拌车</t>
  </si>
  <si>
    <t>混凝土搅拌机器</t>
  </si>
  <si>
    <t>混凝土搅拌站配件</t>
  </si>
  <si>
    <t>混凝土搅拌机</t>
  </si>
  <si>
    <t>混凝土搅拌站设备制造</t>
  </si>
  <si>
    <t>混凝土搅拌站投资</t>
  </si>
  <si>
    <t>混凝土拌合站工程</t>
  </si>
  <si>
    <t>混凝土搅拌设备配件</t>
  </si>
  <si>
    <t>混凝土搅拌站及其附属产品</t>
  </si>
  <si>
    <t>混凝土搅拌及其制品生产</t>
  </si>
  <si>
    <t>混凝土搅拌站仪器设备</t>
  </si>
  <si>
    <t>混凝土搅拌站销售</t>
  </si>
  <si>
    <t>混凝土搅拌设备的加工</t>
  </si>
  <si>
    <t>混凝土搅拌站的投资</t>
  </si>
  <si>
    <t>混凝土搅拌设备的研发</t>
  </si>
  <si>
    <t>混凝土搅拌站投资建设</t>
  </si>
  <si>
    <t>混凝土搅拌料生产</t>
  </si>
  <si>
    <t>移动式混凝土搅拌站</t>
  </si>
  <si>
    <t>混凝土搅拌设备制造</t>
  </si>
  <si>
    <t>混凝土搅拌站成套设备</t>
  </si>
  <si>
    <t>混凝土搅拌设备生产</t>
  </si>
  <si>
    <t>混凝土搅拌设备的制造</t>
  </si>
  <si>
    <t>混凝土泵布料杆</t>
  </si>
  <si>
    <t>施工混凝土泵</t>
  </si>
  <si>
    <t>混凝土泵成套设备</t>
  </si>
  <si>
    <t>混凝土泵制造</t>
  </si>
  <si>
    <t>混凝土泵输送</t>
  </si>
  <si>
    <t>本企业混凝土泵送</t>
  </si>
  <si>
    <t>生产混凝土泵管</t>
  </si>
  <si>
    <t>混凝土泵机械制造</t>
  </si>
  <si>
    <t>混凝土泵业机械</t>
  </si>
  <si>
    <t>混凝土泵管销售</t>
  </si>
  <si>
    <t>混凝土泵租赁</t>
  </si>
  <si>
    <t>混凝土运输泵</t>
  </si>
  <si>
    <t>混凝土泵及底盘</t>
  </si>
  <si>
    <t>混凝土泵送剂制造</t>
  </si>
  <si>
    <t>场内混凝土泵送</t>
  </si>
  <si>
    <t>混凝土搅拌车生产</t>
  </si>
  <si>
    <t>混凝土运输搅拌车</t>
  </si>
  <si>
    <t>混凝土搅拌车制造</t>
  </si>
  <si>
    <t>混凝土搅拌运输车</t>
  </si>
  <si>
    <t>混凝土搅拌车工程</t>
  </si>
  <si>
    <t>混凝土搅拌机及搅拌车车辆</t>
  </si>
  <si>
    <t>混凝土搅拌机械配件</t>
  </si>
  <si>
    <t>混凝土拌合机</t>
  </si>
  <si>
    <t>车载式混凝土搅拌车的制造</t>
  </si>
  <si>
    <t>混凝土拌和机</t>
  </si>
  <si>
    <t>混凝土搅拌机配件</t>
  </si>
  <si>
    <t>混凝土搅拌机械</t>
  </si>
  <si>
    <t>混凝土搅拌罐车</t>
  </si>
  <si>
    <t>混凝土搅拌机械设备</t>
  </si>
  <si>
    <t>混凝土搅泮机</t>
  </si>
  <si>
    <t>混凝土搅拌机设备</t>
  </si>
  <si>
    <t>混凝土搅拌机制造</t>
  </si>
  <si>
    <t>混凝土搅拌机的设备</t>
  </si>
  <si>
    <t>混凝土搅拌机的生产</t>
  </si>
  <si>
    <t>搅拌车混凝土运输</t>
  </si>
  <si>
    <t>混凝土搅拌机生产</t>
  </si>
  <si>
    <t>混凝土搅拌输送车</t>
  </si>
  <si>
    <t>机械搅拌混凝土生产</t>
  </si>
  <si>
    <t>混凝土搅拌车运输</t>
  </si>
  <si>
    <t>混凝土搅拌泵车</t>
  </si>
  <si>
    <t>混凝土搅拌作业</t>
  </si>
  <si>
    <t>牌混凝土搅拌运输车</t>
  </si>
  <si>
    <t>混凝土搅拌车销售</t>
  </si>
  <si>
    <t>混凝土搅拌站机械</t>
  </si>
  <si>
    <t>混凝土搅拌车及配件</t>
  </si>
  <si>
    <t>混凝土搅拌工</t>
  </si>
  <si>
    <t>混凝土搅拌车及泵车</t>
  </si>
  <si>
    <t>混凝土搅拌系统设备</t>
  </si>
  <si>
    <t>制造混凝土搅拌机</t>
  </si>
  <si>
    <t>散装水泥车</t>
  </si>
  <si>
    <t>水泥散装车</t>
  </si>
  <si>
    <t>散装水泥车运输</t>
  </si>
  <si>
    <t>散装水泥运输车</t>
  </si>
  <si>
    <t>散装水泥车制造</t>
  </si>
  <si>
    <t>散装水泥车零件</t>
  </si>
  <si>
    <t>散装水泥车及配件</t>
  </si>
  <si>
    <t>散装水泥罐车运输</t>
  </si>
  <si>
    <t>散装水泥专用车</t>
  </si>
  <si>
    <t>水泥散装灌装车运输</t>
  </si>
  <si>
    <t>散装水泥罐车</t>
  </si>
  <si>
    <t>散装水泥灌装车</t>
  </si>
  <si>
    <t>水泥散装罐车运输</t>
  </si>
  <si>
    <t>水泥散装罐车</t>
  </si>
  <si>
    <t>散装水泥车的销售</t>
  </si>
  <si>
    <t>散装水泥专用汽车</t>
  </si>
  <si>
    <t>散装水泥运输</t>
  </si>
  <si>
    <t>运输散装水泥</t>
  </si>
  <si>
    <t>散装水泥罐车全车配件</t>
  </si>
  <si>
    <t>散装水泥专业运输</t>
  </si>
  <si>
    <t>散装水泥运输车等工程机械产品</t>
  </si>
  <si>
    <t>水泥散装运输</t>
  </si>
  <si>
    <t>水泥散装灌车</t>
  </si>
  <si>
    <t>散装水泥罐车配件</t>
  </si>
  <si>
    <t>散装水泥专用汽车配件</t>
  </si>
  <si>
    <t>散装水泥水上运输</t>
  </si>
  <si>
    <t>散装水泥车罐盖</t>
  </si>
  <si>
    <t>水泥散装机</t>
  </si>
  <si>
    <t>散装水泥运输设备及零配件</t>
  </si>
  <si>
    <t>散装水泥灌车运输车辆租赁</t>
  </si>
  <si>
    <t>散装水泥配件</t>
  </si>
  <si>
    <t>从事散装水泥的装卸</t>
  </si>
  <si>
    <t>散装水泥设施</t>
  </si>
  <si>
    <t>散装水泥汽车及配件的销售</t>
  </si>
  <si>
    <t>散装水泥设备</t>
  </si>
  <si>
    <t>散装水泥机械</t>
  </si>
  <si>
    <t>散装水泥罐车软管</t>
  </si>
  <si>
    <t>散装水泥设施设备</t>
  </si>
  <si>
    <t>散装水泥及制品</t>
  </si>
  <si>
    <t>水泥散装车租赁业务</t>
  </si>
  <si>
    <t>散装水泥中转铁桶</t>
  </si>
  <si>
    <t>散装水泥中转服务</t>
  </si>
  <si>
    <t>散装水泥配套设备</t>
  </si>
  <si>
    <t>散装水泥中转</t>
  </si>
  <si>
    <t>散装水泥车罐体维修</t>
  </si>
  <si>
    <t>散装水泥库</t>
  </si>
  <si>
    <t>水泥散装罐车租赁</t>
  </si>
  <si>
    <t>散装水泥专用设施设备</t>
  </si>
  <si>
    <t>散装水泥配送</t>
  </si>
  <si>
    <t>散装水泥车等租赁服务</t>
  </si>
  <si>
    <t>布料杆</t>
  </si>
  <si>
    <t>布料杆配件的加工</t>
  </si>
  <si>
    <t>布料杆配件的销售及加工</t>
  </si>
  <si>
    <t>布料袋</t>
  </si>
  <si>
    <t>布艺衣架</t>
  </si>
  <si>
    <t>布衣架</t>
  </si>
  <si>
    <t>布品布艺</t>
  </si>
  <si>
    <t>布材</t>
  </si>
  <si>
    <t>布织袋</t>
  </si>
  <si>
    <t>网杆布</t>
  </si>
  <si>
    <t>布艺制品袋</t>
  </si>
  <si>
    <t>布制袋</t>
  </si>
  <si>
    <t>布装</t>
  </si>
  <si>
    <t>布织</t>
  </si>
  <si>
    <t>布料物资</t>
  </si>
  <si>
    <t>布边料</t>
  </si>
  <si>
    <t>布艺</t>
  </si>
  <si>
    <t>布艺材料</t>
  </si>
  <si>
    <t>布艺品</t>
  </si>
  <si>
    <t>布绒袋</t>
  </si>
  <si>
    <t>布质材料包装袋</t>
  </si>
  <si>
    <t>布艺包装袋</t>
  </si>
  <si>
    <t>布料</t>
  </si>
  <si>
    <t>布艺建材</t>
  </si>
  <si>
    <t>布艺布料</t>
  </si>
  <si>
    <t>布织材料</t>
  </si>
  <si>
    <t>布艺围栏</t>
  </si>
  <si>
    <t>布料装置</t>
  </si>
  <si>
    <t>布条</t>
  </si>
  <si>
    <t>布制品袋</t>
  </si>
  <si>
    <t>布质制品</t>
  </si>
  <si>
    <t>布艺家私</t>
  </si>
  <si>
    <t>布织物</t>
  </si>
  <si>
    <t>布制袋类</t>
  </si>
  <si>
    <t>布带制品</t>
  </si>
  <si>
    <t>布件</t>
  </si>
  <si>
    <t>布织品</t>
  </si>
  <si>
    <t>布艺陈设</t>
  </si>
  <si>
    <t>布织制品</t>
  </si>
  <si>
    <t>布艺饰件</t>
  </si>
  <si>
    <t>布艺定做</t>
  </si>
  <si>
    <t>布料包袋</t>
  </si>
  <si>
    <t>布件组装</t>
  </si>
  <si>
    <t>布质家私</t>
  </si>
  <si>
    <t>布质挂件</t>
  </si>
  <si>
    <t>布艺制品</t>
  </si>
  <si>
    <t>布料械销售</t>
  </si>
  <si>
    <t>布艺培训</t>
  </si>
  <si>
    <t>布制斜条</t>
  </si>
  <si>
    <t>布料袋制品</t>
  </si>
  <si>
    <t>轻小型起重设备</t>
  </si>
  <si>
    <t>轻小型起重装备</t>
  </si>
  <si>
    <t>轻小型起重设备制作</t>
  </si>
  <si>
    <t>轻小型起重机械设备</t>
  </si>
  <si>
    <t>轻小起重设备</t>
  </si>
  <si>
    <t>轻小型起重设备的制造</t>
  </si>
  <si>
    <t>轻小型起重设备制造</t>
  </si>
  <si>
    <t>轻小型起重设备的设计</t>
  </si>
  <si>
    <t>轻小型起重机设备</t>
  </si>
  <si>
    <t>轻小型起重的设备制造</t>
  </si>
  <si>
    <t>轻小型起重设备生产</t>
  </si>
  <si>
    <t>轻小型起重设备的生产</t>
  </si>
  <si>
    <t>轻小型起重机械</t>
  </si>
  <si>
    <t>轻小型起重设备生产制造</t>
  </si>
  <si>
    <t>轻小型起重设备及零部件</t>
  </si>
  <si>
    <t>轻小型起重设备及起重设备制造</t>
  </si>
  <si>
    <t>轻小型起重设备及零配件</t>
  </si>
  <si>
    <t>轻小型起重机械设备制造</t>
  </si>
  <si>
    <t>轻小起重机设备</t>
  </si>
  <si>
    <t>轻小型起重设备及配件</t>
  </si>
  <si>
    <t>轻小型起重设备及配件设计</t>
  </si>
  <si>
    <t>轻小型起重设备及其零部件</t>
  </si>
  <si>
    <t>轻小型起重机设备的制造</t>
  </si>
  <si>
    <t>轻小型起重设备零部件</t>
  </si>
  <si>
    <t>轻小型起重设备产品生产</t>
  </si>
  <si>
    <t>轻小型起重设备及配套件</t>
  </si>
  <si>
    <t>轻小型起重设备及配件制造</t>
  </si>
  <si>
    <t>轻小型起重设备及零配件的制造</t>
  </si>
  <si>
    <t>轻小型起重设备配件</t>
  </si>
  <si>
    <t>轻小型起重设备及起重配件</t>
  </si>
  <si>
    <t>轻小型起重设备及备件</t>
  </si>
  <si>
    <t>轻小型起重机械制造</t>
  </si>
  <si>
    <t>轻小型起重设备及配件生产</t>
  </si>
  <si>
    <t>轻小型起重机械的制造</t>
  </si>
  <si>
    <t>轻小型起重机</t>
  </si>
  <si>
    <t>轻小型起重机械设备及配件</t>
  </si>
  <si>
    <t>轻小型起重设备的研发</t>
  </si>
  <si>
    <t>各种轻小型起重机械设备</t>
  </si>
  <si>
    <t>轻小型起重设备及配件的制造</t>
  </si>
  <si>
    <t>轻小型起重机设备制造</t>
  </si>
  <si>
    <t>轻小型起重机制造</t>
  </si>
  <si>
    <t>轻小型起重设备及其配件的制造</t>
  </si>
  <si>
    <t>轻小型起重工具</t>
  </si>
  <si>
    <t>轻小型起重机器人</t>
  </si>
  <si>
    <t>轻小型起重设备加工</t>
  </si>
  <si>
    <t>轻小型起重机的制造</t>
  </si>
  <si>
    <t>轻小型起重设备及起重配件制造</t>
  </si>
  <si>
    <t>轻小型起重设备及零部件生产</t>
  </si>
  <si>
    <t>轻小型起重设备研发</t>
  </si>
  <si>
    <t>轻小型起重设备配套件</t>
  </si>
  <si>
    <t>桥式起重机</t>
  </si>
  <si>
    <t>桥式起重机械</t>
  </si>
  <si>
    <t>起重桥式起重机</t>
  </si>
  <si>
    <t>机桥式起重机</t>
  </si>
  <si>
    <t>桥式起重机设计</t>
  </si>
  <si>
    <t>桥式起重机的生产</t>
  </si>
  <si>
    <t>桥式起重机的制造</t>
  </si>
  <si>
    <t>从事桥式起重机</t>
  </si>
  <si>
    <t>桥式起重机制造</t>
  </si>
  <si>
    <t>桥式起重机械生产</t>
  </si>
  <si>
    <t>架桥式起重机</t>
  </si>
  <si>
    <t>桥式起重机主梁</t>
  </si>
  <si>
    <t>桥梁起重机</t>
  </si>
  <si>
    <t>制造桥式起重机</t>
  </si>
  <si>
    <t>过桥式起重机</t>
  </si>
  <si>
    <t>桥式起重机配件</t>
  </si>
  <si>
    <t>桥式起重设备</t>
  </si>
  <si>
    <t>桥式起重机械制造</t>
  </si>
  <si>
    <t>桥式起重机械的制造</t>
  </si>
  <si>
    <t>桥式起重机制作安装</t>
  </si>
  <si>
    <t>架桥起重机</t>
  </si>
  <si>
    <t>厂房桥式起重机</t>
  </si>
  <si>
    <t>专用桥式起重机</t>
  </si>
  <si>
    <t>级桥式起重机</t>
  </si>
  <si>
    <t>桥式起重机研究</t>
  </si>
  <si>
    <t>桥区起重机</t>
  </si>
  <si>
    <t>桥梁各型号起重机</t>
  </si>
  <si>
    <t>桥式起</t>
  </si>
  <si>
    <t>桥式起重机及配件制造</t>
  </si>
  <si>
    <t>各类桥式起重机</t>
  </si>
  <si>
    <t>桥式起重机安装</t>
  </si>
  <si>
    <t>桥式起重机及起重机配件生产</t>
  </si>
  <si>
    <t>桥式起重机A</t>
  </si>
  <si>
    <t>桥式起重机生产销售</t>
  </si>
  <si>
    <t>销售桥式起重机</t>
  </si>
  <si>
    <t>桥式类起重机安装</t>
  </si>
  <si>
    <t>桥梁起重设备</t>
  </si>
  <si>
    <t>起重桥梁</t>
  </si>
  <si>
    <t>桥式起重机销售</t>
  </si>
  <si>
    <t>桥式起重机的生产销售</t>
  </si>
  <si>
    <t>双梁桥式起重机</t>
  </si>
  <si>
    <t>专用桥式起重机及配件</t>
  </si>
  <si>
    <t>单梁桥式起重机</t>
  </si>
  <si>
    <t>梁式起重机</t>
  </si>
  <si>
    <t>通用桥式起重机</t>
  </si>
  <si>
    <t>T桥式起重机</t>
  </si>
  <si>
    <t>电动桥式起重机</t>
  </si>
  <si>
    <t>桥式起重</t>
  </si>
  <si>
    <t>双桥梁式起重机</t>
  </si>
  <si>
    <t>桥式起重设备安装</t>
  </si>
  <si>
    <t>龙门起重机</t>
  </si>
  <si>
    <t>门式起重机(龙门起重机)</t>
  </si>
  <si>
    <t>龙门起重机械</t>
  </si>
  <si>
    <t>门式起重机</t>
  </si>
  <si>
    <t>龙门式起重机</t>
  </si>
  <si>
    <t>门式起重机制作</t>
  </si>
  <si>
    <t>门式起重机械</t>
  </si>
  <si>
    <t>门式类型起重机</t>
  </si>
  <si>
    <t>门起重机</t>
  </si>
  <si>
    <t>门坐式起重机</t>
  </si>
  <si>
    <t>路桥龙门起重机</t>
  </si>
  <si>
    <t>门式起重机及起重配件制造</t>
  </si>
  <si>
    <t>门座式起重机</t>
  </si>
  <si>
    <t>门式起动机</t>
  </si>
  <si>
    <t>门式起重机设备</t>
  </si>
  <si>
    <t>门式起重机制造</t>
  </si>
  <si>
    <t>单双梁龙门起重机</t>
  </si>
  <si>
    <t>从事门式起重机</t>
  </si>
  <si>
    <t>龙门起重机械设备安装</t>
  </si>
  <si>
    <t>手动龙门起重机</t>
  </si>
  <si>
    <t>建筑门式起重机</t>
  </si>
  <si>
    <t>门式起重机及配件</t>
  </si>
  <si>
    <t>门式起重机配件</t>
  </si>
  <si>
    <t>门式起重机生产</t>
  </si>
  <si>
    <t>门式起重机及起重机配件制作</t>
  </si>
  <si>
    <t>门式起重机及零配件</t>
  </si>
  <si>
    <t>门式起重机及零部件</t>
  </si>
  <si>
    <t>门式起重机设计</t>
  </si>
  <si>
    <t>门式起重机械制造</t>
  </si>
  <si>
    <t>门式起重机及其配件</t>
  </si>
  <si>
    <t>门市起重机</t>
  </si>
  <si>
    <t>门座式起重机设计</t>
  </si>
  <si>
    <t>门式起重机及配套件</t>
  </si>
  <si>
    <t>门座起重机</t>
  </si>
  <si>
    <t>门式起重机及相关配件</t>
  </si>
  <si>
    <t>龙门起重机制造</t>
  </si>
  <si>
    <t>门座式起重机配件</t>
  </si>
  <si>
    <t>门式起重机制造及起重设备的加工</t>
  </si>
  <si>
    <t>门桥式起重机</t>
  </si>
  <si>
    <t>门座式起重机制造</t>
  </si>
  <si>
    <t>门式起重机的制造</t>
  </si>
  <si>
    <t>单梁门式起重机</t>
  </si>
  <si>
    <t>门式起重机的设计</t>
  </si>
  <si>
    <t>门氏起重机</t>
  </si>
  <si>
    <t>路桥门式起重机</t>
  </si>
  <si>
    <t>门式起重机的生产</t>
  </si>
  <si>
    <t>提梁门式起重机</t>
  </si>
  <si>
    <t>门座起重机的设计</t>
  </si>
  <si>
    <t>龙门吊等起重设备安装</t>
  </si>
  <si>
    <t>门式起重机的研发</t>
  </si>
  <si>
    <t>桥门式起重机</t>
  </si>
  <si>
    <t>门座起重机制造</t>
  </si>
  <si>
    <t>门座起重机的制造</t>
  </si>
  <si>
    <t>门座起重机及配件</t>
  </si>
  <si>
    <t>门座式起重机的制造</t>
  </si>
  <si>
    <t>门座式起重设备</t>
  </si>
  <si>
    <t>门座式起重机设备及配件</t>
  </si>
  <si>
    <t>门座试起重机</t>
  </si>
  <si>
    <t>门座起重机安装</t>
  </si>
  <si>
    <t>门座式起重机销售</t>
  </si>
  <si>
    <t>门座起重机批发</t>
  </si>
  <si>
    <t>通用门座起重机</t>
  </si>
  <si>
    <t>门式起重设备</t>
  </si>
  <si>
    <t>门式起重机及配件制造</t>
  </si>
  <si>
    <t>塔式起重机</t>
  </si>
  <si>
    <t>塔式起重机械</t>
  </si>
  <si>
    <t>塔式起动机</t>
  </si>
  <si>
    <t>塔式起重机起升机构</t>
  </si>
  <si>
    <t>起重式塔机</t>
  </si>
  <si>
    <t>塔式起重机生产</t>
  </si>
  <si>
    <t>塔式建筑起重机</t>
  </si>
  <si>
    <t>塔式起重机系列</t>
  </si>
  <si>
    <t>塔式起重机工程</t>
  </si>
  <si>
    <t>塔式起重机设备</t>
  </si>
  <si>
    <t>塔机起重机</t>
  </si>
  <si>
    <t>从事塔式起重机</t>
  </si>
  <si>
    <t>塔式起重机制造</t>
  </si>
  <si>
    <t>建筑塔式起重机</t>
  </si>
  <si>
    <t>塔式起重机的制造</t>
  </si>
  <si>
    <t>塔式起重机械设备</t>
  </si>
  <si>
    <t>塔式起鱼机</t>
  </si>
  <si>
    <t>塔式起重机加工</t>
  </si>
  <si>
    <t>塔式起重机械设计</t>
  </si>
  <si>
    <t>塔式起重机的生产</t>
  </si>
  <si>
    <t>建筑用塔式起重机</t>
  </si>
  <si>
    <t>塔式起重机械制造</t>
  </si>
  <si>
    <t>塔式起重机配件</t>
  </si>
  <si>
    <t>塔式起重机施工</t>
  </si>
  <si>
    <t>塔式起重机的施工</t>
  </si>
  <si>
    <t>建筑工程塔式起重机</t>
  </si>
  <si>
    <t>建筑机械塔式起重机</t>
  </si>
  <si>
    <t>塔式起重设备</t>
  </si>
  <si>
    <t>制造塔式起重机</t>
  </si>
  <si>
    <t>生产塔式起重机</t>
  </si>
  <si>
    <t>系列塔式起重机</t>
  </si>
  <si>
    <t>塔式起重机及配件</t>
  </si>
  <si>
    <t>塔式起重机加工制造</t>
  </si>
  <si>
    <t>塔式起重机出租</t>
  </si>
  <si>
    <t>自升式塔式起重机</t>
  </si>
  <si>
    <t>塔式起重机零部件</t>
  </si>
  <si>
    <t>塔式起重机司机</t>
  </si>
  <si>
    <t>轮式塔式起重机</t>
  </si>
  <si>
    <t>固定式塔式起重机</t>
  </si>
  <si>
    <t>施工塔式起重机施工</t>
  </si>
  <si>
    <t>承担塔式起重机</t>
  </si>
  <si>
    <t>塔式起重机及配件制造</t>
  </si>
  <si>
    <t>塔式起重机生产销售</t>
  </si>
  <si>
    <t>出租塔式起重机</t>
  </si>
  <si>
    <t>塔式起重机等建筑机械</t>
  </si>
  <si>
    <t>塔式起重设备及配件</t>
  </si>
  <si>
    <t>提供塔式起重机</t>
  </si>
  <si>
    <t>塔式起重机制造销售</t>
  </si>
  <si>
    <t>塔式起重机销售</t>
  </si>
  <si>
    <t>塔式起重机械租赁</t>
  </si>
  <si>
    <t>轮式起重机</t>
  </si>
  <si>
    <t>轮式起重机制造</t>
  </si>
  <si>
    <t>轮式起动机</t>
  </si>
  <si>
    <t>轮式起重机加工</t>
  </si>
  <si>
    <t>制造轮式起重机</t>
  </si>
  <si>
    <t>轮式起重机及配件</t>
  </si>
  <si>
    <t>起重机大轮</t>
  </si>
  <si>
    <t>轮式起重机零部件</t>
  </si>
  <si>
    <t>轮胎起重机</t>
  </si>
  <si>
    <t>起重机车轮</t>
  </si>
  <si>
    <t>起重机行车轮</t>
  </si>
  <si>
    <t>轮胎式起重机</t>
  </si>
  <si>
    <t>轮胎式起重机械</t>
  </si>
  <si>
    <t>轮胎起重机制造</t>
  </si>
  <si>
    <t>轮式起重机租赁</t>
  </si>
  <si>
    <t>轮轨式起动机</t>
  </si>
  <si>
    <t>轮管机</t>
  </si>
  <si>
    <t>中轮机</t>
  </si>
  <si>
    <t>轮机</t>
  </si>
  <si>
    <t>起重轮胎</t>
  </si>
  <si>
    <t>轮转机</t>
  </si>
  <si>
    <t>手板起重轮</t>
  </si>
  <si>
    <t>轮机系统</t>
  </si>
  <si>
    <t>机轮</t>
  </si>
  <si>
    <t>手拉起重轮</t>
  </si>
  <si>
    <t>轮机架</t>
  </si>
  <si>
    <t>机械轮子</t>
  </si>
  <si>
    <t>轮式机械</t>
  </si>
  <si>
    <t>轮胎机</t>
  </si>
  <si>
    <t>吨轮式汽车起重机</t>
  </si>
  <si>
    <t>轮胎式起重设备及配件</t>
  </si>
  <si>
    <t>销售轮胎起重机</t>
  </si>
  <si>
    <t>电机轮</t>
  </si>
  <si>
    <t>轮式转载机</t>
  </si>
  <si>
    <t>越野轮胎起重机</t>
  </si>
  <si>
    <t>机械轮盘</t>
  </si>
  <si>
    <t>轮胎胎铃</t>
  </si>
  <si>
    <t>轮机服务</t>
  </si>
  <si>
    <t>生产销售起重机行车走轮</t>
  </si>
  <si>
    <t>机械轮</t>
  </si>
  <si>
    <t>轮式起重机械与设备经营租赁建筑工程机械与设备整机及配件研发</t>
  </si>
  <si>
    <t>轮胎吊</t>
  </si>
  <si>
    <t>租赁轮式汽车起重机</t>
  </si>
  <si>
    <t>轮式升降机</t>
  </si>
  <si>
    <t>轮机设备</t>
  </si>
  <si>
    <t>轮式吊车</t>
  </si>
  <si>
    <t>轮式起重机械与设备经营租赁</t>
  </si>
  <si>
    <t>轮机生产</t>
  </si>
  <si>
    <t>取力器轮</t>
  </si>
  <si>
    <t>轮机的制作</t>
  </si>
  <si>
    <t>悬臂起重机</t>
  </si>
  <si>
    <t>悬臂起吊机</t>
  </si>
  <si>
    <t>悬臂式起重机</t>
  </si>
  <si>
    <t>悬挂悬臂起重机</t>
  </si>
  <si>
    <t>悬臂起重机生产</t>
  </si>
  <si>
    <t>悬臂吊起重机</t>
  </si>
  <si>
    <t>悬臂起重机制造</t>
  </si>
  <si>
    <t>悬臂起重机的设计</t>
  </si>
  <si>
    <t>悬臂吊起重机生产</t>
  </si>
  <si>
    <t>定柱悬臂起重机</t>
  </si>
  <si>
    <t>柱式悬臂起重机</t>
  </si>
  <si>
    <t>悬臂起重机的制造</t>
  </si>
  <si>
    <t>经销悬臂式起重机</t>
  </si>
  <si>
    <t>悬臂式起重机的制造</t>
  </si>
  <si>
    <t>柱式悬臂式起重机</t>
  </si>
  <si>
    <t>悬臂吊起重机的制造</t>
  </si>
  <si>
    <t>悬挂起重机</t>
  </si>
  <si>
    <t>悬臂式起重机销售</t>
  </si>
  <si>
    <t>悬吊起重机制造</t>
  </si>
  <si>
    <t>悬挂式起重机</t>
  </si>
  <si>
    <t>悬挂式各种起重机</t>
  </si>
  <si>
    <t>悬臂吊起重器</t>
  </si>
  <si>
    <t>电悬起重机</t>
  </si>
  <si>
    <t>悬臂起重机的销售</t>
  </si>
  <si>
    <t>悬臂式起重机安装</t>
  </si>
  <si>
    <t>悬臂吊及电机</t>
  </si>
  <si>
    <t>悬臂吊及起重配件</t>
  </si>
  <si>
    <t>手动单梁悬掛起重机</t>
  </si>
  <si>
    <t>手动单梁悬挂起重机</t>
  </si>
  <si>
    <t>臂架式起重机</t>
  </si>
  <si>
    <t>起臂机</t>
  </si>
  <si>
    <t>悬臂机</t>
  </si>
  <si>
    <t>定柱悬臂起重机及配件</t>
  </si>
  <si>
    <t>柱式臂式起重机</t>
  </si>
  <si>
    <t>悬臂吊等起重配件的生产及销售</t>
  </si>
  <si>
    <t>起重吊篮</t>
  </si>
  <si>
    <t>悬臂吊起重机及配件销售</t>
  </si>
  <si>
    <t>起吊起重机</t>
  </si>
  <si>
    <t>平衡吊旋臂起重机</t>
  </si>
  <si>
    <t>悬臂吊及其他起重机</t>
  </si>
  <si>
    <t>起重机配件吊钩</t>
  </si>
  <si>
    <t>悬臂式起重机的安装</t>
  </si>
  <si>
    <t>悬臂吊及各种起重配件的制造</t>
  </si>
  <si>
    <t>起吊</t>
  </si>
  <si>
    <t>悬臂式起重机技术研发</t>
  </si>
  <si>
    <t>柱式旋臂起重机</t>
  </si>
  <si>
    <t>平衡吊及悬臂吊起重机</t>
  </si>
  <si>
    <t>起重机吊具</t>
  </si>
  <si>
    <t>电机悬臂吊</t>
  </si>
  <si>
    <t>柱式旋臂式起重机</t>
  </si>
  <si>
    <t>移动式吊运架</t>
  </si>
  <si>
    <t>移动式吊运架设计</t>
  </si>
  <si>
    <t>移动式吊运架制造</t>
  </si>
  <si>
    <t>移动式吊运架安装</t>
  </si>
  <si>
    <t>移动式吊车</t>
  </si>
  <si>
    <t>移动式吊运架服务</t>
  </si>
  <si>
    <t>移动式吊运架配件制造</t>
  </si>
  <si>
    <t>带胶轮移动式吊运架</t>
  </si>
  <si>
    <t>移动吊篮</t>
  </si>
  <si>
    <t>吊装运输作业</t>
  </si>
  <si>
    <t>移动模架及其构件的起重吊装</t>
  </si>
  <si>
    <t>吊装吊运</t>
  </si>
  <si>
    <t>移动吊车租赁</t>
  </si>
  <si>
    <t>吊运架设计</t>
  </si>
  <si>
    <t>重型机械吊装移位</t>
  </si>
  <si>
    <t>机械吊装搬运</t>
  </si>
  <si>
    <t>吊车吊运</t>
  </si>
  <si>
    <t>人工吊装搬运</t>
  </si>
  <si>
    <t>吊装运输机械</t>
  </si>
  <si>
    <t>吊车搬运</t>
  </si>
  <si>
    <t>吊装搬运</t>
  </si>
  <si>
    <t>吊装运输</t>
  </si>
  <si>
    <t>吊装运输设备</t>
  </si>
  <si>
    <t>设备吊装搬运就位</t>
  </si>
  <si>
    <t>吊装运输业务</t>
  </si>
  <si>
    <t>设备吊装移位</t>
  </si>
  <si>
    <t>各种吊装运输</t>
  </si>
  <si>
    <t>构件吊装运输</t>
  </si>
  <si>
    <t>机械及物件吊装运输</t>
  </si>
  <si>
    <t>吊运机架子</t>
  </si>
  <si>
    <t>吊装运输工程</t>
  </si>
  <si>
    <t>吊装与运输</t>
  </si>
  <si>
    <t>搬运吊装</t>
  </si>
  <si>
    <t>吊车起重搬运</t>
  </si>
  <si>
    <t>机械化吊装及搬运</t>
  </si>
  <si>
    <t>吊装吊卸</t>
  </si>
  <si>
    <t>随车吊运输</t>
  </si>
  <si>
    <t>搬运吊具</t>
  </si>
  <si>
    <t>搬运吊运</t>
  </si>
  <si>
    <t>吊装及搬运</t>
  </si>
  <si>
    <t>吊装移位</t>
  </si>
  <si>
    <t>搬倒吊装</t>
  </si>
  <si>
    <t>重型机械吊装及定位移位</t>
  </si>
  <si>
    <t>吊运机器</t>
  </si>
  <si>
    <t>机械吊装运输</t>
  </si>
  <si>
    <t>吊装转运</t>
  </si>
  <si>
    <t>吊装设备搬运</t>
  </si>
  <si>
    <t>大型吊装设备移位</t>
  </si>
  <si>
    <t>从事吊装搬运</t>
  </si>
  <si>
    <t>机械的吊装运输</t>
  </si>
  <si>
    <t>装卸桥</t>
  </si>
  <si>
    <t>装卸桥的制造</t>
  </si>
  <si>
    <t>装载机车桥</t>
  </si>
  <si>
    <t>装卸桥的研发</t>
  </si>
  <si>
    <t>装卸桥及其配件的制造</t>
  </si>
  <si>
    <t>装卸桥及配件的制造</t>
  </si>
  <si>
    <t>桥梁装配工程施工</t>
  </si>
  <si>
    <t>装配式桥梁</t>
  </si>
  <si>
    <t>桥梁装</t>
  </si>
  <si>
    <t>桥梁装备</t>
  </si>
  <si>
    <t>装卸过桥</t>
  </si>
  <si>
    <t>桥梁装置</t>
  </si>
  <si>
    <t>桥梁工程装备</t>
  </si>
  <si>
    <t>桥式起重机及装卸桥的安装</t>
  </si>
  <si>
    <t>桥梁运输架设安装</t>
  </si>
  <si>
    <t>桥梁装卸与安装</t>
  </si>
  <si>
    <t>桥梁运输安装</t>
  </si>
  <si>
    <t>装载机后桥制造</t>
  </si>
  <si>
    <t>桥梁装修</t>
  </si>
  <si>
    <t>工程桥梁吊装</t>
  </si>
  <si>
    <t>桥梁安装</t>
  </si>
  <si>
    <t>桥梁连接装置</t>
  </si>
  <si>
    <t>装卸桥及其配件的研发</t>
  </si>
  <si>
    <t>装载机车桥制造</t>
  </si>
  <si>
    <t>架桥安装</t>
  </si>
  <si>
    <t>桥梁架设安装</t>
  </si>
  <si>
    <t>桥梁建设与吊装</t>
  </si>
  <si>
    <t>桥梁装备机械</t>
  </si>
  <si>
    <t>桥制作安装</t>
  </si>
  <si>
    <t>桥梁吊装</t>
  </si>
  <si>
    <t>桥梁工程吊装</t>
  </si>
  <si>
    <t>桥梁检查车安装</t>
  </si>
  <si>
    <t>装配式钢桥</t>
  </si>
  <si>
    <t>承接桥梁吊装</t>
  </si>
  <si>
    <t>桥梁制作架设安装</t>
  </si>
  <si>
    <t>桥架母线桥</t>
  </si>
  <si>
    <t>桥梁运输吊装</t>
  </si>
  <si>
    <t>桥梁装置配件</t>
  </si>
  <si>
    <t>装配式桥墩</t>
  </si>
  <si>
    <t>桥工程施工安装</t>
  </si>
  <si>
    <t>登车桥装卸平台</t>
  </si>
  <si>
    <t>桥架安装</t>
  </si>
  <si>
    <t>桥梁建筑吊装</t>
  </si>
  <si>
    <t>装卸桥设备安装</t>
  </si>
  <si>
    <t>架设桥梁</t>
  </si>
  <si>
    <t>桥梁建筑安装</t>
  </si>
  <si>
    <t>桥梁的安装</t>
  </si>
  <si>
    <t>桥梁工程安装</t>
  </si>
  <si>
    <t>桥梁工程施工安装</t>
  </si>
  <si>
    <t>桥梁搭建</t>
  </si>
  <si>
    <t>叉车</t>
  </si>
  <si>
    <t>为叉车</t>
  </si>
  <si>
    <t>叉铲车</t>
  </si>
  <si>
    <t>平叉车</t>
  </si>
  <si>
    <t>越野叉车</t>
  </si>
  <si>
    <t>叉车部件</t>
  </si>
  <si>
    <t>叉车产品</t>
  </si>
  <si>
    <t>叉车设备</t>
  </si>
  <si>
    <t>叉车操作</t>
  </si>
  <si>
    <t>叉车作业</t>
  </si>
  <si>
    <t>叉子车</t>
  </si>
  <si>
    <t>叉车生产</t>
  </si>
  <si>
    <t>叉车组装</t>
  </si>
  <si>
    <t>叉车产品配件</t>
  </si>
  <si>
    <t>叉车技能</t>
  </si>
  <si>
    <t>叉车骨架</t>
  </si>
  <si>
    <t>叉车的制造</t>
  </si>
  <si>
    <t>从事叉车</t>
  </si>
  <si>
    <t>叉车配重</t>
  </si>
  <si>
    <t>叉车配套设备</t>
  </si>
  <si>
    <t>叉车制造</t>
  </si>
  <si>
    <t>叉车技术</t>
  </si>
  <si>
    <t>叉车以及叉车配件</t>
  </si>
  <si>
    <t>即叉车</t>
  </si>
  <si>
    <t>叉车配件</t>
  </si>
  <si>
    <t>叉车及零配件</t>
  </si>
  <si>
    <t>叉车属件</t>
  </si>
  <si>
    <t>叉车及液压配件</t>
  </si>
  <si>
    <t>叉车及其设备</t>
  </si>
  <si>
    <t>叉车以及配件</t>
  </si>
  <si>
    <t>叉车及配件</t>
  </si>
  <si>
    <t>叉车机器</t>
  </si>
  <si>
    <t>叉车属具配件</t>
  </si>
  <si>
    <t>叉车的生产</t>
  </si>
  <si>
    <t>叉车样机</t>
  </si>
  <si>
    <t>叉车的组装</t>
  </si>
  <si>
    <t>叉车属具</t>
  </si>
  <si>
    <t>叉车设备及配件</t>
  </si>
  <si>
    <t>叉车的配件</t>
  </si>
  <si>
    <t>叉车整车</t>
  </si>
  <si>
    <t>叉车工具</t>
  </si>
  <si>
    <t>叉车配件及用品</t>
  </si>
  <si>
    <t>新叉车</t>
  </si>
  <si>
    <t>叉车设备制造</t>
  </si>
  <si>
    <t>叉车施工</t>
  </si>
  <si>
    <t>叉车和配件</t>
  </si>
  <si>
    <t>液压叉车设备</t>
  </si>
  <si>
    <t>型叉车</t>
  </si>
  <si>
    <t>叉车设计</t>
  </si>
  <si>
    <t>叉车整车及其配件</t>
  </si>
  <si>
    <t>跨运车</t>
  </si>
  <si>
    <t>跨境铁路</t>
  </si>
  <si>
    <t>跨区客运</t>
  </si>
  <si>
    <t>过跨车</t>
  </si>
  <si>
    <t>跨境运输</t>
  </si>
  <si>
    <t>跨境客运站经营</t>
  </si>
  <si>
    <t>跨境旅游</t>
  </si>
  <si>
    <t>跨省长途车</t>
  </si>
  <si>
    <t>跨境交通服务</t>
  </si>
  <si>
    <t>跨境旅客运输</t>
  </si>
  <si>
    <t>跨运车销售及维修</t>
  </si>
  <si>
    <t>跨境汽配</t>
  </si>
  <si>
    <t>跨境投资</t>
  </si>
  <si>
    <t>跨接器</t>
  </si>
  <si>
    <t>跨省客运班车</t>
  </si>
  <si>
    <t>跨境租车</t>
  </si>
  <si>
    <t>跨境物流运输</t>
  </si>
  <si>
    <t>跨省转运</t>
  </si>
  <si>
    <t>跨市客运班线配客</t>
  </si>
  <si>
    <t>过跨车的制造</t>
  </si>
  <si>
    <t>跨度在</t>
  </si>
  <si>
    <t>跨径</t>
  </si>
  <si>
    <t>跨境贸易</t>
  </si>
  <si>
    <t>跨行</t>
  </si>
  <si>
    <t>横渡车辆</t>
  </si>
  <si>
    <t>跨产业</t>
  </si>
  <si>
    <t>跨境投融资</t>
  </si>
  <si>
    <t>跨座式单轨车辆</t>
  </si>
  <si>
    <t>跨度为</t>
  </si>
  <si>
    <t>跨省市客运包车</t>
  </si>
  <si>
    <t>跨省市客运</t>
  </si>
  <si>
    <t>跨境购</t>
  </si>
  <si>
    <t>跨境电商科技</t>
  </si>
  <si>
    <t>跨境旅游服务</t>
  </si>
  <si>
    <t>跨境自驾游</t>
  </si>
  <si>
    <t>越野车辆</t>
  </si>
  <si>
    <t>跨越</t>
  </si>
  <si>
    <t>跨境销售与服务</t>
  </si>
  <si>
    <t>跨度跨过</t>
  </si>
  <si>
    <t>跨境物流</t>
  </si>
  <si>
    <t>跨省市旅游包车</t>
  </si>
  <si>
    <t>越野汽动车</t>
  </si>
  <si>
    <t>跨轮</t>
  </si>
  <si>
    <t>跨境商务运营管理</t>
  </si>
  <si>
    <t>跨境租赁</t>
  </si>
  <si>
    <t>跨境贷款</t>
  </si>
  <si>
    <t>跨国公司跨境资金集中运营管理业务</t>
  </si>
  <si>
    <t>跨行业经营</t>
  </si>
  <si>
    <t>网上跨境销售</t>
  </si>
  <si>
    <t>跨境物流服务</t>
  </si>
  <si>
    <t>手动搬运车</t>
  </si>
  <si>
    <t>手电动搬运车</t>
  </si>
  <si>
    <t>手推搬运车</t>
  </si>
  <si>
    <t>手动搬车</t>
  </si>
  <si>
    <t>手工搬运车</t>
  </si>
  <si>
    <t>手推式搬运车</t>
  </si>
  <si>
    <t>手动搬运车制造</t>
  </si>
  <si>
    <t>手动搬运车加工</t>
  </si>
  <si>
    <t>手动搬运车的制造</t>
  </si>
  <si>
    <t>搬运手推车</t>
  </si>
  <si>
    <t>手动搬运车生产</t>
  </si>
  <si>
    <t>手拉车搬运</t>
  </si>
  <si>
    <t>手动搬运车及配件</t>
  </si>
  <si>
    <t>手动搬运车的生产</t>
  </si>
  <si>
    <t>手车搬运</t>
  </si>
  <si>
    <t>手动搬运车销售</t>
  </si>
  <si>
    <t>手动物料搬运车</t>
  </si>
  <si>
    <t>手动托盘搬运车</t>
  </si>
  <si>
    <t>手动搬运车及配件的制造</t>
  </si>
  <si>
    <t>销售手动搬运车</t>
  </si>
  <si>
    <t>手动搬运车的销售</t>
  </si>
  <si>
    <t>手动托盘车等搬运设备及配件</t>
  </si>
  <si>
    <t>手推搬运车制造</t>
  </si>
  <si>
    <t>手动平台搬运车</t>
  </si>
  <si>
    <t>搬运车加工</t>
  </si>
  <si>
    <t>搬运工具车</t>
  </si>
  <si>
    <t>搬运车</t>
  </si>
  <si>
    <t>搬运车设备</t>
  </si>
  <si>
    <t>机械搬运手</t>
  </si>
  <si>
    <t>搬运工作车</t>
  </si>
  <si>
    <t>手动搬运叉车</t>
  </si>
  <si>
    <t>手动搬运设备</t>
  </si>
  <si>
    <t>手动搬运车及配件的销售</t>
  </si>
  <si>
    <t>搬运机器手</t>
  </si>
  <si>
    <t>厂区搬运车</t>
  </si>
  <si>
    <t>带称式搬运车</t>
  </si>
  <si>
    <t>手动搬运车及其它物料搬运设备批发及零售</t>
  </si>
  <si>
    <t>手工搬运设备</t>
  </si>
  <si>
    <t>搬运车手柄</t>
  </si>
  <si>
    <t>生产用搬运车</t>
  </si>
  <si>
    <t>机械搬运手设备</t>
  </si>
  <si>
    <t>物流搬运机械手</t>
  </si>
  <si>
    <t>运搬车</t>
  </si>
  <si>
    <t>机器手搬运设备</t>
  </si>
  <si>
    <t>手拉搬运器具</t>
  </si>
  <si>
    <t>人力搬运车</t>
  </si>
  <si>
    <t>手动搬运车制造及销售</t>
  </si>
  <si>
    <t>机械搬运手设计</t>
  </si>
  <si>
    <t>搬运车制造</t>
  </si>
  <si>
    <t>自动搬运车</t>
  </si>
  <si>
    <t>堆垛车</t>
  </si>
  <si>
    <t>堆码车</t>
  </si>
  <si>
    <t>堆垛车的制造</t>
  </si>
  <si>
    <t>手堆车</t>
  </si>
  <si>
    <t>堆垛车及配件</t>
  </si>
  <si>
    <t>平台堆垛车</t>
  </si>
  <si>
    <t>堆跺车</t>
  </si>
  <si>
    <t>堆垛车租赁</t>
  </si>
  <si>
    <t>堆垛车销售</t>
  </si>
  <si>
    <t>堆高车</t>
  </si>
  <si>
    <t>堆垛机</t>
  </si>
  <si>
    <t>堆焊机</t>
  </si>
  <si>
    <t>液压堆高车</t>
  </si>
  <si>
    <t>堆垛机械手</t>
  </si>
  <si>
    <t>堆高车生产</t>
  </si>
  <si>
    <t>堆垛机设备</t>
  </si>
  <si>
    <t>堆料机</t>
  </si>
  <si>
    <t>电厂堆取料机系列</t>
  </si>
  <si>
    <t>堆取料机</t>
  </si>
  <si>
    <t>堆土机</t>
  </si>
  <si>
    <t>手动堆垛车</t>
  </si>
  <si>
    <t>堆垛机器人</t>
  </si>
  <si>
    <t>堆土机出租</t>
  </si>
  <si>
    <t>堆码机</t>
  </si>
  <si>
    <t>堆放架</t>
  </si>
  <si>
    <t>堆取料机械</t>
  </si>
  <si>
    <t>堆包机</t>
  </si>
  <si>
    <t>高速堆垛机</t>
  </si>
  <si>
    <t>电厂堆取料机</t>
  </si>
  <si>
    <t>料场堆取料系统设备</t>
  </si>
  <si>
    <t>堆取料机设备</t>
  </si>
  <si>
    <t>堆料服务</t>
  </si>
  <si>
    <t>堆高搬运车</t>
  </si>
  <si>
    <t>堆取料输送机械</t>
  </si>
  <si>
    <t>巷道堆垛机系统</t>
  </si>
  <si>
    <t>托盘式堆垛机</t>
  </si>
  <si>
    <t>堆垛设备销售</t>
  </si>
  <si>
    <t>堆台</t>
  </si>
  <si>
    <t>堆高车加工</t>
  </si>
  <si>
    <t>新能源堆垛车</t>
  </si>
  <si>
    <t>堆垛机及配件</t>
  </si>
  <si>
    <t>有轨巷道堆垛机转移机</t>
  </si>
  <si>
    <t>堆高车销售</t>
  </si>
  <si>
    <t>堆放</t>
  </si>
  <si>
    <t>手动液压堆垛车</t>
  </si>
  <si>
    <t>堆积机设备制造</t>
  </si>
  <si>
    <t>堆叠</t>
  </si>
  <si>
    <t>堆垛设备</t>
  </si>
  <si>
    <t>堆高车制造</t>
  </si>
  <si>
    <t>堆放及销售</t>
  </si>
  <si>
    <t>拣选车</t>
  </si>
  <si>
    <t>拣选车生产</t>
  </si>
  <si>
    <t>手动拣选车</t>
  </si>
  <si>
    <t>拣选车研发</t>
  </si>
  <si>
    <t>拣选车的组装</t>
  </si>
  <si>
    <t>拣选车销售</t>
  </si>
  <si>
    <t>手推拣选车</t>
  </si>
  <si>
    <t>手推拣选车制造</t>
  </si>
  <si>
    <t>自动拣选车</t>
  </si>
  <si>
    <t>仃车</t>
  </si>
  <si>
    <t>拣选</t>
  </si>
  <si>
    <t>拣货车</t>
  </si>
  <si>
    <t>拣货装车</t>
  </si>
  <si>
    <t>军车</t>
  </si>
  <si>
    <t>车辆配货</t>
  </si>
  <si>
    <t>车辆理货</t>
  </si>
  <si>
    <t>车辆</t>
  </si>
  <si>
    <t>车辆电机</t>
  </si>
  <si>
    <t>车辆配送</t>
  </si>
  <si>
    <t>车辆的</t>
  </si>
  <si>
    <t>汔车</t>
  </si>
  <si>
    <t>车务办理</t>
  </si>
  <si>
    <t>车辆物流</t>
  </si>
  <si>
    <t>车运送服务</t>
  </si>
  <si>
    <t>取送车运输服务</t>
  </si>
  <si>
    <t>母婴车</t>
  </si>
  <si>
    <t>打眼车</t>
  </si>
  <si>
    <t>高货位拣选车生产销售</t>
  </si>
  <si>
    <t>拣配</t>
  </si>
  <si>
    <t>工车</t>
  </si>
  <si>
    <t>整车发运业务</t>
  </si>
  <si>
    <t>拣选加工</t>
  </si>
  <si>
    <t>车辆网</t>
  </si>
  <si>
    <t>车接送</t>
  </si>
  <si>
    <t>看自行车</t>
  </si>
  <si>
    <t>物流车辆调度</t>
  </si>
  <si>
    <t>看车</t>
  </si>
  <si>
    <t>名车</t>
  </si>
  <si>
    <t>车用换挡机器人</t>
  </si>
  <si>
    <t>装煤车</t>
  </si>
  <si>
    <t>汽车车辆配送</t>
  </si>
  <si>
    <t>车转运服务</t>
  </si>
  <si>
    <t>衬彻台车</t>
  </si>
  <si>
    <t>汔车配件</t>
  </si>
  <si>
    <t>接送站用车</t>
  </si>
  <si>
    <t>排污车</t>
  </si>
  <si>
    <t>车子</t>
  </si>
  <si>
    <t>车辆运输车制造</t>
  </si>
  <si>
    <t>车运</t>
  </si>
  <si>
    <t>电车子产品</t>
  </si>
  <si>
    <t>掘进机</t>
  </si>
  <si>
    <t>掘井机</t>
  </si>
  <si>
    <t>总掘机</t>
  </si>
  <si>
    <t>掘土机</t>
  </si>
  <si>
    <t>掘进机械</t>
  </si>
  <si>
    <t>掘机</t>
  </si>
  <si>
    <t>掘进机生产</t>
  </si>
  <si>
    <t>掘进机制造</t>
  </si>
  <si>
    <t>掘进机装配</t>
  </si>
  <si>
    <t>掘进机设计</t>
  </si>
  <si>
    <t>掘进机整机</t>
  </si>
  <si>
    <t>掘土机械</t>
  </si>
  <si>
    <t>掘进机配</t>
  </si>
  <si>
    <t>掘进机配件</t>
  </si>
  <si>
    <t>掘进机的研发</t>
  </si>
  <si>
    <t>掘进机设备配件</t>
  </si>
  <si>
    <t>掘进机的制造</t>
  </si>
  <si>
    <t>掘进机研发</t>
  </si>
  <si>
    <t>掘进机的生产</t>
  </si>
  <si>
    <t>掘进机部件及配件</t>
  </si>
  <si>
    <t>掘进机械制造</t>
  </si>
  <si>
    <t>掘进机械设备</t>
  </si>
  <si>
    <t>掘进机及配件</t>
  </si>
  <si>
    <t>销售掘进机</t>
  </si>
  <si>
    <t>掘进机械及配件</t>
  </si>
  <si>
    <t>掘进机械生产销售</t>
  </si>
  <si>
    <t>掘进机及零配件</t>
  </si>
  <si>
    <t>机械化掘运工程施工</t>
  </si>
  <si>
    <t>掘进机械设备及配件</t>
  </si>
  <si>
    <t>掘进机及其配件</t>
  </si>
  <si>
    <t>掘进机设备及配件</t>
  </si>
  <si>
    <t>掘进机制造销售</t>
  </si>
  <si>
    <t>掘进机的销售</t>
  </si>
  <si>
    <t>掘进机械的制造</t>
  </si>
  <si>
    <t>掘进机及配件制造</t>
  </si>
  <si>
    <t>挖坑机</t>
  </si>
  <si>
    <t>掘进机修理</t>
  </si>
  <si>
    <t>掘进机绞车</t>
  </si>
  <si>
    <t>掘进机械及零配件生产</t>
  </si>
  <si>
    <t>掘机械配件</t>
  </si>
  <si>
    <t>掘进机及其配件制造</t>
  </si>
  <si>
    <t>掘进机及配件修造销售</t>
  </si>
  <si>
    <t>掘进机产品服务咨询</t>
  </si>
  <si>
    <t>综掘机及配件</t>
  </si>
  <si>
    <t>盾构机</t>
  </si>
  <si>
    <t>盾构机部件</t>
  </si>
  <si>
    <t>盾构机的设计</t>
  </si>
  <si>
    <t>盾构机械</t>
  </si>
  <si>
    <t>盾构机设备</t>
  </si>
  <si>
    <t>盾构机研发</t>
  </si>
  <si>
    <t>盾构机工程</t>
  </si>
  <si>
    <t>盾构机的研发</t>
  </si>
  <si>
    <t>盾构机组装</t>
  </si>
  <si>
    <t>盾构机盾体</t>
  </si>
  <si>
    <t>盾构机的组装</t>
  </si>
  <si>
    <t>盾构机械组装</t>
  </si>
  <si>
    <t>盾构机的制造</t>
  </si>
  <si>
    <t>盾构机具</t>
  </si>
  <si>
    <t>盾构机制造</t>
  </si>
  <si>
    <t>盾构机械设备</t>
  </si>
  <si>
    <t>盾构机配套设备</t>
  </si>
  <si>
    <t>盾构机的配件</t>
  </si>
  <si>
    <t>盾构机配</t>
  </si>
  <si>
    <t>盾构机构配套</t>
  </si>
  <si>
    <t>盾构机配件</t>
  </si>
  <si>
    <t>盾构机设备销售</t>
  </si>
  <si>
    <t>盾构机销售</t>
  </si>
  <si>
    <t>盾构机的销售</t>
  </si>
  <si>
    <t>盾构机械制造</t>
  </si>
  <si>
    <t>盾构机及配套设备</t>
  </si>
  <si>
    <t>盾构机组装及施工</t>
  </si>
  <si>
    <t>盾构机配套件</t>
  </si>
  <si>
    <t>盾构机安装</t>
  </si>
  <si>
    <t>盾构机设备及配件</t>
  </si>
  <si>
    <t>盾构机及配件</t>
  </si>
  <si>
    <t>盾构机的生产制造</t>
  </si>
  <si>
    <t>盾构机技术研究</t>
  </si>
  <si>
    <t>盾构机械的研究</t>
  </si>
  <si>
    <t>盾构机械的技术研发</t>
  </si>
  <si>
    <t>盾构机及其配件</t>
  </si>
  <si>
    <t>盾构机技术研发</t>
  </si>
  <si>
    <t>生产盾构机</t>
  </si>
  <si>
    <t>盾构机附件</t>
  </si>
  <si>
    <t>销售盾构机</t>
  </si>
  <si>
    <t>盾构机械施工</t>
  </si>
  <si>
    <t>盾构机械及相关机具</t>
  </si>
  <si>
    <t>盾构机配套配件</t>
  </si>
  <si>
    <t>盾构机设计服务</t>
  </si>
  <si>
    <t>盾构机制作安装</t>
  </si>
  <si>
    <t>盾构机械技术开发</t>
  </si>
  <si>
    <t>盾构机设备零件</t>
  </si>
  <si>
    <t>隧道盾构机</t>
  </si>
  <si>
    <t>盾构机的生产及销售</t>
  </si>
  <si>
    <t>盾构设备</t>
  </si>
  <si>
    <t>高空作业平台机械的研发</t>
  </si>
  <si>
    <t>交叉式高空作业平台</t>
  </si>
  <si>
    <t>高空作业平台</t>
  </si>
  <si>
    <t>高空作业平台的研发</t>
  </si>
  <si>
    <t>高空作业平台研发</t>
  </si>
  <si>
    <t>高空作业台</t>
  </si>
  <si>
    <t>高空作业平台产品的研发</t>
  </si>
  <si>
    <t>高空作业平台及其它工程机械的制造</t>
  </si>
  <si>
    <t>自行式高空作业平台</t>
  </si>
  <si>
    <t>高空作业平台的设计</t>
  </si>
  <si>
    <t>剪叉式高空作业平台</t>
  </si>
  <si>
    <t>机械高空作业平台</t>
  </si>
  <si>
    <t>高空作业平台制造</t>
  </si>
  <si>
    <t>高空作业平台的生产</t>
  </si>
  <si>
    <t>叉剪式高空作业平台</t>
  </si>
  <si>
    <t>高空作业平台设备销售</t>
  </si>
  <si>
    <t>高空作业平台安装</t>
  </si>
  <si>
    <t>高空作业平台及配件</t>
  </si>
  <si>
    <t>高空作业平台服务</t>
  </si>
  <si>
    <t>高空作业平台设备的销售</t>
  </si>
  <si>
    <t>高空作业平台设备技术开发</t>
  </si>
  <si>
    <t>高空作业平台及脚手架</t>
  </si>
  <si>
    <t>直臂式高空作业平台</t>
  </si>
  <si>
    <t>高空机械作业平台</t>
  </si>
  <si>
    <t>高空建筑作业</t>
  </si>
  <si>
    <t>自走式升降高空作业平台</t>
  </si>
  <si>
    <t>曲臂式高空作业车</t>
  </si>
  <si>
    <t>曲臂式高空作业平台</t>
  </si>
  <si>
    <t>高空作业平台机</t>
  </si>
  <si>
    <t>高空作业机</t>
  </si>
  <si>
    <t>高空作业机械</t>
  </si>
  <si>
    <t>高空作业机械销售</t>
  </si>
  <si>
    <t>高空作业机械设备生产</t>
  </si>
  <si>
    <t>高空作业机械设备</t>
  </si>
  <si>
    <t>高空作业机械设计</t>
  </si>
  <si>
    <t>高空作业机械配件</t>
  </si>
  <si>
    <t>高空作业机械设备及配件</t>
  </si>
  <si>
    <t>高空作业机械设备的零配件的销售</t>
  </si>
  <si>
    <t>高空作业机械设备及其零配件销售</t>
  </si>
  <si>
    <t>高空作业机械制造销售</t>
  </si>
  <si>
    <t>高空作业机械设备租赁</t>
  </si>
  <si>
    <t>高空作业架</t>
  </si>
  <si>
    <t>从事高空作业平台机械设备的研发</t>
  </si>
  <si>
    <t>高空作业平台机械租赁</t>
  </si>
  <si>
    <t>高空作业机械租赁</t>
  </si>
  <si>
    <t>高空作业机械及配件销售</t>
  </si>
  <si>
    <t>自行式曲臂及直臂型高空作业平台</t>
  </si>
  <si>
    <t>高空作业平台加工</t>
  </si>
  <si>
    <t>高空作业液压平台车</t>
  </si>
  <si>
    <t>高空作业平台设备经销</t>
  </si>
  <si>
    <t>高空高危作业</t>
  </si>
  <si>
    <t>设计高空作业平台和吊篮以及提升设备</t>
  </si>
  <si>
    <t>高空作业机械设备销售及租赁</t>
  </si>
  <si>
    <t>起重及高空作业机械</t>
  </si>
  <si>
    <t>高空作业工程施工</t>
  </si>
  <si>
    <t>高空作业机械及设备租赁</t>
  </si>
  <si>
    <t>高空作业用吊篮</t>
  </si>
  <si>
    <t>建筑高空作业工程</t>
  </si>
  <si>
    <t>高空作业专用吊篮</t>
  </si>
  <si>
    <t>高空作业机器人</t>
  </si>
  <si>
    <t>高空作业平台车</t>
  </si>
  <si>
    <t>组装高空作业机械设备</t>
  </si>
  <si>
    <t>高空机具</t>
  </si>
  <si>
    <t>高空作业平台销售</t>
  </si>
  <si>
    <t>高空作业平台控制系统</t>
  </si>
  <si>
    <t>便携式高空作业平台</t>
  </si>
  <si>
    <t>高低空钢架</t>
  </si>
  <si>
    <t>高空机械作业平台租赁</t>
  </si>
  <si>
    <t>高空作业平台的销售</t>
  </si>
  <si>
    <t>高空作业平台租赁</t>
  </si>
  <si>
    <t>高空作业吊篮租赁</t>
  </si>
  <si>
    <t>高处作业吊篮租赁</t>
  </si>
  <si>
    <t>租赁高处作业吊篮</t>
  </si>
  <si>
    <t>高空平台</t>
  </si>
  <si>
    <t>吊篮升降高空作业平台销售及租赁</t>
  </si>
  <si>
    <t>电动轮非公路用货运自卸车零部件加工销售</t>
  </si>
  <si>
    <t>非公路货运电动车</t>
  </si>
  <si>
    <t>货仓车轮子</t>
  </si>
  <si>
    <t>自备铁路中转及公路货运</t>
  </si>
  <si>
    <t>自有车辆自货运</t>
  </si>
  <si>
    <t>货在轮</t>
  </si>
  <si>
    <t>货仓车及轮子</t>
  </si>
  <si>
    <t>自备船货运</t>
  </si>
  <si>
    <t>公司自有货物运输</t>
  </si>
  <si>
    <t>本公司自有货物运输</t>
  </si>
  <si>
    <t>铁路自备货车运输</t>
  </si>
  <si>
    <t>铁路自备货车运输出租</t>
  </si>
  <si>
    <t>大型货物运输汽车轮胎及配件</t>
  </si>
  <si>
    <t>自卸车运输普通货运</t>
  </si>
  <si>
    <t>自有车辆运输本公司货物</t>
  </si>
  <si>
    <t>自有货物的运输</t>
  </si>
  <si>
    <t>自货运</t>
  </si>
  <si>
    <t>自用货物运输</t>
  </si>
  <si>
    <t>自用车货物运输</t>
  </si>
  <si>
    <t>自用车辆自货自运</t>
  </si>
  <si>
    <t>自营货物的运输</t>
  </si>
  <si>
    <t>货物的轮渡运输</t>
  </si>
  <si>
    <t>自有普通货物运输</t>
  </si>
  <si>
    <t>本企业自有货物运输</t>
  </si>
  <si>
    <t>企业铁路自备车普通货物运输及租赁服务</t>
  </si>
  <si>
    <t>货运自用</t>
  </si>
  <si>
    <t>企业自备车货车铁路运输</t>
  </si>
  <si>
    <t>载货电动车</t>
  </si>
  <si>
    <t>自备货车铁路运输服务</t>
  </si>
  <si>
    <t>销售自产产品及道路普通货运</t>
  </si>
  <si>
    <t>货三轮车</t>
  </si>
  <si>
    <t>生产销售非机动脚轮货仓车</t>
  </si>
  <si>
    <t>翻斗车加工</t>
  </si>
  <si>
    <t>自卸车(翻斗车)</t>
  </si>
  <si>
    <t>翻斗车制造</t>
  </si>
  <si>
    <t>翻斗车制作</t>
  </si>
  <si>
    <t>翻斗运输车</t>
  </si>
  <si>
    <t>翻斗车的制造</t>
  </si>
  <si>
    <t>翻斗自卸车</t>
  </si>
  <si>
    <t>自卸车翻斗加工</t>
  </si>
  <si>
    <t>大翻斗车</t>
  </si>
  <si>
    <t>翻斗车零部件</t>
  </si>
  <si>
    <t>翻斗机</t>
  </si>
  <si>
    <t>翻斗车组装</t>
  </si>
  <si>
    <t>自卸翻斗车制造</t>
  </si>
  <si>
    <t>自卸车翻斗</t>
  </si>
  <si>
    <t>自卸翻斗车</t>
  </si>
  <si>
    <t>各种工程车翻斗</t>
  </si>
  <si>
    <t>翻斗车配件</t>
  </si>
  <si>
    <t>翻斗车车架加工</t>
  </si>
  <si>
    <t>大中型翻斗运输工程车</t>
  </si>
  <si>
    <t>翻斗车的制造及销售</t>
  </si>
  <si>
    <t>翻斗车的销售</t>
  </si>
  <si>
    <t>翻斗车</t>
  </si>
  <si>
    <t>翻抖车</t>
  </si>
  <si>
    <t>大型翻斗车</t>
  </si>
  <si>
    <t>型翻斗</t>
  </si>
  <si>
    <t>翻头车</t>
  </si>
  <si>
    <t>汽翻车</t>
  </si>
  <si>
    <t>翻斗</t>
  </si>
  <si>
    <t>翻斗修理</t>
  </si>
  <si>
    <t>制造销售翻斗车</t>
  </si>
  <si>
    <t>翻斗车等</t>
  </si>
  <si>
    <t>经销翻斗车</t>
  </si>
  <si>
    <t>自翻车</t>
  </si>
  <si>
    <t>装配自卸车翻斗</t>
  </si>
  <si>
    <t>翻斗车批发</t>
  </si>
  <si>
    <t>固定翻斗车</t>
  </si>
  <si>
    <t>翻料车加工</t>
  </si>
  <si>
    <t>翻斗车及配件</t>
  </si>
  <si>
    <t>翻斗车及其他机械设备的销售</t>
  </si>
  <si>
    <t>翻斗机组装</t>
  </si>
  <si>
    <t>翻斗车制造销售</t>
  </si>
  <si>
    <t>中小型翻斗车</t>
  </si>
  <si>
    <t>翻斗车及零配件销售</t>
  </si>
  <si>
    <t>建筑用翻斗车制造</t>
  </si>
  <si>
    <t>翻斗车厢制造</t>
  </si>
  <si>
    <t>手推翻斗车</t>
  </si>
  <si>
    <t>建筑用手推翻斗车生产销售</t>
  </si>
  <si>
    <t>翻斗机的销售</t>
  </si>
  <si>
    <t>翻斗车的批发</t>
  </si>
  <si>
    <t>大小型翻斗车</t>
  </si>
  <si>
    <t>翻车</t>
  </si>
  <si>
    <t>工业用房屋建设工程</t>
  </si>
  <si>
    <t>工业用房屋工程建设</t>
  </si>
  <si>
    <t>工业用房屋工程</t>
  </si>
  <si>
    <t>工业用房屋建筑工程</t>
  </si>
  <si>
    <t>工业房屋工程</t>
  </si>
  <si>
    <t>工业房屋建筑</t>
  </si>
  <si>
    <t>工业用房屋工程施工</t>
  </si>
  <si>
    <t>工业房屋建设</t>
  </si>
  <si>
    <t>工业用房屋工程的施工</t>
  </si>
  <si>
    <t>工矿企业房屋</t>
  </si>
  <si>
    <t>房屋工屋建筑</t>
  </si>
  <si>
    <t>工业用房的工程建筑</t>
  </si>
  <si>
    <t>房屋及工业厂房建筑工程</t>
  </si>
  <si>
    <t>房屋建筑及工业厂房工程</t>
  </si>
  <si>
    <t>工厂房屋</t>
  </si>
  <si>
    <t>房屋建筑工厂</t>
  </si>
  <si>
    <t>工业用房建设</t>
  </si>
  <si>
    <t>工业用房工程</t>
  </si>
  <si>
    <t>房屋建筑及工业厂房工程施工</t>
  </si>
  <si>
    <t>工业房的建造</t>
  </si>
  <si>
    <t>工业厂房及房屋建筑工程</t>
  </si>
  <si>
    <t>工业房屋开发</t>
  </si>
  <si>
    <t>房屋工矿工程建筑</t>
  </si>
  <si>
    <t>工房屋建筑工程</t>
  </si>
  <si>
    <t>工矿工程建筑与房屋建筑工程</t>
  </si>
  <si>
    <t>工厂化房屋的制造</t>
  </si>
  <si>
    <t>工业房</t>
  </si>
  <si>
    <t>房屋和工程建筑</t>
  </si>
  <si>
    <t>房屋工建筑工程</t>
  </si>
  <si>
    <t>房屋及厂房建筑工程</t>
  </si>
  <si>
    <t>房屋工程的建设</t>
  </si>
  <si>
    <t>房屋建筑工工程</t>
  </si>
  <si>
    <t>房屋建筑工</t>
  </si>
  <si>
    <t>房屋建筑工程房屋</t>
  </si>
  <si>
    <t>工业厂房及房屋建筑</t>
  </si>
  <si>
    <t>工业与房屋建筑工程</t>
  </si>
  <si>
    <t>厂房用房屋建筑</t>
  </si>
  <si>
    <t>房屋工程工</t>
  </si>
  <si>
    <t>房屋建筑的工程</t>
  </si>
  <si>
    <t>房屋及工程建筑</t>
  </si>
  <si>
    <t>工业用房屋工程服务</t>
  </si>
  <si>
    <t>房屋建筑工程作业</t>
  </si>
  <si>
    <t>房屋建筑房屋建筑工程</t>
  </si>
  <si>
    <t>工业楼房建筑</t>
  </si>
  <si>
    <t>住宅及商业用房建筑工程设计</t>
  </si>
  <si>
    <t>住宅及商业房屋建设工程</t>
  </si>
  <si>
    <t>商品住宅及各类房屋建筑</t>
  </si>
  <si>
    <t>住宅及商住楼建造</t>
  </si>
  <si>
    <t>住宅商品房建设</t>
  </si>
  <si>
    <t>住宅商品建筑工程</t>
  </si>
  <si>
    <t>住宅及商业</t>
  </si>
  <si>
    <t>建造住宅商品房</t>
  </si>
  <si>
    <t>商品房住宅建筑</t>
  </si>
  <si>
    <t>商品房及住宅</t>
  </si>
  <si>
    <t>商业及住宅建设</t>
  </si>
  <si>
    <t>住宅商品房</t>
  </si>
  <si>
    <t>商业用房及住宅</t>
  </si>
  <si>
    <t>住宅商业用房</t>
  </si>
  <si>
    <t>商品房住宅兴建</t>
  </si>
  <si>
    <t>号住宅商品房</t>
  </si>
  <si>
    <t>号商品房住宅</t>
  </si>
  <si>
    <t>商住用房的建设</t>
  </si>
  <si>
    <t>从事商品房住宅建设</t>
  </si>
  <si>
    <t>商品住宅及配套设施建造</t>
  </si>
  <si>
    <t>商品住宅建筑</t>
  </si>
  <si>
    <t>经营商品房住宅</t>
  </si>
  <si>
    <t>房地产商品住宅</t>
  </si>
  <si>
    <t>商品住宅及配套设施的建造</t>
  </si>
  <si>
    <t>住宅等商品房及其楼宇配套设施</t>
  </si>
  <si>
    <t>商品房或住宅</t>
  </si>
  <si>
    <t>建设商业住宅</t>
  </si>
  <si>
    <t>建设及商住楼</t>
  </si>
  <si>
    <t>建设商品住宅</t>
  </si>
  <si>
    <t>商品住宅建设</t>
  </si>
  <si>
    <t>商品住宅及其配套设施的建造</t>
  </si>
  <si>
    <t>兴建商品住宅</t>
  </si>
  <si>
    <t>商品住宅房</t>
  </si>
  <si>
    <t>商品住宅楼</t>
  </si>
  <si>
    <t>商业及住宅</t>
  </si>
  <si>
    <t>住宅商品房的开发建设</t>
  </si>
  <si>
    <t>经营商品住宅</t>
  </si>
  <si>
    <t>商业用房屋工程建筑</t>
  </si>
  <si>
    <t>商品住宅及配套设施的建设</t>
  </si>
  <si>
    <t>商品住宅的建设</t>
  </si>
  <si>
    <t>建设商品住宅及配套设施</t>
  </si>
  <si>
    <t>商品房屋建筑</t>
  </si>
  <si>
    <t>商品住宅建设及销售</t>
  </si>
  <si>
    <t>兴建商品住宅及配套设施</t>
  </si>
  <si>
    <t>建造商品住宅及别墅</t>
  </si>
  <si>
    <t>建造商品住宅及配套设施</t>
  </si>
  <si>
    <t>兴建商业住宅</t>
  </si>
  <si>
    <t>居民住宅及商业用建筑物的施工</t>
  </si>
  <si>
    <t>住宅功能的商品房</t>
  </si>
  <si>
    <t>兴建商品住宅及配套服务设施</t>
  </si>
  <si>
    <t>商住房及工业厂房的建造</t>
  </si>
  <si>
    <t>公用房屋建筑</t>
  </si>
  <si>
    <t>公用地产房屋建设工程</t>
  </si>
  <si>
    <t>公用房屋</t>
  </si>
  <si>
    <t>公共房产</t>
  </si>
  <si>
    <t>公有房产</t>
  </si>
  <si>
    <t>公共建筑工程</t>
  </si>
  <si>
    <t>公租房建设</t>
  </si>
  <si>
    <t>公用建筑工程</t>
  </si>
  <si>
    <t>公用建设工程</t>
  </si>
  <si>
    <t>建筑公用工程</t>
  </si>
  <si>
    <t>公共工程建筑</t>
  </si>
  <si>
    <t>公用建筑工程建设</t>
  </si>
  <si>
    <t>公共建设工程</t>
  </si>
  <si>
    <t>房地产项目和公用资产</t>
  </si>
  <si>
    <t>公租房房屋建筑</t>
  </si>
  <si>
    <t>公共房屋设施建设</t>
  </si>
  <si>
    <t>公用事业工程建设</t>
  </si>
  <si>
    <t>公共资产建设</t>
  </si>
  <si>
    <t>房屋公共设施</t>
  </si>
  <si>
    <t>公共设施建筑工程</t>
  </si>
  <si>
    <t>公用建设</t>
  </si>
  <si>
    <t>公用工程建设</t>
  </si>
  <si>
    <t>房屋与公用建筑工程</t>
  </si>
  <si>
    <t>公用建筑</t>
  </si>
  <si>
    <t>公用工程</t>
  </si>
  <si>
    <t>公共公用工程</t>
  </si>
  <si>
    <t>公共用房</t>
  </si>
  <si>
    <t>房屋及公建设施</t>
  </si>
  <si>
    <t>公共用地投资房地产开发</t>
  </si>
  <si>
    <t>公用设施工程</t>
  </si>
  <si>
    <t>公共建筑建设</t>
  </si>
  <si>
    <t>公共建筑设施</t>
  </si>
  <si>
    <t>公共建筑及设施</t>
  </si>
  <si>
    <t>房屋与公共建筑工程</t>
  </si>
  <si>
    <t>公有住宅房屋</t>
  </si>
  <si>
    <t>公共建筑</t>
  </si>
  <si>
    <t>公用事业建设工程</t>
  </si>
  <si>
    <t>公共建设</t>
  </si>
  <si>
    <t>公共工程建设</t>
  </si>
  <si>
    <t>房屋公用建设工程</t>
  </si>
  <si>
    <t>公共设施工程</t>
  </si>
  <si>
    <t>公用建设施工</t>
  </si>
  <si>
    <t>公益设施工程</t>
  </si>
  <si>
    <t>房屋建筑工程及公共建筑</t>
  </si>
  <si>
    <t>公共建设工程施工</t>
  </si>
  <si>
    <t>公共建筑物工程施工</t>
  </si>
  <si>
    <t>公用建设工程施工</t>
  </si>
  <si>
    <t>公共事业工程</t>
  </si>
  <si>
    <t>公用工程项目</t>
  </si>
  <si>
    <t>公益性公共建筑建设</t>
  </si>
  <si>
    <t>公共事业用房屋建筑工程</t>
  </si>
  <si>
    <t>水利工程</t>
  </si>
  <si>
    <t>水利水工程</t>
  </si>
  <si>
    <t>水利工工程</t>
  </si>
  <si>
    <t>水利工程工程</t>
  </si>
  <si>
    <t>水利工程的</t>
  </si>
  <si>
    <t>水利工电工程</t>
  </si>
  <si>
    <t>水利工程等</t>
  </si>
  <si>
    <t>水利理工程</t>
  </si>
  <si>
    <t>工程水利工程</t>
  </si>
  <si>
    <t>水利水建工程</t>
  </si>
  <si>
    <t>水利工程用</t>
  </si>
  <si>
    <t>水利用工程</t>
  </si>
  <si>
    <t>水水利工程</t>
  </si>
  <si>
    <t>利水工程</t>
  </si>
  <si>
    <t>水利水运工程</t>
  </si>
  <si>
    <t>水利工水电工程</t>
  </si>
  <si>
    <t>水利水电工程</t>
  </si>
  <si>
    <t>水利水利工程</t>
  </si>
  <si>
    <t>水利水电项目工程</t>
  </si>
  <si>
    <t>工程水利水电工程</t>
  </si>
  <si>
    <t>水利水路工程</t>
  </si>
  <si>
    <t>水利水保工程</t>
  </si>
  <si>
    <t>水利水系工程</t>
  </si>
  <si>
    <t>水利水道工程</t>
  </si>
  <si>
    <t>水利工程业</t>
  </si>
  <si>
    <t>水利水文工程</t>
  </si>
  <si>
    <t>水利设施工程</t>
  </si>
  <si>
    <t>水利建设工程</t>
  </si>
  <si>
    <t>水利水电建设工程工程</t>
  </si>
  <si>
    <t>水利水保工程建筑</t>
  </si>
  <si>
    <t>水利工程建设</t>
  </si>
  <si>
    <t>水利水网工程</t>
  </si>
  <si>
    <t>水利工程作业</t>
  </si>
  <si>
    <t>水利项目工程</t>
  </si>
  <si>
    <t>水利水用工程</t>
  </si>
  <si>
    <t>水利水田工程</t>
  </si>
  <si>
    <t>水利水电建设工程</t>
  </si>
  <si>
    <t>水利工程设施</t>
  </si>
  <si>
    <t>水利水电工程的</t>
  </si>
  <si>
    <t>水利工程施</t>
  </si>
  <si>
    <t>利水电工程</t>
  </si>
  <si>
    <t>水利水电工程建筑</t>
  </si>
  <si>
    <t>水利水电工程工程</t>
  </si>
  <si>
    <t>工程水利</t>
  </si>
  <si>
    <t>为水利工程</t>
  </si>
  <si>
    <t>水利水程</t>
  </si>
  <si>
    <t>水利水电工程作业</t>
  </si>
  <si>
    <t>水利水电建设</t>
  </si>
  <si>
    <t>水利水政工程</t>
  </si>
  <si>
    <t>水利设施</t>
  </si>
  <si>
    <t>机场工程</t>
  </si>
  <si>
    <t>机场工程建筑</t>
  </si>
  <si>
    <t>机场建筑工程</t>
  </si>
  <si>
    <t>机场项目工程</t>
  </si>
  <si>
    <t>机场建设工程</t>
  </si>
  <si>
    <t>机场建筑</t>
  </si>
  <si>
    <t>机场工程建设</t>
  </si>
  <si>
    <t>机场建设</t>
  </si>
  <si>
    <t>机场及设施工程</t>
  </si>
  <si>
    <t>机场建设工程施工</t>
  </si>
  <si>
    <t>机场建设施工</t>
  </si>
  <si>
    <t>机场施工</t>
  </si>
  <si>
    <t>机场建设设施工程</t>
  </si>
  <si>
    <t>机场建筑施工</t>
  </si>
  <si>
    <t>机场的建设</t>
  </si>
  <si>
    <t>机场工程施工</t>
  </si>
  <si>
    <t>机场项目建设工程</t>
  </si>
  <si>
    <t>机场项目</t>
  </si>
  <si>
    <t>机场场所工程</t>
  </si>
  <si>
    <t>机场设施工程</t>
  </si>
  <si>
    <t>机场的工程施工</t>
  </si>
  <si>
    <t>机场建设工程的施工</t>
  </si>
  <si>
    <t>机场工程建筑施工</t>
  </si>
  <si>
    <t>机场设施建筑</t>
  </si>
  <si>
    <t>机场建筑工程施工</t>
  </si>
  <si>
    <t>机场设施</t>
  </si>
  <si>
    <t>机场建筑工程的施工</t>
  </si>
  <si>
    <t>机场建设项目</t>
  </si>
  <si>
    <t>机场工程的施工</t>
  </si>
  <si>
    <t>机场场建设工程</t>
  </si>
  <si>
    <t>机场工程施工建设</t>
  </si>
  <si>
    <t>机场及设施施工</t>
  </si>
  <si>
    <t>机场建设及设施工程施工</t>
  </si>
  <si>
    <t>机场设施施工</t>
  </si>
  <si>
    <t>机场项目建设</t>
  </si>
  <si>
    <t>机场场道工程建筑</t>
  </si>
  <si>
    <t>机场工程承包</t>
  </si>
  <si>
    <t>机场设备</t>
  </si>
  <si>
    <t>机场场道工程</t>
  </si>
  <si>
    <t>机场建筑业</t>
  </si>
  <si>
    <t>机场建设工程及施工</t>
  </si>
  <si>
    <t>机场及设施</t>
  </si>
  <si>
    <t>机场建设施工工程</t>
  </si>
  <si>
    <t>机场工程设施</t>
  </si>
  <si>
    <t>机场及设施工程施工</t>
  </si>
  <si>
    <t>机场有关设施</t>
  </si>
  <si>
    <t>机场的建筑设计</t>
  </si>
  <si>
    <t>机场土建</t>
  </si>
  <si>
    <t>机场设施建筑工程</t>
  </si>
  <si>
    <t>机场项目建设工程的施工</t>
  </si>
  <si>
    <t>水运工程</t>
  </si>
  <si>
    <t>水运工程建筑</t>
  </si>
  <si>
    <t>水运行业工程</t>
  </si>
  <si>
    <t>从事水运工程</t>
  </si>
  <si>
    <t>水路运输工程</t>
  </si>
  <si>
    <t>水运工程项目</t>
  </si>
  <si>
    <t>水运工程建设</t>
  </si>
  <si>
    <t>水运工程施工</t>
  </si>
  <si>
    <t>水运</t>
  </si>
  <si>
    <t>水运工程技术</t>
  </si>
  <si>
    <t>水运建筑</t>
  </si>
  <si>
    <t>水上运输工程</t>
  </si>
  <si>
    <t>水运工程建筑工地</t>
  </si>
  <si>
    <t>水运和水利工程</t>
  </si>
  <si>
    <t>水运工程的设计</t>
  </si>
  <si>
    <t>水运行业</t>
  </si>
  <si>
    <t>水运工程建筑施工</t>
  </si>
  <si>
    <t>水运工程的设计及施工</t>
  </si>
  <si>
    <t>水运工程的设计与施工</t>
  </si>
  <si>
    <t>水泥和水运工程建筑</t>
  </si>
  <si>
    <t>水运和水利工程建筑</t>
  </si>
  <si>
    <t>水运工程服务</t>
  </si>
  <si>
    <t>水运工程项目的设计</t>
  </si>
  <si>
    <t>水运航道</t>
  </si>
  <si>
    <t>水运交通工程</t>
  </si>
  <si>
    <t>水运建设工程设计</t>
  </si>
  <si>
    <t>水运专业</t>
  </si>
  <si>
    <t>从事水运</t>
  </si>
  <si>
    <t>水运工程项目开发</t>
  </si>
  <si>
    <t>为水运</t>
  </si>
  <si>
    <t>水运工程设计</t>
  </si>
  <si>
    <t>水运行业各类工程设计</t>
  </si>
  <si>
    <t>水运工程设计业务</t>
  </si>
  <si>
    <t>水运工程及设计</t>
  </si>
  <si>
    <t>水运管理</t>
  </si>
  <si>
    <t>水运工程勘察设计与施工</t>
  </si>
  <si>
    <t>水运工程设计与施工</t>
  </si>
  <si>
    <t>船舶运输水工工程</t>
  </si>
  <si>
    <t>水运工程研究</t>
  </si>
  <si>
    <t>水力和水运工程</t>
  </si>
  <si>
    <t>水利与水运工程</t>
  </si>
  <si>
    <t>水运行业的设计</t>
  </si>
  <si>
    <t>水运运输</t>
  </si>
  <si>
    <t>水运开发</t>
  </si>
  <si>
    <t>水路运输船舶</t>
  </si>
  <si>
    <t>水上运载工具</t>
  </si>
  <si>
    <t>水利水电与水运工程</t>
  </si>
  <si>
    <t>水运建筑工程设计</t>
  </si>
  <si>
    <t>水运工程及水上活动可行性</t>
  </si>
  <si>
    <t>编制水运工程</t>
  </si>
  <si>
    <t>管道工程</t>
  </si>
  <si>
    <t>管道工程工程</t>
  </si>
  <si>
    <t>管线工程</t>
  </si>
  <si>
    <t>管路工程</t>
  </si>
  <si>
    <t>管网工程</t>
  </si>
  <si>
    <t>管道工程等</t>
  </si>
  <si>
    <t>管道管件工程</t>
  </si>
  <si>
    <t>管业工程</t>
  </si>
  <si>
    <t>管道工程建筑</t>
  </si>
  <si>
    <t>氺管道工程</t>
  </si>
  <si>
    <t>管装工程</t>
  </si>
  <si>
    <t>管道工程管</t>
  </si>
  <si>
    <t>管道管排工程</t>
  </si>
  <si>
    <t>管件工程</t>
  </si>
  <si>
    <t>管道管路工程</t>
  </si>
  <si>
    <t>管化工程</t>
  </si>
  <si>
    <t>管道管业工程</t>
  </si>
  <si>
    <t>管道及管网工程</t>
  </si>
  <si>
    <t>管路管道工程</t>
  </si>
  <si>
    <t>管道与管网工程</t>
  </si>
  <si>
    <t>管网工程建筑</t>
  </si>
  <si>
    <t>管网工程等</t>
  </si>
  <si>
    <t>管道及管线工程</t>
  </si>
  <si>
    <t>管道管线工程</t>
  </si>
  <si>
    <t>管线管道工程</t>
  </si>
  <si>
    <t>管线工程建筑</t>
  </si>
  <si>
    <t>管道工程建筑工程</t>
  </si>
  <si>
    <t>管道管网工程</t>
  </si>
  <si>
    <t>沿途管线工程</t>
  </si>
  <si>
    <t>管道工程建设工程</t>
  </si>
  <si>
    <t>管网管道工程</t>
  </si>
  <si>
    <t>管道和管网工程</t>
  </si>
  <si>
    <t>管道项目</t>
  </si>
  <si>
    <t>管线管网工程</t>
  </si>
  <si>
    <t>工艺管道工程</t>
  </si>
  <si>
    <t>管道网工程</t>
  </si>
  <si>
    <t>管道工程筑</t>
  </si>
  <si>
    <t>管线和管道工程</t>
  </si>
  <si>
    <t>管道工程建筑物</t>
  </si>
  <si>
    <t>管道工程工程施工</t>
  </si>
  <si>
    <t>铁路管道工程</t>
  </si>
  <si>
    <t>建筑物管道工程</t>
  </si>
  <si>
    <t>管道建筑工程建筑</t>
  </si>
  <si>
    <t>管道工程建筑业</t>
  </si>
  <si>
    <t>管道用品</t>
  </si>
  <si>
    <t>管道工程建管</t>
  </si>
  <si>
    <t>管路设计</t>
  </si>
  <si>
    <t>管件及管道工程</t>
  </si>
  <si>
    <t>管线工艺工程</t>
  </si>
  <si>
    <t>管网管线工程</t>
  </si>
  <si>
    <t>海洋工程</t>
  </si>
  <si>
    <t>海工工程</t>
  </si>
  <si>
    <t>海岸工程</t>
  </si>
  <si>
    <t>海域工程</t>
  </si>
  <si>
    <t>海事工程</t>
  </si>
  <si>
    <t>海防工程</t>
  </si>
  <si>
    <t>海湾工程</t>
  </si>
  <si>
    <t>海港工程</t>
  </si>
  <si>
    <t>海上工程</t>
  </si>
  <si>
    <t>海洋工程建筑</t>
  </si>
  <si>
    <t>海底工程</t>
  </si>
  <si>
    <t>海港工程建筑</t>
  </si>
  <si>
    <t>海洋工程项目</t>
  </si>
  <si>
    <t>海底工程建筑</t>
  </si>
  <si>
    <t>海工</t>
  </si>
  <si>
    <t>海洋工程建设工程</t>
  </si>
  <si>
    <t>对海洋工程</t>
  </si>
  <si>
    <t>海洋工程建筑工程</t>
  </si>
  <si>
    <t>与海岸工程</t>
  </si>
  <si>
    <t>建筑海洋工程</t>
  </si>
  <si>
    <t>从事海洋工程</t>
  </si>
  <si>
    <t>海上工程建筑</t>
  </si>
  <si>
    <t>海洋工程系统</t>
  </si>
  <si>
    <t>海洋工程技术</t>
  </si>
  <si>
    <t>海岸海洋工程施工</t>
  </si>
  <si>
    <t>从事海底工程</t>
  </si>
  <si>
    <t>海洋工程建设</t>
  </si>
  <si>
    <t>建设海洋工程</t>
  </si>
  <si>
    <t>海洋工程科技</t>
  </si>
  <si>
    <t>海洋工程部件</t>
  </si>
  <si>
    <t>海洋工程领域</t>
  </si>
  <si>
    <t>为海上工程</t>
  </si>
  <si>
    <t>海军工程</t>
  </si>
  <si>
    <t>海岸工程设计施工</t>
  </si>
  <si>
    <t>海洋工程施工</t>
  </si>
  <si>
    <t>海岸工程施工</t>
  </si>
  <si>
    <t>海底工程设计施工</t>
  </si>
  <si>
    <t>海洋工程开发</t>
  </si>
  <si>
    <t>海洋工程设计施工</t>
  </si>
  <si>
    <t>各类海洋工程</t>
  </si>
  <si>
    <t>海洋工程产品</t>
  </si>
  <si>
    <t>海洋科学工程</t>
  </si>
  <si>
    <t>海洋工程建造</t>
  </si>
  <si>
    <t>海洋工程建筑设计</t>
  </si>
  <si>
    <t>船舶与海岸工程</t>
  </si>
  <si>
    <t>海洋工程设施</t>
  </si>
  <si>
    <t>海洋工程项目建设</t>
  </si>
  <si>
    <t>海底工程的设计</t>
  </si>
  <si>
    <t>海洋技术工程</t>
  </si>
  <si>
    <t>海洋工程模块</t>
  </si>
  <si>
    <t>市政工程</t>
  </si>
  <si>
    <t>市政工程工程</t>
  </si>
  <si>
    <t>工程市政工程</t>
  </si>
  <si>
    <t>市政工程建筑</t>
  </si>
  <si>
    <t>市政政工程</t>
  </si>
  <si>
    <t>市市政工程</t>
  </si>
  <si>
    <t>市政工程市</t>
  </si>
  <si>
    <t>市政工程等</t>
  </si>
  <si>
    <t>市政工程的</t>
  </si>
  <si>
    <t>市政工程建设工程</t>
  </si>
  <si>
    <t>市政建筑市政工程</t>
  </si>
  <si>
    <t>市政工工程</t>
  </si>
  <si>
    <t>市政建设工程</t>
  </si>
  <si>
    <t>市建工程</t>
  </si>
  <si>
    <t>市政工程建设</t>
  </si>
  <si>
    <t>市电工程</t>
  </si>
  <si>
    <t>市政工程中</t>
  </si>
  <si>
    <t>城市市政工程</t>
  </si>
  <si>
    <t>从事市政工程</t>
  </si>
  <si>
    <t>市政项目工程</t>
  </si>
  <si>
    <t>为市政工程</t>
  </si>
  <si>
    <t>市政工程业</t>
  </si>
  <si>
    <t>市政市政工程</t>
  </si>
  <si>
    <t>市政工程工程施工</t>
  </si>
  <si>
    <t>市政建筑工程建筑</t>
  </si>
  <si>
    <t>市政工程施工等</t>
  </si>
  <si>
    <t>市政工程建筑工程</t>
  </si>
  <si>
    <t>市政工程施工</t>
  </si>
  <si>
    <t>市政工程及</t>
  </si>
  <si>
    <t>市政工程等工程</t>
  </si>
  <si>
    <t>市政工程建筑业</t>
  </si>
  <si>
    <t>市政工程建筑物</t>
  </si>
  <si>
    <t>市政建设工程建筑</t>
  </si>
  <si>
    <t>市政工程项目</t>
  </si>
  <si>
    <t>市政工程程</t>
  </si>
  <si>
    <t>建设市政工程</t>
  </si>
  <si>
    <t>各类市政工程</t>
  </si>
  <si>
    <t>市政工程程施工</t>
  </si>
  <si>
    <t>有关市政工程</t>
  </si>
  <si>
    <t>市政工程等工程施工</t>
  </si>
  <si>
    <t>市政工程设施</t>
  </si>
  <si>
    <t>主要从事市政工程</t>
  </si>
  <si>
    <t>市政建设建筑工程</t>
  </si>
  <si>
    <t>市政工程项目建设</t>
  </si>
  <si>
    <t>市政工程设施工程</t>
  </si>
  <si>
    <t>市政工程系统</t>
  </si>
  <si>
    <t>为市政工程作业</t>
  </si>
  <si>
    <t>市政建筑</t>
  </si>
  <si>
    <t>从事市政建设工程</t>
  </si>
  <si>
    <t>市政工程建设工程施工</t>
  </si>
  <si>
    <t>路桥工程</t>
  </si>
  <si>
    <t>路政工程</t>
  </si>
  <si>
    <t>路建工程</t>
  </si>
  <si>
    <t>路桥工程建筑</t>
  </si>
  <si>
    <t>路网工程</t>
  </si>
  <si>
    <t>路政路桥工程</t>
  </si>
  <si>
    <t>路政建筑工程</t>
  </si>
  <si>
    <t>路工程</t>
  </si>
  <si>
    <t>路桥工程建筑工程</t>
  </si>
  <si>
    <t>路桥工程等</t>
  </si>
  <si>
    <t>路政建设工程</t>
  </si>
  <si>
    <t>路工工程</t>
  </si>
  <si>
    <t>路政设施工程</t>
  </si>
  <si>
    <t>建筑路桥工程</t>
  </si>
  <si>
    <t>路政工程施工</t>
  </si>
  <si>
    <t>路沿工程</t>
  </si>
  <si>
    <t>路桥路政工程</t>
  </si>
  <si>
    <t>路政设施产品</t>
  </si>
  <si>
    <t>路桥业</t>
  </si>
  <si>
    <t>路政道路</t>
  </si>
  <si>
    <t>路工程建筑</t>
  </si>
  <si>
    <t>路政工程承包</t>
  </si>
  <si>
    <t>路政管理</t>
  </si>
  <si>
    <t>路政设施</t>
  </si>
  <si>
    <t>路桥制品</t>
  </si>
  <si>
    <t>路政设备</t>
  </si>
  <si>
    <t>路桥工程工程</t>
  </si>
  <si>
    <t>路政施工</t>
  </si>
  <si>
    <t>路政工程的施工</t>
  </si>
  <si>
    <t>路政工程设施</t>
  </si>
  <si>
    <t>路段工程</t>
  </si>
  <si>
    <t>路政工程建设</t>
  </si>
  <si>
    <t>路政施工等</t>
  </si>
  <si>
    <t>路道工程</t>
  </si>
  <si>
    <t>路政路桥工程施工</t>
  </si>
  <si>
    <t>工路</t>
  </si>
  <si>
    <t>路政建筑工程施工</t>
  </si>
  <si>
    <t>路桥施工</t>
  </si>
  <si>
    <t>工程路桥工程</t>
  </si>
  <si>
    <t>路通工程</t>
  </si>
  <si>
    <t>路政设备设施</t>
  </si>
  <si>
    <t>路政建筑设施</t>
  </si>
  <si>
    <t>路政用品</t>
  </si>
  <si>
    <t>道路路政工程</t>
  </si>
  <si>
    <t>路政建设工程施工</t>
  </si>
  <si>
    <t>公路路政工程</t>
  </si>
  <si>
    <t>路政工程设计施工</t>
  </si>
  <si>
    <t>路政桥梁工程</t>
  </si>
  <si>
    <t>路政公路工程</t>
  </si>
  <si>
    <t>路政桥梁设施</t>
  </si>
  <si>
    <t>铁路工程</t>
  </si>
  <si>
    <t>铁道工程</t>
  </si>
  <si>
    <t>铁建工程</t>
  </si>
  <si>
    <t>工程铁路工程</t>
  </si>
  <si>
    <t>铁道建设工程</t>
  </si>
  <si>
    <t>铁路铁线工程</t>
  </si>
  <si>
    <t>铁道工程建筑</t>
  </si>
  <si>
    <t>铁路铁道工程</t>
  </si>
  <si>
    <t>铁路工程建筑</t>
  </si>
  <si>
    <t>铁件工程</t>
  </si>
  <si>
    <t>建筑铁路工程</t>
  </si>
  <si>
    <t>铁路工路</t>
  </si>
  <si>
    <t>铁路建设</t>
  </si>
  <si>
    <t>铁路工程筑</t>
  </si>
  <si>
    <t>铁路建筑</t>
  </si>
  <si>
    <t>从事铁路工程</t>
  </si>
  <si>
    <t>铁道部</t>
  </si>
  <si>
    <t>铁路工程建筑工程</t>
  </si>
  <si>
    <t>铁路路段工程</t>
  </si>
  <si>
    <t>铁器工程</t>
  </si>
  <si>
    <t>铁路施工</t>
  </si>
  <si>
    <t>铁道建筑</t>
  </si>
  <si>
    <t>建设工程铁路工程</t>
  </si>
  <si>
    <t>铁制品工程</t>
  </si>
  <si>
    <t>铁道工程施工</t>
  </si>
  <si>
    <t>铁路作业</t>
  </si>
  <si>
    <t>铁道施工</t>
  </si>
  <si>
    <t>铁道行业</t>
  </si>
  <si>
    <t>铁路工程建筑业</t>
  </si>
  <si>
    <t>铁路业</t>
  </si>
  <si>
    <t>铁质工程</t>
  </si>
  <si>
    <t>铁程工程</t>
  </si>
  <si>
    <t>铁路部件</t>
  </si>
  <si>
    <t>铁路产业</t>
  </si>
  <si>
    <t>铁路行业</t>
  </si>
  <si>
    <t>铁路工程铁件</t>
  </si>
  <si>
    <t>从事铁道工程建设</t>
  </si>
  <si>
    <t>铁路工具</t>
  </si>
  <si>
    <t>铁路铁轨</t>
  </si>
  <si>
    <t>铁制工程</t>
  </si>
  <si>
    <t>铁路系统</t>
  </si>
  <si>
    <t>铁道</t>
  </si>
  <si>
    <t>铁道道路</t>
  </si>
  <si>
    <t>铁道设备</t>
  </si>
  <si>
    <t>铁路轨道</t>
  </si>
  <si>
    <t>铁道工具</t>
  </si>
  <si>
    <t>铁路用品</t>
  </si>
  <si>
    <t>铁路路轨</t>
  </si>
  <si>
    <t>铁道线路</t>
  </si>
  <si>
    <t>铁路重轨</t>
  </si>
  <si>
    <t>隧道工程</t>
  </si>
  <si>
    <t>隧道工程工程</t>
  </si>
  <si>
    <t>隧道工程等</t>
  </si>
  <si>
    <t>隧路工程</t>
  </si>
  <si>
    <t>隧梁工程</t>
  </si>
  <si>
    <t>隧道工程建筑</t>
  </si>
  <si>
    <t>隧道及隧洞工程</t>
  </si>
  <si>
    <t>及隧道工程</t>
  </si>
  <si>
    <t>隧道隧洞工程</t>
  </si>
  <si>
    <t>隧道工</t>
  </si>
  <si>
    <t>隧道工程建筑工程</t>
  </si>
  <si>
    <t>隧道工程隧道工程</t>
  </si>
  <si>
    <t>隧道铁路工程</t>
  </si>
  <si>
    <t>隧道桥梁工程</t>
  </si>
  <si>
    <t>隧道管廊工程</t>
  </si>
  <si>
    <t>隧道管道工程</t>
  </si>
  <si>
    <t>隧道工程一</t>
  </si>
  <si>
    <t>隧道工程及桥梁工程</t>
  </si>
  <si>
    <t>隧道洞工程</t>
  </si>
  <si>
    <t>隧道工程管道工程</t>
  </si>
  <si>
    <t>隧道工程的</t>
  </si>
  <si>
    <t>隧洞隧道工程</t>
  </si>
  <si>
    <t>程隧道工程</t>
  </si>
  <si>
    <t>隧工程</t>
  </si>
  <si>
    <t>隧道工程和一</t>
  </si>
  <si>
    <t>隧道隧洞工程施工</t>
  </si>
  <si>
    <t>隧道路桥工程</t>
  </si>
  <si>
    <t>建筑隧道工程</t>
  </si>
  <si>
    <t>建筑及隧道工程</t>
  </si>
  <si>
    <t>铁路隧道工程</t>
  </si>
  <si>
    <t>隧通工程</t>
  </si>
  <si>
    <t>隧道工程建筑施工</t>
  </si>
  <si>
    <t>承包隧道工程</t>
  </si>
  <si>
    <t>隧道公程</t>
  </si>
  <si>
    <t>各类隧道工程</t>
  </si>
  <si>
    <t>隧道桥涵工程</t>
  </si>
  <si>
    <t>含隧道工程</t>
  </si>
  <si>
    <t>隧道桥路工程</t>
  </si>
  <si>
    <t>承揽隧道工程</t>
  </si>
  <si>
    <t>隧道工程施</t>
  </si>
  <si>
    <t>隧道工程景观工程</t>
  </si>
  <si>
    <t>隧道管道工程建筑</t>
  </si>
  <si>
    <t>隧道工程与桥梁工程</t>
  </si>
  <si>
    <t>隧道公路桥梁工程</t>
  </si>
  <si>
    <t>隧道工程线路</t>
  </si>
  <si>
    <t>隧道工程公路工程</t>
  </si>
  <si>
    <t>隧道电站建筑工程</t>
  </si>
  <si>
    <t>隧道工程及施工</t>
  </si>
  <si>
    <t>隧道公路工程</t>
  </si>
  <si>
    <t>隧道工程建筑装修装饰工程</t>
  </si>
  <si>
    <t>履带式挖掘机</t>
  </si>
  <si>
    <t>履带挖掘机</t>
  </si>
  <si>
    <t>履带式挖掘机出租</t>
  </si>
  <si>
    <t>履带式挖掘机及配套设备生产</t>
  </si>
  <si>
    <t>履带式挖掘机及属具研发</t>
  </si>
  <si>
    <t>修理履带式挖掘机</t>
  </si>
  <si>
    <t>全液压履带式挖掘机</t>
  </si>
  <si>
    <t>履带式挖掘机销售及维修</t>
  </si>
  <si>
    <t>大小履带挖机</t>
  </si>
  <si>
    <t>挖掘机履带</t>
  </si>
  <si>
    <t>小型履带式挖掘机</t>
  </si>
  <si>
    <t>挖掘机履带部件</t>
  </si>
  <si>
    <t>挖掘机履带块</t>
  </si>
  <si>
    <t>履带式钻孔机</t>
  </si>
  <si>
    <t>挖掘机履带板</t>
  </si>
  <si>
    <t>履带式钻机</t>
  </si>
  <si>
    <t>履带钻机</t>
  </si>
  <si>
    <t>履带式旋耕机</t>
  </si>
  <si>
    <t>机械配件及挖掘机钢制履带</t>
  </si>
  <si>
    <t>挖掘机骨架</t>
  </si>
  <si>
    <t>挖掘机链条</t>
  </si>
  <si>
    <t>挖掘机整机</t>
  </si>
  <si>
    <t>挖掘机整机件</t>
  </si>
  <si>
    <t>挖进机配件</t>
  </si>
  <si>
    <t>履带式机械</t>
  </si>
  <si>
    <t>挖土机配件</t>
  </si>
  <si>
    <t>挖掘机作业服务</t>
  </si>
  <si>
    <t>挖机整机</t>
  </si>
  <si>
    <t>履带梁等挖机零部件的生产</t>
  </si>
  <si>
    <t>挖掘机配件</t>
  </si>
  <si>
    <t>履带式机械设备</t>
  </si>
  <si>
    <t>挖泥机配件</t>
  </si>
  <si>
    <t>履带式工程机械</t>
  </si>
  <si>
    <t>挖掘机械配件</t>
  </si>
  <si>
    <t>挖推机服务</t>
  </si>
  <si>
    <t>挖掘机技术</t>
  </si>
  <si>
    <t>挖掘机服务</t>
  </si>
  <si>
    <t>挖土机出租服务</t>
  </si>
  <si>
    <t>机械挖掘服务</t>
  </si>
  <si>
    <t>挖掘机整机及配件</t>
  </si>
  <si>
    <t>挖脚机</t>
  </si>
  <si>
    <t>挖掘机链条生产</t>
  </si>
  <si>
    <t>挖机操作</t>
  </si>
  <si>
    <t>轮式挖掘机</t>
  </si>
  <si>
    <t>轮式挖机</t>
  </si>
  <si>
    <t>轮胎式挖掘机</t>
  </si>
  <si>
    <t>轮式挖掘机制造</t>
  </si>
  <si>
    <t>轮式挖掘机及配件</t>
  </si>
  <si>
    <t>轮式挖掘机出租</t>
  </si>
  <si>
    <t>轮式挖掘机原厂配件</t>
  </si>
  <si>
    <t>大小轮式挖掘机</t>
  </si>
  <si>
    <t>多功能轮式挖掘机</t>
  </si>
  <si>
    <t>轮式挖机租赁</t>
  </si>
  <si>
    <t>轮式挖掘机及配件的订制</t>
  </si>
  <si>
    <t>轮式挖沟机</t>
  </si>
  <si>
    <t>大小型轮式挖机及配件的销售</t>
  </si>
  <si>
    <t>轮挖</t>
  </si>
  <si>
    <t>挖掘机四轮生产</t>
  </si>
  <si>
    <t>轮胎式液压挖掘机</t>
  </si>
  <si>
    <t>挖掘机配件及轮胎</t>
  </si>
  <si>
    <t>挖掘机轮胎销售</t>
  </si>
  <si>
    <t>小型轮式挖机及配件销售</t>
  </si>
  <si>
    <t>生产销售轮式液压挖掘机</t>
  </si>
  <si>
    <t>挖掘机四轮一带</t>
  </si>
  <si>
    <t>轮式深耕机</t>
  </si>
  <si>
    <t>轮式装载机和轮式挖掘机</t>
  </si>
  <si>
    <t>轮式挖掘机的配件销售及安装</t>
  </si>
  <si>
    <t>小型轮式挖掘机底盘</t>
  </si>
  <si>
    <t>轮式挖掘机的配件及安装销售</t>
  </si>
  <si>
    <t>轮式挖掘机的配件安装及销售</t>
  </si>
  <si>
    <t>斗轮挖掘机成套产品</t>
  </si>
  <si>
    <t>型轮式液压挖掘机的制造</t>
  </si>
  <si>
    <t>轮式挖掘机配件的安装及销售</t>
  </si>
  <si>
    <t>胶轮挖掘机制造</t>
  </si>
  <si>
    <t>挖矿机车</t>
  </si>
  <si>
    <t>挖土机生产</t>
  </si>
  <si>
    <t>斗轮挖掘机成套产品零部件</t>
  </si>
  <si>
    <t>挖坑机生产</t>
  </si>
  <si>
    <t>生产挖掘机</t>
  </si>
  <si>
    <t>挖装机</t>
  </si>
  <si>
    <t>挖士机</t>
  </si>
  <si>
    <t>大挖机</t>
  </si>
  <si>
    <t>掘进机连采机</t>
  </si>
  <si>
    <t>连续式挖掘机</t>
  </si>
  <si>
    <t>挖掘机快速连接器</t>
  </si>
  <si>
    <t>矿用连续式装载机制造</t>
  </si>
  <si>
    <t>连续矿山运输机械</t>
  </si>
  <si>
    <t>挖掘机链轨</t>
  </si>
  <si>
    <t>大型机械挖机</t>
  </si>
  <si>
    <t>长臂挖土机</t>
  </si>
  <si>
    <t>挖机装载机整机部件</t>
  </si>
  <si>
    <t>连续采煤机</t>
  </si>
  <si>
    <t>型挖掘机</t>
  </si>
  <si>
    <t>挖掘机等建筑</t>
  </si>
  <si>
    <t>建筑机械设备及各型号挖掘机</t>
  </si>
  <si>
    <t>承接挖机</t>
  </si>
  <si>
    <t>建筑挖掘机</t>
  </si>
  <si>
    <t>挖机臂</t>
  </si>
  <si>
    <t>连续机械</t>
  </si>
  <si>
    <t>建筑用挖机</t>
  </si>
  <si>
    <t>挖掘式装载机</t>
  </si>
  <si>
    <t>地连墙钻机</t>
  </si>
  <si>
    <t>挖掘机联合作业</t>
  </si>
  <si>
    <t>承接挖掘机</t>
  </si>
  <si>
    <t>挖掘装载机</t>
  </si>
  <si>
    <t>建筑机械及挖掘机</t>
  </si>
  <si>
    <t>组装挖掘装载机</t>
  </si>
  <si>
    <t>连铸机械</t>
  </si>
  <si>
    <t>挖掘机及建筑工程机械生产</t>
  </si>
  <si>
    <t>承揽挖掘机装卸工程</t>
  </si>
  <si>
    <t>装载机挖掘机</t>
  </si>
  <si>
    <t>机械工程承揽开挖</t>
  </si>
  <si>
    <t>新型挖掘机</t>
  </si>
  <si>
    <t>挖掘机装卸机施工</t>
  </si>
  <si>
    <t>机械连接设备</t>
  </si>
  <si>
    <t>建筑工程用挖掘机</t>
  </si>
  <si>
    <t>旅挖钻机</t>
  </si>
  <si>
    <t>装载机及挖掘机制造</t>
  </si>
  <si>
    <t>机械挖柱</t>
  </si>
  <si>
    <t>承接大型挖机</t>
  </si>
  <si>
    <t>机械挖桩</t>
  </si>
  <si>
    <t>矿车连接装置加工</t>
  </si>
  <si>
    <t>各种型号挖机</t>
  </si>
  <si>
    <t>挖掘机加长臂</t>
  </si>
  <si>
    <t>特种挖掘机</t>
  </si>
  <si>
    <t>工程特种挖卸机制造</t>
  </si>
  <si>
    <t>挖掘机及各种特种车辆</t>
  </si>
  <si>
    <t>特种挖机作业租赁</t>
  </si>
  <si>
    <t>特种机具</t>
  </si>
  <si>
    <t>矿用特种机械设备售后劳务服务</t>
  </si>
  <si>
    <t>特种机械</t>
  </si>
  <si>
    <t>工程特种机械设备</t>
  </si>
  <si>
    <t>工程特种机械操作</t>
  </si>
  <si>
    <t>特种工程机械设备</t>
  </si>
  <si>
    <t>特种钻机及钻机成套设备</t>
  </si>
  <si>
    <t>特种工程机械</t>
  </si>
  <si>
    <t>特种机械施工</t>
  </si>
  <si>
    <t>特种机械作业</t>
  </si>
  <si>
    <t>特种钻凿施工</t>
  </si>
  <si>
    <t>特种工程机械及配件</t>
  </si>
  <si>
    <t>特种钻凿工程施工</t>
  </si>
  <si>
    <t>特种机械及设备</t>
  </si>
  <si>
    <t>特种钻井钻机成套设备</t>
  </si>
  <si>
    <t>特种机械施工作业</t>
  </si>
  <si>
    <t>特种钻凿工程</t>
  </si>
  <si>
    <t>特钢机械设备</t>
  </si>
  <si>
    <t>特种机械设备</t>
  </si>
  <si>
    <t>特种凿井工程</t>
  </si>
  <si>
    <t>特种机械装备</t>
  </si>
  <si>
    <t>特种机</t>
  </si>
  <si>
    <t>特种工程机械设备及配件</t>
  </si>
  <si>
    <t>特种机器人设备</t>
  </si>
  <si>
    <t>矿用特种装备</t>
  </si>
  <si>
    <t>特种机械工程</t>
  </si>
  <si>
    <t>特种工程专业非开挖施工</t>
  </si>
  <si>
    <t>特种机床</t>
  </si>
  <si>
    <t>特种钻凿工程的施工</t>
  </si>
  <si>
    <t>特种桩基开挖设备</t>
  </si>
  <si>
    <t>钻探机具及矿山特种车的销售</t>
  </si>
  <si>
    <t>特种作业机器人</t>
  </si>
  <si>
    <t>特种设备机械</t>
  </si>
  <si>
    <t>特种工程机械零部配件</t>
  </si>
  <si>
    <t>特种机床设备</t>
  </si>
  <si>
    <t>特种钻凿工程设计</t>
  </si>
  <si>
    <t>特种机械机床设备</t>
  </si>
  <si>
    <t>特种工程机械销售</t>
  </si>
  <si>
    <t>特种机械开发</t>
  </si>
  <si>
    <t>特殊凿井工程</t>
  </si>
  <si>
    <t>矿山特种机械维修</t>
  </si>
  <si>
    <t>特种机械操作施工</t>
  </si>
  <si>
    <t>特种机械起重设备</t>
  </si>
  <si>
    <t>工程机械特种设备</t>
  </si>
  <si>
    <t>特种机械整机</t>
  </si>
  <si>
    <t>特种工程机械的销售</t>
  </si>
  <si>
    <t>履带式推土机及配件</t>
  </si>
  <si>
    <t>履带式推土机</t>
  </si>
  <si>
    <t>履带推土机</t>
  </si>
  <si>
    <t>推土机履带板</t>
  </si>
  <si>
    <t>推土机服务</t>
  </si>
  <si>
    <t>推土机作业服务</t>
  </si>
  <si>
    <t>推土机全车配件</t>
  </si>
  <si>
    <t>推土机劳动服务</t>
  </si>
  <si>
    <t>推土机配件装配</t>
  </si>
  <si>
    <t>推土机及配件的制造</t>
  </si>
  <si>
    <t>推土机配件等工程机械配件</t>
  </si>
  <si>
    <t>租赁推土机</t>
  </si>
  <si>
    <t>推土机出租服务</t>
  </si>
  <si>
    <t>推土机零配件</t>
  </si>
  <si>
    <t>推土机及装载机的配件</t>
  </si>
  <si>
    <t>推土机的出租服务</t>
  </si>
  <si>
    <t>推土机设计制作</t>
  </si>
  <si>
    <t>推土机及其零配件</t>
  </si>
  <si>
    <t>推土机施工服务</t>
  </si>
  <si>
    <t>推水器</t>
  </si>
  <si>
    <t>推土机及配件的销售</t>
  </si>
  <si>
    <t>推土机配件制造</t>
  </si>
  <si>
    <t>推土机配件的生产</t>
  </si>
  <si>
    <t>推制机的制造</t>
  </si>
  <si>
    <t>推土机设备及配件制造</t>
  </si>
  <si>
    <t>侧铲推土机</t>
  </si>
  <si>
    <t>推土铲运机操作员初级</t>
  </si>
  <si>
    <t>推土铲</t>
  </si>
  <si>
    <t>重箱推高机</t>
  </si>
  <si>
    <t>侧翻铲车</t>
  </si>
  <si>
    <t>推土机及挖掘机配件的销售</t>
  </si>
  <si>
    <t>推土机材料及配件销售</t>
  </si>
  <si>
    <t>推土机液压泵组</t>
  </si>
  <si>
    <t>推高机</t>
  </si>
  <si>
    <t>土石方推土机挖掘机工程</t>
  </si>
  <si>
    <t>推土机导轮座</t>
  </si>
  <si>
    <t>推土运输机械</t>
  </si>
  <si>
    <t>挖掘机推土机四轮一带底盘件</t>
  </si>
  <si>
    <t>推土机转运平整土地</t>
  </si>
  <si>
    <t>铲车机</t>
  </si>
  <si>
    <t>铲雪机</t>
  </si>
  <si>
    <t>铲皮机</t>
  </si>
  <si>
    <t>铲机</t>
  </si>
  <si>
    <t>铲装机械</t>
  </si>
  <si>
    <t>机械铲车</t>
  </si>
  <si>
    <t>铲运机出租</t>
  </si>
  <si>
    <t>铲机施工</t>
  </si>
  <si>
    <t>铲车及装载机</t>
  </si>
  <si>
    <t>铲车机械作业</t>
  </si>
  <si>
    <t>铲车机械设备</t>
  </si>
  <si>
    <t>铲车机械租赁</t>
  </si>
  <si>
    <t>铲土机配件</t>
  </si>
  <si>
    <t>铲车工程机器设备作业</t>
  </si>
  <si>
    <t>铲运机销售</t>
  </si>
  <si>
    <t>铲车机械修理</t>
  </si>
  <si>
    <t>铲运机及配件制造</t>
  </si>
  <si>
    <t>机械铲</t>
  </si>
  <si>
    <t>铲车机械配件</t>
  </si>
  <si>
    <t>机械铲制造</t>
  </si>
  <si>
    <t>铲车机械工程施工</t>
  </si>
  <si>
    <t>勾机铲车出租</t>
  </si>
  <si>
    <t>铲车工程机械租赁</t>
  </si>
  <si>
    <t>铲车等工程机械</t>
  </si>
  <si>
    <t>铲运机及配件</t>
  </si>
  <si>
    <t>铲车装载机</t>
  </si>
  <si>
    <t>铲车</t>
  </si>
  <si>
    <t>铲车机械服务</t>
  </si>
  <si>
    <t>铲车设备</t>
  </si>
  <si>
    <t>铲车机械等服务</t>
  </si>
  <si>
    <t>铲机设备出租</t>
  </si>
  <si>
    <t>铲装机械及配件</t>
  </si>
  <si>
    <t>铲车等</t>
  </si>
  <si>
    <t>机铲装载机</t>
  </si>
  <si>
    <t>勾机铲车工程</t>
  </si>
  <si>
    <t>铲车工程机械设备</t>
  </si>
  <si>
    <t>铲装机械配件</t>
  </si>
  <si>
    <t>起重机铲车</t>
  </si>
  <si>
    <t>装载机铲装</t>
  </si>
  <si>
    <t>铲车等工程机械施工</t>
  </si>
  <si>
    <t>矿产品装卸</t>
  </si>
  <si>
    <t>矿用载重自卸车</t>
  </si>
  <si>
    <t>矿产品的装卸</t>
  </si>
  <si>
    <t>矿装卸</t>
  </si>
  <si>
    <t>矿用载重车</t>
  </si>
  <si>
    <t>装卸矿产品</t>
  </si>
  <si>
    <t>矿石装卸</t>
  </si>
  <si>
    <t>矿山货物装卸</t>
  </si>
  <si>
    <t>矿产品的搬运装卸</t>
  </si>
  <si>
    <t>矿山装卸</t>
  </si>
  <si>
    <t>矿产品装卸服务</t>
  </si>
  <si>
    <t>矿山物质及及机械设备的装卸</t>
  </si>
  <si>
    <t>矿内装卸</t>
  </si>
  <si>
    <t>矿石装卸服务</t>
  </si>
  <si>
    <t>矿用装载运输产品</t>
  </si>
  <si>
    <t>矿内装卸服务</t>
  </si>
  <si>
    <t>矿物装卸</t>
  </si>
  <si>
    <t>矿用装运机</t>
  </si>
  <si>
    <t>矿山装运机</t>
  </si>
  <si>
    <t>矿产品销售及装卸</t>
  </si>
  <si>
    <t>矿用装载运输系列产品</t>
  </si>
  <si>
    <t>矿山宽体车装卸搬运</t>
  </si>
  <si>
    <t>矿用运输装卸设备</t>
  </si>
  <si>
    <t>矿山货物装卸服务</t>
  </si>
  <si>
    <t>矿物及货物装卸</t>
  </si>
  <si>
    <t>矿山机械设备装卸</t>
  </si>
  <si>
    <t>矿产品运输及装卸</t>
  </si>
  <si>
    <t>矿井卸压工程施工</t>
  </si>
  <si>
    <t>矿产品装拆箱</t>
  </si>
  <si>
    <t>矿产品及其他货物的装卸</t>
  </si>
  <si>
    <t>销售矿产品及装卸服务</t>
  </si>
  <si>
    <t>矿石搬运</t>
  </si>
  <si>
    <t>矿山机械运输</t>
  </si>
  <si>
    <t>矿用运输车</t>
  </si>
  <si>
    <t>矿石搬运机</t>
  </si>
  <si>
    <t>矿山运输车</t>
  </si>
  <si>
    <t>重型矿用车备件</t>
  </si>
  <si>
    <t>矿山机械搬运设备</t>
  </si>
  <si>
    <t>矿区内矿石装卸服务</t>
  </si>
  <si>
    <t>矿用输送机</t>
  </si>
  <si>
    <t>矿用运输机</t>
  </si>
  <si>
    <t>矿石装卸搬运</t>
  </si>
  <si>
    <t>矿山运输机械</t>
  </si>
  <si>
    <t>矿用单轨吊车配件</t>
  </si>
  <si>
    <t>矿用运输机械</t>
  </si>
  <si>
    <t>矿业装卸输送设备</t>
  </si>
  <si>
    <t>矿山作业矿石拉运</t>
  </si>
  <si>
    <t>矿产品搬运</t>
  </si>
  <si>
    <t>初级矿产品装卸</t>
  </si>
  <si>
    <t>矿山输送机</t>
  </si>
  <si>
    <t>矿山设备的搬运</t>
  </si>
  <si>
    <t>平地机</t>
  </si>
  <si>
    <t>平土机</t>
  </si>
  <si>
    <t>平磨机</t>
  </si>
  <si>
    <t>平拉机</t>
  </si>
  <si>
    <t>平板机械</t>
  </si>
  <si>
    <t>平地机制造</t>
  </si>
  <si>
    <t>平衡机生产</t>
  </si>
  <si>
    <t>平衡机械</t>
  </si>
  <si>
    <t>平田机</t>
  </si>
  <si>
    <t>平面打印机</t>
  </si>
  <si>
    <t>平衡机的生产</t>
  </si>
  <si>
    <t>机械平整工程</t>
  </si>
  <si>
    <t>平衡机</t>
  </si>
  <si>
    <t>平衡机械加工</t>
  </si>
  <si>
    <t>平衡机设备</t>
  </si>
  <si>
    <t>平地机出租</t>
  </si>
  <si>
    <t>平衡机械的设计</t>
  </si>
  <si>
    <t>大小平地机</t>
  </si>
  <si>
    <t>平地机械</t>
  </si>
  <si>
    <t>平衡起重机</t>
  </si>
  <si>
    <t>平衡机的研发</t>
  </si>
  <si>
    <t>平面研磨机</t>
  </si>
  <si>
    <t>平机</t>
  </si>
  <si>
    <t>平整机</t>
  </si>
  <si>
    <t>平衡试验机</t>
  </si>
  <si>
    <t>平地机的出租</t>
  </si>
  <si>
    <t>平台机械</t>
  </si>
  <si>
    <t>平衡试验机的设计</t>
  </si>
  <si>
    <t>平磨机及配件</t>
  </si>
  <si>
    <t>平地器</t>
  </si>
  <si>
    <t>平衡实验机</t>
  </si>
  <si>
    <t>机械平整</t>
  </si>
  <si>
    <t>机械平台</t>
  </si>
  <si>
    <t>平衡机及配件</t>
  </si>
  <si>
    <t>平衡机销售</t>
  </si>
  <si>
    <t>道路平摊机</t>
  </si>
  <si>
    <t>平顶机</t>
  </si>
  <si>
    <t>平地机等机械工程的施工</t>
  </si>
  <si>
    <t>平衡机制造</t>
  </si>
  <si>
    <t>机械平地机系列制造</t>
  </si>
  <si>
    <t>平直机</t>
  </si>
  <si>
    <t>农田平地机械</t>
  </si>
  <si>
    <t>平衡机及其配件的设计</t>
  </si>
  <si>
    <t>平板打印机</t>
  </si>
  <si>
    <t>平衡试验机及其零部件制造</t>
  </si>
  <si>
    <t>平衡机及其配件的生产</t>
  </si>
  <si>
    <t>平地机设备租赁</t>
  </si>
  <si>
    <t>平面电机</t>
  </si>
  <si>
    <t>平衡机的生产及配件</t>
  </si>
  <si>
    <t>平衡测试机</t>
  </si>
  <si>
    <t>装载机</t>
  </si>
  <si>
    <t>装载机等</t>
  </si>
  <si>
    <t>装运机</t>
  </si>
  <si>
    <t>装粮机</t>
  </si>
  <si>
    <t>装载机设备</t>
  </si>
  <si>
    <t>装载机具</t>
  </si>
  <si>
    <t>装载机的生产</t>
  </si>
  <si>
    <t>装填机</t>
  </si>
  <si>
    <t>装载机生产</t>
  </si>
  <si>
    <t>装矿机</t>
  </si>
  <si>
    <t>装卸机构</t>
  </si>
  <si>
    <t>装载机作业</t>
  </si>
  <si>
    <t>装卸机作业</t>
  </si>
  <si>
    <t>装袋机</t>
  </si>
  <si>
    <t>装载机按装</t>
  </si>
  <si>
    <t>生产装载机</t>
  </si>
  <si>
    <t>装载机经营</t>
  </si>
  <si>
    <t>装载机的装卸服务</t>
  </si>
  <si>
    <t>经营装载机</t>
  </si>
  <si>
    <t>装载机组装</t>
  </si>
  <si>
    <t>装载机工程</t>
  </si>
  <si>
    <t>装卸机械装备</t>
  </si>
  <si>
    <t>装料机</t>
  </si>
  <si>
    <t>装载机械</t>
  </si>
  <si>
    <t>装载机的制造</t>
  </si>
  <si>
    <t>装卸机具</t>
  </si>
  <si>
    <t>装袋机生产</t>
  </si>
  <si>
    <t>装载机称</t>
  </si>
  <si>
    <t>装载机装载机</t>
  </si>
  <si>
    <t>装运机械</t>
  </si>
  <si>
    <t>生产装配装载机</t>
  </si>
  <si>
    <t>装载机机械设备</t>
  </si>
  <si>
    <t>出租装载机</t>
  </si>
  <si>
    <t>装车机</t>
  </si>
  <si>
    <t>装卸机器</t>
  </si>
  <si>
    <t>装载机操作</t>
  </si>
  <si>
    <t>提供装载机</t>
  </si>
  <si>
    <t>经销装载机</t>
  </si>
  <si>
    <t>装卸机械</t>
  </si>
  <si>
    <t>装卸机械设备</t>
  </si>
  <si>
    <t>装药机</t>
  </si>
  <si>
    <t>装载机标牌</t>
  </si>
  <si>
    <t>装运机制造</t>
  </si>
  <si>
    <t>装载机制造</t>
  </si>
  <si>
    <t>各种装载机</t>
  </si>
  <si>
    <t>装载机服务</t>
  </si>
  <si>
    <t>装载机械作业</t>
  </si>
  <si>
    <t>装载机的研制</t>
  </si>
  <si>
    <t>装车机械</t>
  </si>
  <si>
    <t>装载机整车</t>
  </si>
  <si>
    <t>机动压路机</t>
  </si>
  <si>
    <t>机动压路机配件</t>
  </si>
  <si>
    <t>压路机</t>
  </si>
  <si>
    <t>压路机及机械配件</t>
  </si>
  <si>
    <t>压路机械</t>
  </si>
  <si>
    <t>压路机工程</t>
  </si>
  <si>
    <t>压路机机械施工</t>
  </si>
  <si>
    <t>机动压路机销售</t>
  </si>
  <si>
    <t>机动压路机及配件销售</t>
  </si>
  <si>
    <t>压路机及工程机械</t>
  </si>
  <si>
    <t>压路机及</t>
  </si>
  <si>
    <t>压路机设备</t>
  </si>
  <si>
    <t>压路机及施工</t>
  </si>
  <si>
    <t>压路机制造</t>
  </si>
  <si>
    <t>压路机配件</t>
  </si>
  <si>
    <t>压路机及配件</t>
  </si>
  <si>
    <t>压机械产品</t>
  </si>
  <si>
    <t>压路机系列</t>
  </si>
  <si>
    <t>压路机及工程机械设备零部件</t>
  </si>
  <si>
    <t>机动压机零部件</t>
  </si>
  <si>
    <t>压路机工程机械配套件加工</t>
  </si>
  <si>
    <t>压路机的生产</t>
  </si>
  <si>
    <t>压路机械及配件</t>
  </si>
  <si>
    <t>压路机的机械作业服务</t>
  </si>
  <si>
    <t>压路机系列工程机械及配件</t>
  </si>
  <si>
    <t>压路机及零配件</t>
  </si>
  <si>
    <t>机电压器</t>
  </si>
  <si>
    <t>压路机及工程机械设备配件销售</t>
  </si>
  <si>
    <t>筑路压实机械工程</t>
  </si>
  <si>
    <t>中小型压路机</t>
  </si>
  <si>
    <t>手扶式压路机</t>
  </si>
  <si>
    <t>压路机械配件的销售</t>
  </si>
  <si>
    <t>压路机的机械服务</t>
  </si>
  <si>
    <t>压机产品</t>
  </si>
  <si>
    <t>压路机等工程机械及相关器材</t>
  </si>
  <si>
    <t>压缩机及机械设备</t>
  </si>
  <si>
    <t>压路机操作工</t>
  </si>
  <si>
    <t>压路机及配件的生产</t>
  </si>
  <si>
    <t>压路机整机及配件</t>
  </si>
  <si>
    <t>压路机主机配件</t>
  </si>
  <si>
    <t>压力机及机械</t>
  </si>
  <si>
    <t>筑路压实机</t>
  </si>
  <si>
    <t>压路机及配件加工</t>
  </si>
  <si>
    <t>非机动压路机</t>
  </si>
  <si>
    <t>非机动压路机配件</t>
  </si>
  <si>
    <t>非标压机</t>
  </si>
  <si>
    <t>非标压合机</t>
  </si>
  <si>
    <t>非液压机电设备</t>
  </si>
  <si>
    <t>非压力机械设备</t>
  </si>
  <si>
    <t>压力机及非标机械</t>
  </si>
  <si>
    <t>非压力工业设备制作</t>
  </si>
  <si>
    <t>非压力工业设备</t>
  </si>
  <si>
    <t>压铸机配件及非标设备</t>
  </si>
  <si>
    <t>非压设备制作</t>
  </si>
  <si>
    <t>非受压件</t>
  </si>
  <si>
    <t>非液压传动机电产品</t>
  </si>
  <si>
    <t>非标压型</t>
  </si>
  <si>
    <t>压缩机和非标机械的生产</t>
  </si>
  <si>
    <t>非压力工业设备制作安装</t>
  </si>
  <si>
    <t>非压力设备制造</t>
  </si>
  <si>
    <t>非压力设备安装制造加工修理</t>
  </si>
  <si>
    <t>非压力工业设备制造</t>
  </si>
  <si>
    <t>非压化工设备及配件</t>
  </si>
  <si>
    <t>非压力设备制作</t>
  </si>
  <si>
    <t>压铸机等成套非标设备</t>
  </si>
  <si>
    <t>非压力工业容器</t>
  </si>
  <si>
    <t>非压力制品制作</t>
  </si>
  <si>
    <t>常压非标设备及零部件</t>
  </si>
  <si>
    <t>非压力管道设计</t>
  </si>
  <si>
    <t>非压力管道工程制作</t>
  </si>
  <si>
    <t>非压力工业管道</t>
  </si>
  <si>
    <t>非压力工业设备安装</t>
  </si>
  <si>
    <t>非压力管道建材</t>
  </si>
  <si>
    <t>非压力设备安装</t>
  </si>
  <si>
    <t>非开挖机械顶管工程</t>
  </si>
  <si>
    <t>非压力设备</t>
  </si>
  <si>
    <t>非压力管道设计安装</t>
  </si>
  <si>
    <t>非压力构件加工</t>
  </si>
  <si>
    <t>常压非标设备加工</t>
  </si>
  <si>
    <t>非压力管道设备制作</t>
  </si>
  <si>
    <t>压缩机和非标机械的生产和销售</t>
  </si>
  <si>
    <t>打夯机</t>
  </si>
  <si>
    <t>大夯机</t>
  </si>
  <si>
    <t>夯机</t>
  </si>
  <si>
    <t>打夯机制造</t>
  </si>
  <si>
    <t>打夯机加工</t>
  </si>
  <si>
    <t>打夯机的生产</t>
  </si>
  <si>
    <t>打夯机生产销售</t>
  </si>
  <si>
    <t>电夯机</t>
  </si>
  <si>
    <t>打夯机出租</t>
  </si>
  <si>
    <t>夯工机</t>
  </si>
  <si>
    <t>加工销售打夯机</t>
  </si>
  <si>
    <t>打夯机制造及配件加工</t>
  </si>
  <si>
    <t>打夯机租赁</t>
  </si>
  <si>
    <t>夯土机</t>
  </si>
  <si>
    <t>建筑打夯机</t>
  </si>
  <si>
    <t>强夯机</t>
  </si>
  <si>
    <t>各种打夯机</t>
  </si>
  <si>
    <t>打夯机及配件制造</t>
  </si>
  <si>
    <t>砸夯机</t>
  </si>
  <si>
    <t>机动打夯机</t>
  </si>
  <si>
    <t>夯机工程机械的制造</t>
  </si>
  <si>
    <t>打夯机及配件</t>
  </si>
  <si>
    <t>强夯机附件</t>
  </si>
  <si>
    <t>建筑夯实机</t>
  </si>
  <si>
    <t>强夯机械作业</t>
  </si>
  <si>
    <t>夯扩机</t>
  </si>
  <si>
    <t>强夯机械设备</t>
  </si>
  <si>
    <t>夯实机械</t>
  </si>
  <si>
    <t>强夯机配件</t>
  </si>
  <si>
    <t>强夯机及配件</t>
  </si>
  <si>
    <t>夯机网架</t>
  </si>
  <si>
    <t>强夯机制造</t>
  </si>
  <si>
    <t>夯实机械设备</t>
  </si>
  <si>
    <t>夯锤</t>
  </si>
  <si>
    <t>打夯</t>
  </si>
  <si>
    <t>强夯机再制造</t>
  </si>
  <si>
    <t>平板夯机的制造</t>
  </si>
  <si>
    <t>机械液压一体强夯机</t>
  </si>
  <si>
    <t>机械强夯工程</t>
  </si>
  <si>
    <t>机动捣固机</t>
  </si>
  <si>
    <t>打夯工程</t>
  </si>
  <si>
    <t>夯机等建筑工程机械销售及租赁</t>
  </si>
  <si>
    <t>机械强夯施工</t>
  </si>
  <si>
    <t>电夯</t>
  </si>
  <si>
    <t>智能夯机</t>
  </si>
  <si>
    <t>夯实机销售</t>
  </si>
  <si>
    <t>强夯机的租赁</t>
  </si>
  <si>
    <t>捣机机械租赁</t>
  </si>
  <si>
    <t>铆接机</t>
  </si>
  <si>
    <t>履带式桩机</t>
  </si>
  <si>
    <t>电动履带式打桩机</t>
  </si>
  <si>
    <t>履带打桩机</t>
  </si>
  <si>
    <t>步履式桩机</t>
  </si>
  <si>
    <t>履带式起重机械</t>
  </si>
  <si>
    <t>履带式起重机设计</t>
  </si>
  <si>
    <t>履带式起重机安装</t>
  </si>
  <si>
    <t>履带起重机制造</t>
  </si>
  <si>
    <t>履带式机器人</t>
  </si>
  <si>
    <t>履带式液压打桩机的销售</t>
  </si>
  <si>
    <t>电液桩机</t>
  </si>
  <si>
    <t>履带式起重机配件</t>
  </si>
  <si>
    <t>履带吊机</t>
  </si>
  <si>
    <t>履带式起重机出租</t>
  </si>
  <si>
    <t>履带机生产</t>
  </si>
  <si>
    <t>履带式工程机械零部件加工</t>
  </si>
  <si>
    <t>履带式起重机</t>
  </si>
  <si>
    <t>履带式装载机</t>
  </si>
  <si>
    <t>履带式起重机的设计</t>
  </si>
  <si>
    <t>履带起重机的销售</t>
  </si>
  <si>
    <t>履带式起重机及配件</t>
  </si>
  <si>
    <t>履带机</t>
  </si>
  <si>
    <t>履带式机器人的生产</t>
  </si>
  <si>
    <t>履带式转载机</t>
  </si>
  <si>
    <t>履带式起重机的研发</t>
  </si>
  <si>
    <t>履带起重机的生产</t>
  </si>
  <si>
    <t>履带式起重机的开发</t>
  </si>
  <si>
    <t>履带式起重机械及配件销售</t>
  </si>
  <si>
    <t>夯扩打桩机系列产品制造</t>
  </si>
  <si>
    <t>履带式起重机主机及配件</t>
  </si>
  <si>
    <t>桩机搬运安装</t>
  </si>
  <si>
    <t>履带多功能桩机</t>
  </si>
  <si>
    <t>履带吊起重机</t>
  </si>
  <si>
    <t>履带吊车</t>
  </si>
  <si>
    <t>履带运输机械</t>
  </si>
  <si>
    <t>履带起重机</t>
  </si>
  <si>
    <t>机施打桩</t>
  </si>
  <si>
    <t>履带式锚固钻机</t>
  </si>
  <si>
    <t>履带式螺纹打桩机</t>
  </si>
  <si>
    <t>长螺旋桩机钻杆</t>
  </si>
  <si>
    <t>螺旋打桩机</t>
  </si>
  <si>
    <t>长螺旋桩机</t>
  </si>
  <si>
    <t>螺旋桩机</t>
  </si>
  <si>
    <t>打螺丝机</t>
  </si>
  <si>
    <t>螺杆桩机</t>
  </si>
  <si>
    <t>机械桩基成孔</t>
  </si>
  <si>
    <t>手持式螺丝机</t>
  </si>
  <si>
    <t>机螺旋地桩</t>
  </si>
  <si>
    <t>机螺钉</t>
  </si>
  <si>
    <t>桥梁打桩机</t>
  </si>
  <si>
    <t>机械挖孔桩</t>
  </si>
  <si>
    <t>新型桩机设备</t>
  </si>
  <si>
    <t>机械螺钉</t>
  </si>
  <si>
    <t>钢筋直螺纹机械</t>
  </si>
  <si>
    <t>螺杆桩</t>
  </si>
  <si>
    <t>长螺旋桩机钻头</t>
  </si>
  <si>
    <t>钻孔打桩机制造</t>
  </si>
  <si>
    <t>新型建筑桩基工程机械</t>
  </si>
  <si>
    <t>机械成孔桩</t>
  </si>
  <si>
    <t>机械成孔桩施工</t>
  </si>
  <si>
    <t>机械钻桩工程</t>
  </si>
  <si>
    <t>手式螺丝机</t>
  </si>
  <si>
    <t>机电产品螺栓</t>
  </si>
  <si>
    <t>钢筋直螺纹套丝机</t>
  </si>
  <si>
    <t>机械钻桩</t>
  </si>
  <si>
    <t>机械桩基</t>
  </si>
  <si>
    <t>磨机螺栓</t>
  </si>
  <si>
    <t>建筑工程机械用螺栓</t>
  </si>
  <si>
    <t>基础桩工机械</t>
  </si>
  <si>
    <t>机器人锁螺丝机设备</t>
  </si>
  <si>
    <t>桩工机械配件</t>
  </si>
  <si>
    <t>步履式打桩机</t>
  </si>
  <si>
    <t>机桩</t>
  </si>
  <si>
    <t>机械打桩</t>
  </si>
  <si>
    <t>桩孔机械</t>
  </si>
  <si>
    <t>桩工机械及零配件</t>
  </si>
  <si>
    <t>地下连续墙施工钻机</t>
  </si>
  <si>
    <t>地下连续墙钻机</t>
  </si>
  <si>
    <t>地下连续墙施工钻机制造</t>
  </si>
  <si>
    <t>地下连续墙施工设备</t>
  </si>
  <si>
    <t>地下连续墙监测</t>
  </si>
  <si>
    <t>地下连续墙施工</t>
  </si>
  <si>
    <t>地下连续墙工程的施工</t>
  </si>
  <si>
    <t>地下连续墙工程施工</t>
  </si>
  <si>
    <t>地下连续墙工程</t>
  </si>
  <si>
    <t>地下室连续墙</t>
  </si>
  <si>
    <t>地下连续墙基础工程</t>
  </si>
  <si>
    <t>地下连续墙工程地基处理</t>
  </si>
  <si>
    <t>建筑物地下连续墙工程</t>
  </si>
  <si>
    <t>地下连续墙设计与施工</t>
  </si>
  <si>
    <t>地下连续墙</t>
  </si>
  <si>
    <t>地锚钻机</t>
  </si>
  <si>
    <t>地下连续墙成槽机租赁</t>
  </si>
  <si>
    <t>地连墙施工</t>
  </si>
  <si>
    <t>连续墙冒梁</t>
  </si>
  <si>
    <t>承担地下连续墙全套管跟进大直径灌注桩</t>
  </si>
  <si>
    <t>地连墙工程施工</t>
  </si>
  <si>
    <t>地下连续墙等建筑基础工程</t>
  </si>
  <si>
    <t>地下连续墙液压抓斗</t>
  </si>
  <si>
    <t>建筑墙体钻孔服务</t>
  </si>
  <si>
    <t>地下连续墙及锚杆</t>
  </si>
  <si>
    <t>地面连续墙工程</t>
  </si>
  <si>
    <t>墙面机械钻孔</t>
  </si>
  <si>
    <t>打墙钻孔</t>
  </si>
  <si>
    <t>墙体打孔钻孔</t>
  </si>
  <si>
    <t>地铁连续墙钢筋工程</t>
  </si>
  <si>
    <t>墙体钻孔</t>
  </si>
  <si>
    <t>深基坑及地下连续墙工程施工</t>
  </si>
  <si>
    <t>连续墙</t>
  </si>
  <si>
    <t>连续墙等墙体结构</t>
  </si>
  <si>
    <t>砼墙钻孔</t>
  </si>
  <si>
    <t>墙壁钻孔</t>
  </si>
  <si>
    <t>墙体钻孔工程</t>
  </si>
  <si>
    <t>地连墙</t>
  </si>
  <si>
    <t>深基坑及地下连续墙工程</t>
  </si>
  <si>
    <t>墙体楼板钻孔</t>
  </si>
  <si>
    <t>钻杆连接套</t>
  </si>
  <si>
    <t>地下连续墙成槽机租贷</t>
  </si>
  <si>
    <t>钻墙孔</t>
  </si>
  <si>
    <t>地质钻探桥柱成孔</t>
  </si>
  <si>
    <t>墙体连接件定做</t>
  </si>
  <si>
    <t>砸墙钻孔</t>
  </si>
  <si>
    <t>地下连续墙与边坡支护</t>
  </si>
  <si>
    <t>地锚钻</t>
  </si>
  <si>
    <t>连续墙破拆工程</t>
  </si>
  <si>
    <t>墙面钻孔</t>
  </si>
  <si>
    <t>非开挖钻机专业工程的施工</t>
  </si>
  <si>
    <t>非圆形桩钻机</t>
  </si>
  <si>
    <t>钻孔桩设备</t>
  </si>
  <si>
    <t>钻孔桩机械</t>
  </si>
  <si>
    <t>机械钻孔桩</t>
  </si>
  <si>
    <t>钻桩设备</t>
  </si>
  <si>
    <t>非开挖钻杆机械设备挖制设备</t>
  </si>
  <si>
    <t>钻桩机械</t>
  </si>
  <si>
    <t>非开挖钻机的生产</t>
  </si>
  <si>
    <t>非磁钻具</t>
  </si>
  <si>
    <t>机械钻孔桩施工</t>
  </si>
  <si>
    <t>钻孔桩</t>
  </si>
  <si>
    <t>打桩钻孔工程</t>
  </si>
  <si>
    <t>非标深孔钻床</t>
  </si>
  <si>
    <t>机械钻孔桩工程</t>
  </si>
  <si>
    <t>桩机钻头</t>
  </si>
  <si>
    <t>钻井打桩机</t>
  </si>
  <si>
    <t>定向钻非开挖工程</t>
  </si>
  <si>
    <t>钻采非标加工</t>
  </si>
  <si>
    <t>桩机钻孔</t>
  </si>
  <si>
    <t>桩机钻孔工程</t>
  </si>
  <si>
    <t>钻孔桩机</t>
  </si>
  <si>
    <t>对桩钻探工程</t>
  </si>
  <si>
    <t>钻机打桩工程</t>
  </si>
  <si>
    <t>机建桩钻孔工程</t>
  </si>
  <si>
    <t>桩工钻孔设备</t>
  </si>
  <si>
    <t>机械钻桩施工</t>
  </si>
  <si>
    <t>钻井和勘察钻机打桩机及桩架</t>
  </si>
  <si>
    <t>机械钻井桩施工</t>
  </si>
  <si>
    <t>非开挖钻探设备</t>
  </si>
  <si>
    <t>非开挖钻机购销</t>
  </si>
  <si>
    <t>钻孔桩及桩基工程</t>
  </si>
  <si>
    <t>钻孔桩施工</t>
  </si>
  <si>
    <t>钻桩机</t>
  </si>
  <si>
    <t>钻桩</t>
  </si>
  <si>
    <t>非开挖钻机及配件</t>
  </si>
  <si>
    <t>非开挖工程机械导向钻机及配件</t>
  </si>
  <si>
    <t>钻井桩机工程</t>
  </si>
  <si>
    <t>非开挖定向钻设备</t>
  </si>
  <si>
    <t>钻井与桩基工程施工</t>
  </si>
  <si>
    <t>非开挖钻机</t>
  </si>
  <si>
    <t>钻孔桩工程</t>
  </si>
  <si>
    <t>非开挖钻机设备维修</t>
  </si>
  <si>
    <t>钻桩工程</t>
  </si>
  <si>
    <t>人工钻桩作业</t>
  </si>
  <si>
    <t>桩基钻孔建设工程</t>
  </si>
  <si>
    <t>非开挖定向钻机设备研发</t>
  </si>
  <si>
    <t>桩工及非开挖机械</t>
  </si>
  <si>
    <t>机械式压桩机</t>
  </si>
  <si>
    <t>机械桩机施工</t>
  </si>
  <si>
    <t>机井桩机施工</t>
  </si>
  <si>
    <t>机械桩机施工工程</t>
  </si>
  <si>
    <t>打桩机械租赁</t>
  </si>
  <si>
    <t>建筑桩机施工</t>
  </si>
  <si>
    <t>机桩工程施工</t>
  </si>
  <si>
    <t>液压式压桩机</t>
  </si>
  <si>
    <t>液压压桩系列产品制造</t>
  </si>
  <si>
    <t>液压打桩机</t>
  </si>
  <si>
    <t>液压桩机</t>
  </si>
  <si>
    <t>液压打桩机设备</t>
  </si>
  <si>
    <t>液压打桩机制造</t>
  </si>
  <si>
    <t>液压静压力桩机</t>
  </si>
  <si>
    <t>液压打桩机及相关配件</t>
  </si>
  <si>
    <t>液压压铆机</t>
  </si>
  <si>
    <t>打桩机液压剪的组装</t>
  </si>
  <si>
    <t>液压静力压桩机</t>
  </si>
  <si>
    <t>液压动力站打桩机</t>
  </si>
  <si>
    <t>液压静力压桩机生产</t>
  </si>
  <si>
    <t>液压压块机</t>
  </si>
  <si>
    <t>液压式静力压桩机</t>
  </si>
  <si>
    <t>液压打包机加工</t>
  </si>
  <si>
    <t>液压起重机械</t>
  </si>
  <si>
    <t>液压压紧机</t>
  </si>
  <si>
    <t>打桩机液压机械设备组装及零部件生产</t>
  </si>
  <si>
    <t>压桩机</t>
  </si>
  <si>
    <t>液压起重机械产品</t>
  </si>
  <si>
    <t>液压成型压力机</t>
  </si>
  <si>
    <t>液压打包机机械加工</t>
  </si>
  <si>
    <t>液压起重机械配件</t>
  </si>
  <si>
    <t>起重机液压件</t>
  </si>
  <si>
    <t>液压起重机械设备</t>
  </si>
  <si>
    <t>液压起动机械</t>
  </si>
  <si>
    <t>液压起重机</t>
  </si>
  <si>
    <t>静力液压桩机</t>
  </si>
  <si>
    <t>压桩机制造</t>
  </si>
  <si>
    <t>液压起重机械及配件</t>
  </si>
  <si>
    <t>液压起重机械设备及配件</t>
  </si>
  <si>
    <t>液压建筑机械</t>
  </si>
  <si>
    <t>液压起重机及配件</t>
  </si>
  <si>
    <t>液压防撞桩</t>
  </si>
  <si>
    <t>从事液压起重</t>
  </si>
  <si>
    <t>起重机械及液压设备</t>
  </si>
  <si>
    <t>组装液压设备</t>
  </si>
  <si>
    <t>建筑工程机械用液压配件</t>
  </si>
  <si>
    <t>液压配件压瓦机</t>
  </si>
  <si>
    <t>建筑工程用机械拔桩机及液压式压桩机制造</t>
  </si>
  <si>
    <t>液压机械压制件</t>
  </si>
  <si>
    <t>建筑机械液压设备</t>
  </si>
  <si>
    <t>液压起重设备配件</t>
  </si>
  <si>
    <t>起重液压机械及配件</t>
  </si>
  <si>
    <t>起重液压机械</t>
  </si>
  <si>
    <t>数控重型液压式压力机机械制造</t>
  </si>
  <si>
    <t>液压起重设备制做</t>
  </si>
  <si>
    <t>液压压力机</t>
  </si>
  <si>
    <t>液压工程承接项目</t>
  </si>
  <si>
    <t>机柴油</t>
  </si>
  <si>
    <t>柴油发电机房</t>
  </si>
  <si>
    <t>柴汽油机机组</t>
  </si>
  <si>
    <t>柴油车的起动机</t>
  </si>
  <si>
    <t>柴汽油机</t>
  </si>
  <si>
    <t>柴油发电机装备</t>
  </si>
  <si>
    <t>柴机油</t>
  </si>
  <si>
    <t>柴油发电机组的加工</t>
  </si>
  <si>
    <t>油田用柴油机设备</t>
  </si>
  <si>
    <t>柴电机组</t>
  </si>
  <si>
    <t>柴汽机油</t>
  </si>
  <si>
    <t>机柴</t>
  </si>
  <si>
    <t>柴油发电机组加工</t>
  </si>
  <si>
    <t>从事柴油发电机组</t>
  </si>
  <si>
    <t>组装柴油机发电机组</t>
  </si>
  <si>
    <t>柴油机发电机组的组装</t>
  </si>
  <si>
    <t>柴油机器</t>
  </si>
  <si>
    <t>柴油发电机设备</t>
  </si>
  <si>
    <t>柴油发电机组的生产</t>
  </si>
  <si>
    <t>机柴油电器</t>
  </si>
  <si>
    <t>柴油电机组</t>
  </si>
  <si>
    <t>柴煤机油</t>
  </si>
  <si>
    <t>包括柴油发电机控制器</t>
  </si>
  <si>
    <t>组装柴油发电机机组</t>
  </si>
  <si>
    <t>柴油发电机组设备</t>
  </si>
  <si>
    <t>柴油机</t>
  </si>
  <si>
    <t>柴油机及发电机</t>
  </si>
  <si>
    <t>柴油发动机油</t>
  </si>
  <si>
    <t>柴油发电机及附属机械</t>
  </si>
  <si>
    <t>柴油机的组装</t>
  </si>
  <si>
    <t>柴油机电机</t>
  </si>
  <si>
    <t>柴油机起动机</t>
  </si>
  <si>
    <t>柴油发电机组生产</t>
  </si>
  <si>
    <t>柴油发电机及发电机组的的制造</t>
  </si>
  <si>
    <t>柴油发电机组及机电设备销售</t>
  </si>
  <si>
    <t>柴油机组成设备</t>
  </si>
  <si>
    <t>柴油机发电机组设备销售</t>
  </si>
  <si>
    <t>柴油发电机组修理</t>
  </si>
  <si>
    <t>柴油发电机设备销售</t>
  </si>
  <si>
    <t>液压桩机的销售</t>
  </si>
  <si>
    <t>多功能液压打桩机</t>
  </si>
  <si>
    <t>液压桩锤及配件</t>
  </si>
  <si>
    <t>液压桩</t>
  </si>
  <si>
    <t>液压路桩设备</t>
  </si>
  <si>
    <t>液压桩锤及配件生产</t>
  </si>
  <si>
    <t>液压机械工程承包</t>
  </si>
  <si>
    <t>液压强夯机</t>
  </si>
  <si>
    <t>建筑液压机械</t>
  </si>
  <si>
    <t>销售液压打桩锤</t>
  </si>
  <si>
    <t>建筑工程液压机械</t>
  </si>
  <si>
    <t>液压锚杆机</t>
  </si>
  <si>
    <t>液压锚固钻机</t>
  </si>
  <si>
    <t>液压机械基础件</t>
  </si>
  <si>
    <t>液压注塑机</t>
  </si>
  <si>
    <t>液压折臂起重机</t>
  </si>
  <si>
    <t>建筑工程用机械及液压机械</t>
  </si>
  <si>
    <t>液压机械组装</t>
  </si>
  <si>
    <t>液压弯曲机</t>
  </si>
  <si>
    <t>订做液压机械配套设备</t>
  </si>
  <si>
    <t>液压机械设备的组装加工</t>
  </si>
  <si>
    <t>液压机械设备组装</t>
  </si>
  <si>
    <t>液压机械成套</t>
  </si>
  <si>
    <t>液压机械的组装加工</t>
  </si>
  <si>
    <t>液压下料机</t>
  </si>
  <si>
    <t>液压机械工程开发</t>
  </si>
  <si>
    <t>液压打包机的生产</t>
  </si>
  <si>
    <t>液压注塑机制造</t>
  </si>
  <si>
    <t>液压机械装配服务</t>
  </si>
  <si>
    <t>液压机械钢材</t>
  </si>
  <si>
    <t>液压机械及起重设备</t>
  </si>
  <si>
    <t>液压打包机制造</t>
  </si>
  <si>
    <t>液压打包机组装</t>
  </si>
  <si>
    <t>建筑工程液压机械及零部件制造</t>
  </si>
  <si>
    <t>捣液压机具的加工</t>
  </si>
  <si>
    <t>液压机械设备及耗材</t>
  </si>
  <si>
    <t>液压弯箍机</t>
  </si>
  <si>
    <t>液压机械组装服务</t>
  </si>
  <si>
    <t>振动桩锤</t>
  </si>
  <si>
    <t>290201020303</t>
  </si>
  <si>
    <t>打桩振动锤</t>
  </si>
  <si>
    <t>振动桩机</t>
  </si>
  <si>
    <t>振动锤</t>
  </si>
  <si>
    <t>振动打桩机</t>
  </si>
  <si>
    <t>震动锤桩机</t>
  </si>
  <si>
    <t>振动锤建筑设备出租</t>
  </si>
  <si>
    <t>振动梁</t>
  </si>
  <si>
    <t>机械式液压振动锤</t>
  </si>
  <si>
    <t>振动沉桩</t>
  </si>
  <si>
    <t>沉降式打桩振动锤</t>
  </si>
  <si>
    <t>振动打桩锤及配件</t>
  </si>
  <si>
    <t>振动装置</t>
  </si>
  <si>
    <t>振动锤及配件</t>
  </si>
  <si>
    <t>地基振冲桩</t>
  </si>
  <si>
    <t>振动报警器</t>
  </si>
  <si>
    <t>振冲砰石桩</t>
  </si>
  <si>
    <t>振动网</t>
  </si>
  <si>
    <t>振动锤及其它建筑设备出租</t>
  </si>
  <si>
    <t>振动锤机械租赁</t>
  </si>
  <si>
    <t>振动沉桩锤</t>
  </si>
  <si>
    <t>振动带</t>
  </si>
  <si>
    <t>防振锤</t>
  </si>
  <si>
    <t>建筑用振动棒</t>
  </si>
  <si>
    <t>振动设备</t>
  </si>
  <si>
    <t>振动传感器等</t>
  </si>
  <si>
    <t>振动器材</t>
  </si>
  <si>
    <t>建筑用振动器</t>
  </si>
  <si>
    <t>振动工程</t>
  </si>
  <si>
    <t>振动棒设备</t>
  </si>
  <si>
    <t>防振锤加工</t>
  </si>
  <si>
    <t>弹簧振打锤</t>
  </si>
  <si>
    <t>振动制品</t>
  </si>
  <si>
    <t>加工振动棒</t>
  </si>
  <si>
    <t>振动布</t>
  </si>
  <si>
    <t>手提式振动棒</t>
  </si>
  <si>
    <t>振动锤及其它建筑设备租赁</t>
  </si>
  <si>
    <t>振动器设备</t>
  </si>
  <si>
    <t>振动棒组装</t>
  </si>
  <si>
    <t>振动礅</t>
  </si>
  <si>
    <t>振动机械成套设备</t>
  </si>
  <si>
    <t>建筑振动器</t>
  </si>
  <si>
    <t>振动灌注桩</t>
  </si>
  <si>
    <t>振动棒制造</t>
  </si>
  <si>
    <t>振动料机</t>
  </si>
  <si>
    <t>基础桩施工用液压冲击振动桩锤</t>
  </si>
  <si>
    <t>振动棒加工</t>
  </si>
  <si>
    <t>振打装置</t>
  </si>
  <si>
    <t>建筑用振动器的加工</t>
  </si>
  <si>
    <t>振动板</t>
  </si>
  <si>
    <t>走管式柴油锤打桩架</t>
  </si>
  <si>
    <t>柴油居间活动</t>
  </si>
  <si>
    <t>下设分支机构从事柴油</t>
  </si>
  <si>
    <t>柴油销售服务</t>
  </si>
  <si>
    <t>柴油闭杯闪点大于</t>
  </si>
  <si>
    <t>柴油发动机高强度尼龙合金油箱</t>
  </si>
  <si>
    <t>柴油加油服务</t>
  </si>
  <si>
    <t>木梗火柴</t>
  </si>
  <si>
    <t>柴油的加注</t>
  </si>
  <si>
    <t>柴油闭杯闪点</t>
  </si>
  <si>
    <t>油套管打包支架</t>
  </si>
  <si>
    <t>骨架管材及配件加工</t>
  </si>
  <si>
    <t>开展柴油</t>
  </si>
  <si>
    <t>下设分支机构经营柴油</t>
  </si>
  <si>
    <t>柴油配送点筹建</t>
  </si>
  <si>
    <t>木梗火柴制造</t>
  </si>
  <si>
    <t>柴油滤油器</t>
  </si>
  <si>
    <t>柴油销售销售</t>
  </si>
  <si>
    <t>柴油经营活动</t>
  </si>
  <si>
    <t>柴油系列</t>
  </si>
  <si>
    <t>柴油管</t>
  </si>
  <si>
    <t>收购销售大木柴</t>
  </si>
  <si>
    <t>木架构造型施工</t>
  </si>
  <si>
    <t>柴油配送</t>
  </si>
  <si>
    <t>柴油调和组分</t>
  </si>
  <si>
    <t>种植柴油树</t>
  </si>
  <si>
    <t>柴油销售运输</t>
  </si>
  <si>
    <t>依据开展柴油经营活动</t>
  </si>
  <si>
    <t>柴油配送点工程建设</t>
  </si>
  <si>
    <t>履带式柴油锤打桩架</t>
  </si>
  <si>
    <t>骨架材料</t>
  </si>
  <si>
    <t>轻型便携式汽油打桩机</t>
  </si>
  <si>
    <t>液压油过滤机骨架生产及销售</t>
  </si>
  <si>
    <t>骨架制造</t>
  </si>
  <si>
    <t>打泥机构</t>
  </si>
  <si>
    <t>骨架及配件设计</t>
  </si>
  <si>
    <t>骨架油封</t>
  </si>
  <si>
    <t>钻采柴油发电机组</t>
  </si>
  <si>
    <t>骨架及机械加工</t>
  </si>
  <si>
    <t>骨架施工工程</t>
  </si>
  <si>
    <t>木构架</t>
  </si>
  <si>
    <t>油田为JHN石油作业公司提供打桩</t>
  </si>
  <si>
    <t>骨架的制造</t>
  </si>
  <si>
    <t>柴油仓储服务筹建</t>
  </si>
  <si>
    <t>除尘骨架加工</t>
  </si>
  <si>
    <t>拖架等机械零部件加工</t>
  </si>
  <si>
    <t>机械木托架</t>
  </si>
  <si>
    <t>骨架组装机</t>
  </si>
  <si>
    <t>经销骨架油封</t>
  </si>
  <si>
    <t>机柜机架加工</t>
  </si>
  <si>
    <t>骨架</t>
  </si>
  <si>
    <t>步履式柴油锤打桩架</t>
  </si>
  <si>
    <t>工程领域内的骨架配件加工及销售</t>
  </si>
  <si>
    <t>骨架配件</t>
  </si>
  <si>
    <t>骨锤</t>
  </si>
  <si>
    <t>建筑骨架的销售</t>
  </si>
  <si>
    <t>架板固定件租赁</t>
  </si>
  <si>
    <t>电木粉骨架</t>
  </si>
  <si>
    <t>电木粉类骨架</t>
  </si>
  <si>
    <t>骨架加工</t>
  </si>
  <si>
    <t>水泥支墩等制作销售</t>
  </si>
  <si>
    <t>劈柴的销售</t>
  </si>
  <si>
    <t>脚手架搭设作业分包一级混泥土作业</t>
  </si>
  <si>
    <t>船舶绞手架搭拆</t>
  </si>
  <si>
    <t>集装箱骨架车</t>
  </si>
  <si>
    <t>电木骨架的加工</t>
  </si>
  <si>
    <t>GRC水泥件</t>
  </si>
  <si>
    <t>各式混泥土骨架的设计</t>
  </si>
  <si>
    <t>扩孔锚固结构件</t>
  </si>
  <si>
    <t>固定支架加工</t>
  </si>
  <si>
    <t>手工钉木架</t>
  </si>
  <si>
    <t>骨架的生产</t>
  </si>
  <si>
    <t>柴油商品混泥土的销售</t>
  </si>
  <si>
    <t>飞灰稳定化服务</t>
  </si>
  <si>
    <t>模板锻打</t>
  </si>
  <si>
    <t>轨道式柴油锤打桩架</t>
  </si>
  <si>
    <t>柴油机连杆的加工</t>
  </si>
  <si>
    <t>柴油净化</t>
  </si>
  <si>
    <t>柴油号</t>
  </si>
  <si>
    <t>柴油油罐</t>
  </si>
  <si>
    <t>从事柴油</t>
  </si>
  <si>
    <t>柴油燃料</t>
  </si>
  <si>
    <t>柴油组分油</t>
  </si>
  <si>
    <t>柴发设备的配套集装箱集成</t>
  </si>
  <si>
    <t>工程机械柴油配送</t>
  </si>
  <si>
    <t>柴油及建筑材料</t>
  </si>
  <si>
    <t>柴料销售</t>
  </si>
  <si>
    <t>柴油机单轨吊配件</t>
  </si>
  <si>
    <t>柴油机连杆加工</t>
  </si>
  <si>
    <t>柴油机配件及金属结构制造</t>
  </si>
  <si>
    <t>柴油锤沉管成孔工程</t>
  </si>
  <si>
    <t>柴炭的购销</t>
  </si>
  <si>
    <t>轮胎式柴油锤打桩架</t>
  </si>
  <si>
    <t>动力醇柴油机燃料</t>
  </si>
  <si>
    <t>柴油机油箱加工</t>
  </si>
  <si>
    <t>柴油机油箱</t>
  </si>
  <si>
    <t>柴油机飞轮及配件</t>
  </si>
  <si>
    <t>柴油机组的加工</t>
  </si>
  <si>
    <t>高速柴油机飞轮</t>
  </si>
  <si>
    <t>柴油组分</t>
  </si>
  <si>
    <t>柴油滤清器的加工</t>
  </si>
  <si>
    <t>柴油机组</t>
  </si>
  <si>
    <t>柴油机飞轮铁铸件</t>
  </si>
  <si>
    <t>柴油机飞轮的制造</t>
  </si>
  <si>
    <t>柴油铲运机的加工</t>
  </si>
  <si>
    <t>柴油机组加工</t>
  </si>
  <si>
    <t>柴油机箱体</t>
  </si>
  <si>
    <t>柴油机组制造</t>
  </si>
  <si>
    <t>柴油机组组装</t>
  </si>
  <si>
    <t>柴油发电机组拖盘</t>
  </si>
  <si>
    <t>已醇柴油</t>
  </si>
  <si>
    <t>振动沉拔桩机</t>
  </si>
  <si>
    <t>振动沉管桩</t>
  </si>
  <si>
    <t>沉管桩机</t>
  </si>
  <si>
    <t>振动沉管灌注桩</t>
  </si>
  <si>
    <t>沉孔机</t>
  </si>
  <si>
    <t>振动灌注桩等房屋桩基础施工</t>
  </si>
  <si>
    <t>带式沉淀压滤机</t>
  </si>
  <si>
    <t>锤击沉管桩</t>
  </si>
  <si>
    <t>沉降机及配件销售</t>
  </si>
  <si>
    <t>振动沉模板墙施工设备的销售</t>
  </si>
  <si>
    <t>沉槽机</t>
  </si>
  <si>
    <t>高频液压振动打桩机</t>
  </si>
  <si>
    <t>混凝土振动机</t>
  </si>
  <si>
    <t>沉管桩</t>
  </si>
  <si>
    <t>沉砂机</t>
  </si>
  <si>
    <t>挖孔桩及沉井工程</t>
  </si>
  <si>
    <t>高频打桩机</t>
  </si>
  <si>
    <t>机械沉电设备</t>
  </si>
  <si>
    <t>静压桩机械施工</t>
  </si>
  <si>
    <t>沉降用品</t>
  </si>
  <si>
    <t>混凝土振动机械制造</t>
  </si>
  <si>
    <t>基础吊桩机械</t>
  </si>
  <si>
    <t>泥凝土振动机械</t>
  </si>
  <si>
    <t>沉香挂件</t>
  </si>
  <si>
    <t>振动沉管碎石桩</t>
  </si>
  <si>
    <t>混凝土振动机械</t>
  </si>
  <si>
    <t>步履沉拔桩机</t>
  </si>
  <si>
    <t>拔桩</t>
  </si>
  <si>
    <t>拔桩工程</t>
  </si>
  <si>
    <t>打桩拔桩</t>
  </si>
  <si>
    <t>拉伸桩打拔</t>
  </si>
  <si>
    <t>拔桩工程施工</t>
  </si>
  <si>
    <t>抗拔桩</t>
  </si>
  <si>
    <t>钢桩打拔工程</t>
  </si>
  <si>
    <t>基础拔桩工程</t>
  </si>
  <si>
    <t>机械破桩头</t>
  </si>
  <si>
    <t>破桩机</t>
  </si>
  <si>
    <t>桩机搬厂</t>
  </si>
  <si>
    <t>高速液压振动打拔桩机现场组装</t>
  </si>
  <si>
    <t>桩机搬运</t>
  </si>
  <si>
    <t>抱箍式切桩机</t>
  </si>
  <si>
    <t>桩机搬场</t>
  </si>
  <si>
    <t>冲桩机</t>
  </si>
  <si>
    <t>龙骨机</t>
  </si>
  <si>
    <t>龙骨机成型设备</t>
  </si>
  <si>
    <t>机械大入桩</t>
  </si>
  <si>
    <t>钢筋骨架滚焊机</t>
  </si>
  <si>
    <t>提拔机配件</t>
  </si>
  <si>
    <t>浅机井服务打桩工程</t>
  </si>
  <si>
    <t>捣固机械</t>
  </si>
  <si>
    <t>削桩机</t>
  </si>
  <si>
    <t>制造打桩机灰浆机</t>
  </si>
  <si>
    <t>钢板桩打拔</t>
  </si>
  <si>
    <t>打桩挖桩工程</t>
  </si>
  <si>
    <t>断桩</t>
  </si>
  <si>
    <t>破桩头施工</t>
  </si>
  <si>
    <t>沥青混凝土摊铺机</t>
  </si>
  <si>
    <t>沥青混凝土摊铺作业</t>
  </si>
  <si>
    <t>沥青混凝土摊铺操作工</t>
  </si>
  <si>
    <t>沥青混凝土摊铺工程</t>
  </si>
  <si>
    <t>沥青混凝土摊铺机出租服务</t>
  </si>
  <si>
    <t>沥青混凝土的摊铺</t>
  </si>
  <si>
    <t>沥青摊铺机</t>
  </si>
  <si>
    <t>沥青混泥土摊铺工程</t>
  </si>
  <si>
    <t>沥青混凝土摊铺施工分包</t>
  </si>
  <si>
    <t>沥青摊铺工程</t>
  </si>
  <si>
    <t>沥青摊铺机的研发</t>
  </si>
  <si>
    <t>沥青混凝土摊铺工程施工</t>
  </si>
  <si>
    <t>沥青拌合摊铺工程</t>
  </si>
  <si>
    <t>沥青摊铺料</t>
  </si>
  <si>
    <t>沥青摊铺工程施工</t>
  </si>
  <si>
    <t>沥青摊铺设备</t>
  </si>
  <si>
    <t>沥青混凝土摊铺服务</t>
  </si>
  <si>
    <t>沥青搅拌及摊铺</t>
  </si>
  <si>
    <t>沥青混凝土的摊铺和碾压施工</t>
  </si>
  <si>
    <t>沥青摊铺施工</t>
  </si>
  <si>
    <t>沥青拌和摊铺</t>
  </si>
  <si>
    <t>沥青拌合摊铺工程施工</t>
  </si>
  <si>
    <t>提供沥青混凝土摊铺服务</t>
  </si>
  <si>
    <t>混凝土摊铺机</t>
  </si>
  <si>
    <t>沥青混凝土摊铺施工</t>
  </si>
  <si>
    <t>各种沥青混合料加工与摊铺</t>
  </si>
  <si>
    <t>沥青混凝土摊铺</t>
  </si>
  <si>
    <t>沥青拌合及摊铺</t>
  </si>
  <si>
    <t>沥青混合料摊铺</t>
  </si>
  <si>
    <t>沥青摊铺机租赁</t>
  </si>
  <si>
    <t>沥青加工摊铺施工</t>
  </si>
  <si>
    <t>沥青混合料加工与摊铺</t>
  </si>
  <si>
    <t>承接沥青混凝土摊铺工程</t>
  </si>
  <si>
    <t>沥青摊铺</t>
  </si>
  <si>
    <t>沥青摊铺机的维修</t>
  </si>
  <si>
    <t>沥青搅拌站及摊铺设备租赁</t>
  </si>
  <si>
    <t>沥青混凝土及摊铺</t>
  </si>
  <si>
    <t>沥青混凝土拌和机</t>
  </si>
  <si>
    <t>沥青混凝土拌合铺设</t>
  </si>
  <si>
    <t>沥青摊铺机等建筑工程机械及其零部件的开发</t>
  </si>
  <si>
    <t>沥青混凝土及碎石的摊铺</t>
  </si>
  <si>
    <t>沥青混凝土生产及摊铺</t>
  </si>
  <si>
    <t>沥青摊铺工程施工及劳务分包</t>
  </si>
  <si>
    <t>道路沥青摊铺工程</t>
  </si>
  <si>
    <t>沥青混凝土摊铺销售</t>
  </si>
  <si>
    <t>混凝土机械摊铺</t>
  </si>
  <si>
    <t>沥青混凝土劳务</t>
  </si>
  <si>
    <t>沥青摊铺机械租赁</t>
  </si>
  <si>
    <t>沥青沥青混凝土</t>
  </si>
  <si>
    <t>混凝土沥青</t>
  </si>
  <si>
    <t>混凝土摊铺整平机</t>
  </si>
  <si>
    <t>混凝土摊铺工程</t>
  </si>
  <si>
    <t>水泥混凝土摊铺机的生产</t>
  </si>
  <si>
    <t>混凝土摊铺施工</t>
  </si>
  <si>
    <t>混凝土摊铺</t>
  </si>
  <si>
    <t>混凝土摊铺工程施工</t>
  </si>
  <si>
    <t>混凝土激光整坪机摊铺</t>
  </si>
  <si>
    <t>混凝土拌和摊铺</t>
  </si>
  <si>
    <t>混凝土机械路面摊铺</t>
  </si>
  <si>
    <t>混凝土摊铺设备租赁</t>
  </si>
  <si>
    <t>沥青混凝土及水泥稳定碎石混合料摊铺及施工</t>
  </si>
  <si>
    <t>超平混凝土激光机摊平施工</t>
  </si>
  <si>
    <t>混凝土机械及配件拆装</t>
  </si>
  <si>
    <t>混凝土切缝机</t>
  </si>
  <si>
    <t>水稳混凝土摊铺工程</t>
  </si>
  <si>
    <t>稳定土摊铺机</t>
  </si>
  <si>
    <t>混凝土制砖机</t>
  </si>
  <si>
    <t>水稳混凝土摊铺</t>
  </si>
  <si>
    <t>混凝土拌洽机</t>
  </si>
  <si>
    <t>激光整平机混土摊铺施工</t>
  </si>
  <si>
    <t>混凝土切割机</t>
  </si>
  <si>
    <t>混凝土揽拌机械</t>
  </si>
  <si>
    <t>卷扬机混凝土搅拌机</t>
  </si>
  <si>
    <t>混合料摊铺机械</t>
  </si>
  <si>
    <t>混凝土水稳摊铺施工</t>
  </si>
  <si>
    <t>专业承包混凝土摊铺</t>
  </si>
  <si>
    <t>混凝土整平的施工</t>
  </si>
  <si>
    <t>混凝土稳定土搅拌设备</t>
  </si>
  <si>
    <t>混凝土滑膜机械</t>
  </si>
  <si>
    <t>混凝土机械维修</t>
  </si>
  <si>
    <t>混凝土工程机器设备的调剂</t>
  </si>
  <si>
    <t>混凝土砌块成型机</t>
  </si>
  <si>
    <t>混凝土切块设备</t>
  </si>
  <si>
    <t>混凝土绞拌服务</t>
  </si>
  <si>
    <t>混凝土砌块生产机械</t>
  </si>
  <si>
    <t>混凝土机械维修服务</t>
  </si>
  <si>
    <t>混凝土搅拌及其它劳务服务</t>
  </si>
  <si>
    <t>水泥混凝土的加工及摊铺</t>
  </si>
  <si>
    <t>混凝土施工劳务</t>
  </si>
  <si>
    <t>混凝土机械的维修</t>
  </si>
  <si>
    <t>混凝土配料机</t>
  </si>
  <si>
    <t>混凝土搅拌机浇筑作业劳务分包</t>
  </si>
  <si>
    <t>混凝土作业及劳务服务</t>
  </si>
  <si>
    <t>混合料摊铺机</t>
  </si>
  <si>
    <t>混凝土搅拌机的拆装及维修</t>
  </si>
  <si>
    <t>混凝土拌合机械加工</t>
  </si>
  <si>
    <t>混凝土抹光机</t>
  </si>
  <si>
    <t>稳定土摊机</t>
  </si>
  <si>
    <t>稳定土摊辅机</t>
  </si>
  <si>
    <t>水泥稳定土摊铺</t>
  </si>
  <si>
    <t>稳定土机械</t>
  </si>
  <si>
    <t>水泥稳定料摊铺机</t>
  </si>
  <si>
    <t>土工布摊铺</t>
  </si>
  <si>
    <t>稳定土推机</t>
  </si>
  <si>
    <t>机械水泥稳定土推铺碾压劳力服务</t>
  </si>
  <si>
    <t>稳定土厂拌</t>
  </si>
  <si>
    <t>稳定土厂拌设备等工程机械设备租赁</t>
  </si>
  <si>
    <t>土壤稳定机械装修</t>
  </si>
  <si>
    <t>稳定土厂拌设备</t>
  </si>
  <si>
    <t>稳定土厂拌设备及配件</t>
  </si>
  <si>
    <t>稳定土生产</t>
  </si>
  <si>
    <t>稳定土批发</t>
  </si>
  <si>
    <t>混泥土摊铺</t>
  </si>
  <si>
    <t>稳定土场拌设备</t>
  </si>
  <si>
    <t>水泥稳定碎石摊铺</t>
  </si>
  <si>
    <t>碎石稳定土加工</t>
  </si>
  <si>
    <t>沥青混凝土及水泥稳定碎石摊铺及施工</t>
  </si>
  <si>
    <t>稳定土加工生产</t>
  </si>
  <si>
    <t>对外出租摊铺机</t>
  </si>
  <si>
    <t>水泥稳定料摊机</t>
  </si>
  <si>
    <t>制造稳定土厂拌设备</t>
  </si>
  <si>
    <t>机械平整土地服务</t>
  </si>
  <si>
    <t>稳定土的批发</t>
  </si>
  <si>
    <t>土工垫</t>
  </si>
  <si>
    <t>平整土地机械</t>
  </si>
  <si>
    <t>稳定土加工销售</t>
  </si>
  <si>
    <t>水泥摊铺机</t>
  </si>
  <si>
    <t>土地分宗分摊</t>
  </si>
  <si>
    <t>土方垫方施工</t>
  </si>
  <si>
    <t>稳定土拌和机械</t>
  </si>
  <si>
    <t>稳定土生产加工销售</t>
  </si>
  <si>
    <t>稳定土拌合机</t>
  </si>
  <si>
    <t>稳定土拌和机</t>
  </si>
  <si>
    <t>碎石稳定土生产</t>
  </si>
  <si>
    <t>水稳摊铺机及配件</t>
  </si>
  <si>
    <t>稳定土碎石销售</t>
  </si>
  <si>
    <t>稳定土生产销售</t>
  </si>
  <si>
    <t>土方回垫工程</t>
  </si>
  <si>
    <t>混凝土地坪摊铺</t>
  </si>
  <si>
    <t>稳定土加工</t>
  </si>
  <si>
    <t>稳定土生产批发</t>
  </si>
  <si>
    <t>垫土工程</t>
  </si>
  <si>
    <t>散装物料系统设备</t>
  </si>
  <si>
    <t>散状物料撒布机</t>
  </si>
  <si>
    <t>散装物料设备</t>
  </si>
  <si>
    <t>散体物料</t>
  </si>
  <si>
    <t>散装物料</t>
  </si>
  <si>
    <t>散装机</t>
  </si>
  <si>
    <t>车载散体物料箱</t>
  </si>
  <si>
    <t>散体物料输送系统机电设备及配件</t>
  </si>
  <si>
    <t>散装物料输送机</t>
  </si>
  <si>
    <t>散装机配件</t>
  </si>
  <si>
    <t>散体物料输送系统机电设备及配件的开发设计</t>
  </si>
  <si>
    <t>散装粒度料</t>
  </si>
  <si>
    <t>散状物料处理系统设备</t>
  </si>
  <si>
    <t>散粒剂</t>
  </si>
  <si>
    <t>种植散热器</t>
  </si>
  <si>
    <t>散体物料输送系统设备</t>
  </si>
  <si>
    <t>散料工程</t>
  </si>
  <si>
    <t>散装料销售</t>
  </si>
  <si>
    <t>散装物料的中转系统生产</t>
  </si>
  <si>
    <t>散体物料输送设备</t>
  </si>
  <si>
    <t>散粒体物料输送系统机电设备</t>
  </si>
  <si>
    <t>散料销售</t>
  </si>
  <si>
    <t>散料设备的销售</t>
  </si>
  <si>
    <t>散状物料输送设备</t>
  </si>
  <si>
    <t>散状物料输送机械及配件</t>
  </si>
  <si>
    <t>散料系统工程施工</t>
  </si>
  <si>
    <t>散形物料装置</t>
  </si>
  <si>
    <t>散换器</t>
  </si>
  <si>
    <t>散料设备</t>
  </si>
  <si>
    <t>散装物料车零部件</t>
  </si>
  <si>
    <t>散热器组件</t>
  </si>
  <si>
    <t>散装物料处理设备</t>
  </si>
  <si>
    <t>散装物料装备制造</t>
  </si>
  <si>
    <t>散装系统的设计</t>
  </si>
  <si>
    <t>从事散体物料输送设备</t>
  </si>
  <si>
    <t>散配件</t>
  </si>
  <si>
    <t>散装物料车</t>
  </si>
  <si>
    <t>散装料</t>
  </si>
  <si>
    <t>散热器配件</t>
  </si>
  <si>
    <t>散装物料输送机械</t>
  </si>
  <si>
    <t>散播机</t>
  </si>
  <si>
    <t>散状物料采样设备</t>
  </si>
  <si>
    <t>散料装卸</t>
  </si>
  <si>
    <t>从事散装物料机械研究</t>
  </si>
  <si>
    <t>散香器</t>
  </si>
  <si>
    <t>散热器配套配件</t>
  </si>
  <si>
    <t>经销散装料</t>
  </si>
  <si>
    <t>散装物料输送设备</t>
  </si>
  <si>
    <t>散状物料输送</t>
  </si>
  <si>
    <t>散料运输设备</t>
  </si>
  <si>
    <t>散料设备制造</t>
  </si>
  <si>
    <t>多功能混凝土摊铺机</t>
  </si>
  <si>
    <t>多功能轻质混凝土工程施工</t>
  </si>
  <si>
    <t>多功能混凝土</t>
  </si>
  <si>
    <t>混凝土多排孔砖加工</t>
  </si>
  <si>
    <t>多功能混凝土增效剂研发</t>
  </si>
  <si>
    <t>MLC多功能轻质混凝土生产</t>
  </si>
  <si>
    <t>MLC多功能轻质混凝土施工</t>
  </si>
  <si>
    <t>混凝土多排孔砖生产</t>
  </si>
  <si>
    <t>多功能轻质混凝土生产</t>
  </si>
  <si>
    <t>混凝土多孔砖生产加工</t>
  </si>
  <si>
    <t>预制混凝土多用拼装塔机基础租赁</t>
  </si>
  <si>
    <t>混凝土叠合板</t>
  </si>
  <si>
    <t>生产销售混凝土砌砖机</t>
  </si>
  <si>
    <t>混凝土多排孔砖</t>
  </si>
  <si>
    <t>混凝土作业劳力服务</t>
  </si>
  <si>
    <t>承重混凝土多孔砖的生产</t>
  </si>
  <si>
    <t>PK预应力混凝土叠合板</t>
  </si>
  <si>
    <t>预制混凝土叠合板</t>
  </si>
  <si>
    <t>机制混凝土空心砖</t>
  </si>
  <si>
    <t>多功能搅拌机生产</t>
  </si>
  <si>
    <t>混凝土多孔砖生产</t>
  </si>
  <si>
    <t>多功能轻质泡沫混凝土工程</t>
  </si>
  <si>
    <t>新型混凝土施工机械的设计</t>
  </si>
  <si>
    <t>混凝土泵送剂复配加工</t>
  </si>
  <si>
    <t>加工生产混凝土搅拌机</t>
  </si>
  <si>
    <t>称重混凝土多孔砖</t>
  </si>
  <si>
    <t>高性能多功能新型混泥土材料开发与生产</t>
  </si>
  <si>
    <t>混凝土作业服务</t>
  </si>
  <si>
    <t>各类混凝土施工劳务服务</t>
  </si>
  <si>
    <t>沥青路面机械</t>
  </si>
  <si>
    <t>沥青路面机械加工</t>
  </si>
  <si>
    <t>沥青路面机械设备出租</t>
  </si>
  <si>
    <t>沥青路面机械的销售</t>
  </si>
  <si>
    <t>沥青路面机械租赁</t>
  </si>
  <si>
    <t>沥青路面机械化工程</t>
  </si>
  <si>
    <t>沥青道路机械化工程</t>
  </si>
  <si>
    <t>沥青道路机械化施工</t>
  </si>
  <si>
    <t>沥青路面机械设备租赁</t>
  </si>
  <si>
    <t>沥青路面工程机械化施工</t>
  </si>
  <si>
    <t>路面沥青机械施工</t>
  </si>
  <si>
    <t>沥青道路路面工程</t>
  </si>
  <si>
    <t>沥青路面施工设备</t>
  </si>
  <si>
    <t>沥青及路面材料</t>
  </si>
  <si>
    <t>沥青路面施工机械销售</t>
  </si>
  <si>
    <t>沥青路面材料</t>
  </si>
  <si>
    <t>沥青路面材料生产</t>
  </si>
  <si>
    <t>路面材料沥青</t>
  </si>
  <si>
    <t>以及路桥用沥青</t>
  </si>
  <si>
    <t>沥清工程机械</t>
  </si>
  <si>
    <t>沥青路面工程设备</t>
  </si>
  <si>
    <t>筑路用沥青</t>
  </si>
  <si>
    <t>沥青机械</t>
  </si>
  <si>
    <t>新型沥青路面材料</t>
  </si>
  <si>
    <t>沥青机械装备</t>
  </si>
  <si>
    <t>造路沥青</t>
  </si>
  <si>
    <t>沥青铺路工程</t>
  </si>
  <si>
    <t>路面沥青新材料</t>
  </si>
  <si>
    <t>沥青材料及路用设备研发</t>
  </si>
  <si>
    <t>公路沥青加工设备</t>
  </si>
  <si>
    <t>路面沥青铺设</t>
  </si>
  <si>
    <t>沥青路面用材料</t>
  </si>
  <si>
    <t>沥青机械设备的研发</t>
  </si>
  <si>
    <t>沥青道路铺设</t>
  </si>
  <si>
    <t>沥青及公路物资设备</t>
  </si>
  <si>
    <t>沥青路面施工机械设备的租赁</t>
  </si>
  <si>
    <t>路桥建筑用沥青</t>
  </si>
  <si>
    <t>沥青路面设计</t>
  </si>
  <si>
    <t>沥青路面铺筑</t>
  </si>
  <si>
    <t>沥清路面修筑机械</t>
  </si>
  <si>
    <t>沥青机械出租</t>
  </si>
  <si>
    <t>沥青铺路</t>
  </si>
  <si>
    <t>沥青道路路面工程施工</t>
  </si>
  <si>
    <t>沥青铺筑道路建筑工程</t>
  </si>
  <si>
    <t>沥青路面工程机械设备租赁</t>
  </si>
  <si>
    <t>公路沥青道路工程</t>
  </si>
  <si>
    <t>沥青路面工程施工及运输</t>
  </si>
  <si>
    <t>道路及建筑沥青</t>
  </si>
  <si>
    <t>沥青道路材料</t>
  </si>
  <si>
    <t>建筑路用沥青</t>
  </si>
  <si>
    <t>混凝土路面机械</t>
  </si>
  <si>
    <t>混凝土路面工程施工</t>
  </si>
  <si>
    <t>混凝土路面工程</t>
  </si>
  <si>
    <t>混凝土路面施工</t>
  </si>
  <si>
    <t>混凝土路面</t>
  </si>
  <si>
    <t>混凝土路面建造</t>
  </si>
  <si>
    <t>路面混凝土工程施工</t>
  </si>
  <si>
    <t>混凝土路面施工工程</t>
  </si>
  <si>
    <t>混凝土路面工程的施工</t>
  </si>
  <si>
    <t>混凝土道路</t>
  </si>
  <si>
    <t>混凝土道路工程</t>
  </si>
  <si>
    <t>混凝土路</t>
  </si>
  <si>
    <t>凝混土路面</t>
  </si>
  <si>
    <t>承接混凝土路面工程</t>
  </si>
  <si>
    <t>路面混凝土</t>
  </si>
  <si>
    <t>混凝土公路</t>
  </si>
  <si>
    <t>路面混凝土土工程</t>
  </si>
  <si>
    <t>混凝土公路工程</t>
  </si>
  <si>
    <t>筑路用混凝土</t>
  </si>
  <si>
    <t>路面混凝土施工</t>
  </si>
  <si>
    <t>混凝土路面工程承包</t>
  </si>
  <si>
    <t>道路混凝土工程</t>
  </si>
  <si>
    <t>路面混凝土工程</t>
  </si>
  <si>
    <t>道路混凝土</t>
  </si>
  <si>
    <t>混凝土路工程施工</t>
  </si>
  <si>
    <t>混凝土路面工程服务</t>
  </si>
  <si>
    <t>路面混凝土制品制造</t>
  </si>
  <si>
    <t>道路混凝土构件</t>
  </si>
  <si>
    <t>混凝土路面浇铸</t>
  </si>
  <si>
    <t>混凝土路基路面施工</t>
  </si>
  <si>
    <t>混凝土路沿基制品</t>
  </si>
  <si>
    <t>混凝土路面建筑工程</t>
  </si>
  <si>
    <t>混凝土路面修筑</t>
  </si>
  <si>
    <t>浇筑混凝土路面</t>
  </si>
  <si>
    <t>承建混凝土路面</t>
  </si>
  <si>
    <t>混凝土道路设计</t>
  </si>
  <si>
    <t>道面混凝土</t>
  </si>
  <si>
    <t>混凝土道路路基工程</t>
  </si>
  <si>
    <t>各类混凝土路面</t>
  </si>
  <si>
    <t>道路及混凝土工程</t>
  </si>
  <si>
    <t>筑路混凝土</t>
  </si>
  <si>
    <t>路面基础混凝土的生产</t>
  </si>
  <si>
    <t>混凝土路基</t>
  </si>
  <si>
    <t>混凝土及公路工程</t>
  </si>
  <si>
    <t>碎石路面修筑机械</t>
  </si>
  <si>
    <t>碎石路面施工机械</t>
  </si>
  <si>
    <t>路面碎石化机械</t>
  </si>
  <si>
    <t>销售碎石路面修筑机械</t>
  </si>
  <si>
    <t>公路建筑用碎石</t>
  </si>
  <si>
    <t>碎石机器设备</t>
  </si>
  <si>
    <t>道路用碎石的加工</t>
  </si>
  <si>
    <t>碎石机械加工</t>
  </si>
  <si>
    <t>碎石机械设备</t>
  </si>
  <si>
    <t>碎石设备安装及碎石加工</t>
  </si>
  <si>
    <t>公路基层碎石施工</t>
  </si>
  <si>
    <t>碎石机械设备销售</t>
  </si>
  <si>
    <t>筑路碎石</t>
  </si>
  <si>
    <t>道路碎石</t>
  </si>
  <si>
    <t>机械碎石工程</t>
  </si>
  <si>
    <t>工程道路碎石加工</t>
  </si>
  <si>
    <t>机械碎石</t>
  </si>
  <si>
    <t>公路碎石</t>
  </si>
  <si>
    <t>碎石机械设备安装</t>
  </si>
  <si>
    <t>道路基层碎石加工</t>
  </si>
  <si>
    <t>砼路面碎石化套装设备施工</t>
  </si>
  <si>
    <t>碎石设备安装</t>
  </si>
  <si>
    <t>碎石机械设备制造及销售</t>
  </si>
  <si>
    <t>机械道路破碎</t>
  </si>
  <si>
    <t>路面破碎施工</t>
  </si>
  <si>
    <t>碎石机安装</t>
  </si>
  <si>
    <t>公路级配碎石</t>
  </si>
  <si>
    <t>铁路用的碎石加工</t>
  </si>
  <si>
    <t>公路砂石及碎石施工</t>
  </si>
  <si>
    <t>公路及建筑所需的碎石加工</t>
  </si>
  <si>
    <t>公路碎石加工</t>
  </si>
  <si>
    <t>碎石生产线设备安装及碎石加工总承包</t>
  </si>
  <si>
    <t>工程用碎石加工生产</t>
  </si>
  <si>
    <t>机制碎石的生产</t>
  </si>
  <si>
    <t>碎石及砼</t>
  </si>
  <si>
    <t>机械破碎路面</t>
  </si>
  <si>
    <t>碎石机加工</t>
  </si>
  <si>
    <t>碎石机械配件加工</t>
  </si>
  <si>
    <t>铁路公路碎石</t>
  </si>
  <si>
    <t>工程用碎石</t>
  </si>
  <si>
    <t>碎石桩机械</t>
  </si>
  <si>
    <t>碎石设备的安装</t>
  </si>
  <si>
    <t>碎石机械设备设计研发</t>
  </si>
  <si>
    <t>碎石机械设计研发</t>
  </si>
  <si>
    <t>碎石加工程</t>
  </si>
  <si>
    <t>公路铁路的碎石</t>
  </si>
  <si>
    <t>机配碎石料的加工</t>
  </si>
  <si>
    <t>碎石机制砂设备</t>
  </si>
  <si>
    <t>碎石设备</t>
  </si>
  <si>
    <t>工程碎石料</t>
  </si>
  <si>
    <t>建筑及铁路铺路用碎石</t>
  </si>
  <si>
    <t>管道吊管机及配件制造</t>
  </si>
  <si>
    <t>管道吊管机</t>
  </si>
  <si>
    <t>管道吊管机配件</t>
  </si>
  <si>
    <t>管道吊管机及配件</t>
  </si>
  <si>
    <t>管吊</t>
  </si>
  <si>
    <t>管道吊装</t>
  </si>
  <si>
    <t>管子吊装</t>
  </si>
  <si>
    <t>管道吊支架</t>
  </si>
  <si>
    <t>管道设备的吊装</t>
  </si>
  <si>
    <t>管道吊架</t>
  </si>
  <si>
    <t>管道工程吊装</t>
  </si>
  <si>
    <t>吊管</t>
  </si>
  <si>
    <t>管道吊支架销售</t>
  </si>
  <si>
    <t>管子吊架</t>
  </si>
  <si>
    <t>吊配管件</t>
  </si>
  <si>
    <t>管材的吊装服务</t>
  </si>
  <si>
    <t>管道吊支架制造及销售</t>
  </si>
  <si>
    <t>管道吊架的销售</t>
  </si>
  <si>
    <t>管道吊装服务</t>
  </si>
  <si>
    <t>管道成品支吊架</t>
  </si>
  <si>
    <t>管道用支吊架</t>
  </si>
  <si>
    <t>管道支吊架工程</t>
  </si>
  <si>
    <t>管道设备吊装起重服务</t>
  </si>
  <si>
    <t>管道支吊架</t>
  </si>
  <si>
    <t>管道吊装工程的施工</t>
  </si>
  <si>
    <t>管道支吊件</t>
  </si>
  <si>
    <t>管件支吊架</t>
  </si>
  <si>
    <t>管道吊挂部件的设计</t>
  </si>
  <si>
    <t>制造管道支吊架</t>
  </si>
  <si>
    <t>管线支吊架</t>
  </si>
  <si>
    <t>管道及设备吊装</t>
  </si>
  <si>
    <t>管托支吊架</t>
  </si>
  <si>
    <t>管道支吊架加工</t>
  </si>
  <si>
    <t>管道支架及吊架</t>
  </si>
  <si>
    <t>管道支吊架制造</t>
  </si>
  <si>
    <t>管道吊架安装及销售</t>
  </si>
  <si>
    <t>管道支吊架生产</t>
  </si>
  <si>
    <t>吨及以上大型石油吊管机</t>
  </si>
  <si>
    <t>管道吊卡</t>
  </si>
  <si>
    <t>管道支吊架加工销售</t>
  </si>
  <si>
    <t>管道支吊架及配件加工</t>
  </si>
  <si>
    <t>管廊吊架</t>
  </si>
  <si>
    <t>吊运机械</t>
  </si>
  <si>
    <t>管道设备安装吊装工程</t>
  </si>
  <si>
    <t>吊挂机械</t>
  </si>
  <si>
    <t>机器吊装</t>
  </si>
  <si>
    <t>管道钢性支吊架</t>
  </si>
  <si>
    <t>管廊及吊架</t>
  </si>
  <si>
    <t>吊管机</t>
  </si>
  <si>
    <t>支吊架等管件</t>
  </si>
  <si>
    <t>建筑管道支吊架</t>
  </si>
  <si>
    <t>铺设机</t>
  </si>
  <si>
    <t>铺布机销售</t>
  </si>
  <si>
    <t>自动铺布机</t>
  </si>
  <si>
    <t>铺机配件</t>
  </si>
  <si>
    <t>铺板机</t>
  </si>
  <si>
    <t>铺设施工</t>
  </si>
  <si>
    <t>铺路机租赁</t>
  </si>
  <si>
    <t>铺设服务</t>
  </si>
  <si>
    <t>铺筑</t>
  </si>
  <si>
    <t>铺装建设</t>
  </si>
  <si>
    <t>计算机及铺助产品</t>
  </si>
  <si>
    <t>计算机及铺筑设备</t>
  </si>
  <si>
    <t>电脑及铺助设备</t>
  </si>
  <si>
    <t>铺设机械制造</t>
  </si>
  <si>
    <t>铺装作业</t>
  </si>
  <si>
    <t>销售计算机及铺助设备</t>
  </si>
  <si>
    <t>道路铺装服务</t>
  </si>
  <si>
    <t>计算机铺助设备销售</t>
  </si>
  <si>
    <t>计算机配件及铺助设备</t>
  </si>
  <si>
    <t>电站铺助设备及配件</t>
  </si>
  <si>
    <t>铺设管理</t>
  </si>
  <si>
    <t>架桥机</t>
  </si>
  <si>
    <t>架桥机械</t>
  </si>
  <si>
    <t>架桥梁机</t>
  </si>
  <si>
    <t>架桥提梁机</t>
  </si>
  <si>
    <t>建筑机械架桥机</t>
  </si>
  <si>
    <t>架桥机设备</t>
  </si>
  <si>
    <t>架桥机制作</t>
  </si>
  <si>
    <t>机械架桥</t>
  </si>
  <si>
    <t>架桥机生产</t>
  </si>
  <si>
    <t>架桥机的生产</t>
  </si>
  <si>
    <t>架桥机设计</t>
  </si>
  <si>
    <t>架桥机制造</t>
  </si>
  <si>
    <t>造桥机</t>
  </si>
  <si>
    <t>造桥机梁机</t>
  </si>
  <si>
    <t>机械桥架</t>
  </si>
  <si>
    <t>桥梁建设机械</t>
  </si>
  <si>
    <t>桥机</t>
  </si>
  <si>
    <t>造桥机械</t>
  </si>
  <si>
    <t>桥梁机</t>
  </si>
  <si>
    <t>桥架机械设备</t>
  </si>
  <si>
    <t>桥梁工程机</t>
  </si>
  <si>
    <t>桥架成型机</t>
  </si>
  <si>
    <t>桥梁机具</t>
  </si>
  <si>
    <t>桥梁机械</t>
  </si>
  <si>
    <t>桥梁施工机械</t>
  </si>
  <si>
    <t>建桥机械设备</t>
  </si>
  <si>
    <t>桥架动机</t>
  </si>
  <si>
    <t>架桥机设备工程施工</t>
  </si>
  <si>
    <t>机械桥梁</t>
  </si>
  <si>
    <t>桥架机械制造</t>
  </si>
  <si>
    <t>架桥机及配件</t>
  </si>
  <si>
    <t>架桥机配件</t>
  </si>
  <si>
    <t>桥梁建筑用机械加工</t>
  </si>
  <si>
    <t>机电桥架</t>
  </si>
  <si>
    <t>桥梁工程机械</t>
  </si>
  <si>
    <t>桥架及机电设备</t>
  </si>
  <si>
    <t>桥架机械的制造</t>
  </si>
  <si>
    <t>桥隧机械</t>
  </si>
  <si>
    <t>桥梁施工机械制造</t>
  </si>
  <si>
    <t>桥梁机电产品</t>
  </si>
  <si>
    <t>架桥设备</t>
  </si>
  <si>
    <t>造桥机的设计</t>
  </si>
  <si>
    <t>架桥设备及机械配件</t>
  </si>
  <si>
    <t>桥梁机械构件</t>
  </si>
  <si>
    <t>桥梁用机械构件</t>
  </si>
  <si>
    <t>钢架及桥梁机械</t>
  </si>
  <si>
    <t>桥梁机电设备</t>
  </si>
  <si>
    <t>桥梁机械设备</t>
  </si>
  <si>
    <t>桥梁架设作业</t>
  </si>
  <si>
    <t>架桥机的研发</t>
  </si>
  <si>
    <t>挖沟吊装联合机销售</t>
  </si>
  <si>
    <t>挖沟及管道吊装联合机</t>
  </si>
  <si>
    <t>钩机挖沟</t>
  </si>
  <si>
    <t>吊挖一体机</t>
  </si>
  <si>
    <t>吊车挖机的运输</t>
  </si>
  <si>
    <t>跨缆吊机</t>
  </si>
  <si>
    <t>挖沟机</t>
  </si>
  <si>
    <t>机械设备与建筑建材产品吊装与运输</t>
  </si>
  <si>
    <t>吊缆机</t>
  </si>
  <si>
    <t>机械吊桩</t>
  </si>
  <si>
    <t>挖钩机</t>
  </si>
  <si>
    <t>挖沟机作业</t>
  </si>
  <si>
    <t>双电机吊机</t>
  </si>
  <si>
    <t>机械挖沟</t>
  </si>
  <si>
    <t>吊机电缆线</t>
  </si>
  <si>
    <t>挖机吊装</t>
  </si>
  <si>
    <t>机械设备吊装及安装</t>
  </si>
  <si>
    <t>吊机制作和安装</t>
  </si>
  <si>
    <t>机械吊装与安装</t>
  </si>
  <si>
    <t>重型机械吊机安装</t>
  </si>
  <si>
    <t>深松整地联合作业机</t>
  </si>
  <si>
    <t>桥梁机械设备的吊装</t>
  </si>
  <si>
    <t>起重机物联网管理系统</t>
  </si>
  <si>
    <t>机械吊装与设备运输与安装</t>
  </si>
  <si>
    <t>机械吊装及安装</t>
  </si>
  <si>
    <t>吊机及各种工程机械</t>
  </si>
  <si>
    <t>机械设备吊装与安装</t>
  </si>
  <si>
    <t>机械吊装设备安装及劳务分包</t>
  </si>
  <si>
    <t>工程机械及设备吊装</t>
  </si>
  <si>
    <t>管道设备吊装安装工程</t>
  </si>
  <si>
    <t>工程机械安装吊运</t>
  </si>
  <si>
    <t>机打管桩</t>
  </si>
  <si>
    <t>大型机械设备吊装及安装</t>
  </si>
  <si>
    <t>机井及建材</t>
  </si>
  <si>
    <t>建筑工程机构与设备吊装</t>
  </si>
  <si>
    <t>大型机械设备安装及吊装运输</t>
  </si>
  <si>
    <t>提供挖土机</t>
  </si>
  <si>
    <t>隧道掘进机及相关隧道施工设备</t>
  </si>
  <si>
    <t>工程机械承包吊装</t>
  </si>
  <si>
    <t>机械设备吊装安装</t>
  </si>
  <si>
    <t>深机井管</t>
  </si>
  <si>
    <t>提供挖机</t>
  </si>
  <si>
    <t>车载吊机</t>
  </si>
  <si>
    <t>工程机械装备吊装</t>
  </si>
  <si>
    <t>混凝土吊车梁</t>
  </si>
  <si>
    <t>桥梁建筑材料及设备吊装</t>
  </si>
  <si>
    <t>隧道施工机械及施工材料</t>
  </si>
  <si>
    <t>重型家具及机械设备吊装</t>
  </si>
  <si>
    <t>生产埋刮机</t>
  </si>
  <si>
    <t>埋管机</t>
  </si>
  <si>
    <t>埋弧焊机</t>
  </si>
  <si>
    <t>埋管工程</t>
  </si>
  <si>
    <t>埋件</t>
  </si>
  <si>
    <t>埋工程施工</t>
  </si>
  <si>
    <t>埋设施工</t>
  </si>
  <si>
    <t>埋弧焊机制造</t>
  </si>
  <si>
    <t>埋件生产</t>
  </si>
  <si>
    <t>装配式埋件</t>
  </si>
  <si>
    <t>工程埋件</t>
  </si>
  <si>
    <t>埋件制作</t>
  </si>
  <si>
    <t>埋发</t>
  </si>
  <si>
    <t>埋弧焊剂</t>
  </si>
  <si>
    <t>埋葬</t>
  </si>
  <si>
    <t>埋设</t>
  </si>
  <si>
    <t>埋地灯</t>
  </si>
  <si>
    <t>埋式刮板机</t>
  </si>
  <si>
    <t>地埋</t>
  </si>
  <si>
    <t>埋线疗法</t>
  </si>
  <si>
    <t>埋弧焊丝</t>
  </si>
  <si>
    <t>埋弧电焊机</t>
  </si>
  <si>
    <t>地下埋设物</t>
  </si>
  <si>
    <t>地埋一体机</t>
  </si>
  <si>
    <t>埋弧焊系列</t>
  </si>
  <si>
    <t>埋件制作及安装</t>
  </si>
  <si>
    <t>埋伏件</t>
  </si>
  <si>
    <t>地埋摄像机</t>
  </si>
  <si>
    <t>包埋剂</t>
  </si>
  <si>
    <t>予埋件制作</t>
  </si>
  <si>
    <t>埋件底板</t>
  </si>
  <si>
    <t>埋设仪器</t>
  </si>
  <si>
    <t>埋弧焊管</t>
  </si>
  <si>
    <t>地埋警示器</t>
  </si>
  <si>
    <t>地埋一体化设备</t>
  </si>
  <si>
    <t>予埋件</t>
  </si>
  <si>
    <t>埋线</t>
  </si>
  <si>
    <t>埋板</t>
  </si>
  <si>
    <t>地埋一体化</t>
  </si>
  <si>
    <t>埋藤机</t>
  </si>
  <si>
    <t>预埋件机械安装</t>
  </si>
  <si>
    <t>埋弧焊焊机</t>
  </si>
  <si>
    <t>机械埋缆</t>
  </si>
  <si>
    <t>埋藏技术系统研发</t>
  </si>
  <si>
    <t>管线予埋</t>
  </si>
  <si>
    <t>钢筋埋植</t>
  </si>
  <si>
    <t>地埋式一体化设备</t>
  </si>
  <si>
    <t>包埋盒</t>
  </si>
  <si>
    <t>地下埋设物探测</t>
  </si>
  <si>
    <t>埋管</t>
  </si>
  <si>
    <t>组装预埋槽</t>
  </si>
  <si>
    <t>手动葫芦</t>
  </si>
  <si>
    <t>销售手动葫芦</t>
  </si>
  <si>
    <t>手动葫芦及配件</t>
  </si>
  <si>
    <t>手动葫芦研发</t>
  </si>
  <si>
    <t>手动葫芦装配</t>
  </si>
  <si>
    <t>手动葫芦销售</t>
  </si>
  <si>
    <t>手动葫芦工具</t>
  </si>
  <si>
    <t>手动葫芦制造销售</t>
  </si>
  <si>
    <t>手动葫芦制造</t>
  </si>
  <si>
    <t>手拉葫芦</t>
  </si>
  <si>
    <t>手拉葫芦产品</t>
  </si>
  <si>
    <t>手板葫芦制造</t>
  </si>
  <si>
    <t>手拉葫芦制造</t>
  </si>
  <si>
    <t>手扳葫芦</t>
  </si>
  <si>
    <t>手动葫芦生产和销售</t>
  </si>
  <si>
    <t>生产手拉葫芦</t>
  </si>
  <si>
    <t>加工手动葫芦</t>
  </si>
  <si>
    <t>手拉葫芦生产</t>
  </si>
  <si>
    <t>制造手拉葫芦</t>
  </si>
  <si>
    <t>手拉葫芦的制造</t>
  </si>
  <si>
    <t>手拉葫芦销售</t>
  </si>
  <si>
    <t>手动葫芦生产技术开发</t>
  </si>
  <si>
    <t>手拉葫芦生产销售</t>
  </si>
  <si>
    <t>手板葫芦</t>
  </si>
  <si>
    <t>手动葫芦销售及售后服务</t>
  </si>
  <si>
    <t>工艺葫芦</t>
  </si>
  <si>
    <t>销售手拉葫芦</t>
  </si>
  <si>
    <t>手拉葫芦及配件</t>
  </si>
  <si>
    <t>手板葫芦生产及销售</t>
  </si>
  <si>
    <t>手扳葫芦制造</t>
  </si>
  <si>
    <t>受动葫芦</t>
  </si>
  <si>
    <t>手拉葫芦的生产</t>
  </si>
  <si>
    <t>手动葫芦及各种配件</t>
  </si>
  <si>
    <t>手扳葫芦生产</t>
  </si>
  <si>
    <t>生产销售手拉葫芦</t>
  </si>
  <si>
    <t>手动葫芦及起重配件</t>
  </si>
  <si>
    <t>品牌葫芦</t>
  </si>
  <si>
    <t>葫芦手工艺品</t>
  </si>
  <si>
    <t>葫芦及配件</t>
  </si>
  <si>
    <t>手动葫芦及各类电器件</t>
  </si>
  <si>
    <t>手扳葫芦及配件销售</t>
  </si>
  <si>
    <t>手板葫芦的生产</t>
  </si>
  <si>
    <t>葫芦手工艺品销售</t>
  </si>
  <si>
    <t>手动葫芦起重链条系列</t>
  </si>
  <si>
    <t>销售葫芦</t>
  </si>
  <si>
    <t>葫芦</t>
  </si>
  <si>
    <t>手扳葫芦及配件制造</t>
  </si>
  <si>
    <t>雕刻葫芦</t>
  </si>
  <si>
    <t>手拉葫芦的销售</t>
  </si>
  <si>
    <t>手拉葫芦安装</t>
  </si>
  <si>
    <t>电动葫芦</t>
  </si>
  <si>
    <t>电工葫芦</t>
  </si>
  <si>
    <t>电机葫芦</t>
  </si>
  <si>
    <t>从事电动葫芦</t>
  </si>
  <si>
    <t>电支动葫芦</t>
  </si>
  <si>
    <t>电动葫芦设计</t>
  </si>
  <si>
    <t>生产电动葫芦</t>
  </si>
  <si>
    <t>销售电动葫芦</t>
  </si>
  <si>
    <t>电动葫芦设备</t>
  </si>
  <si>
    <t>电动葫芦制造</t>
  </si>
  <si>
    <t>制造电动葫芦</t>
  </si>
  <si>
    <t>电动葫芦的设计</t>
  </si>
  <si>
    <t>电动葫芦生产</t>
  </si>
  <si>
    <t>新型电动葫芦</t>
  </si>
  <si>
    <t>系列电动葫芦</t>
  </si>
  <si>
    <t>电动葫芦的研发</t>
  </si>
  <si>
    <t>电动葫芦组装</t>
  </si>
  <si>
    <t>电动葫芦销售</t>
  </si>
  <si>
    <t>电动葫芦配件</t>
  </si>
  <si>
    <t>电动葫芦的制造</t>
  </si>
  <si>
    <t>电动葫芦的销售</t>
  </si>
  <si>
    <t>电动葫芦的加工</t>
  </si>
  <si>
    <t>电动葫芦及配件</t>
  </si>
  <si>
    <t>电动葫芦的生产</t>
  </si>
  <si>
    <t>电动葫芦的组装</t>
  </si>
  <si>
    <t>电动葫芦生产销售</t>
  </si>
  <si>
    <t>电动葫芦加工</t>
  </si>
  <si>
    <t>电动葫芦及附件</t>
  </si>
  <si>
    <t>电动葫芦机</t>
  </si>
  <si>
    <t>电动葫芦研发</t>
  </si>
  <si>
    <t>电动葫芦的生产销售</t>
  </si>
  <si>
    <t>电动葫芦及配套件</t>
  </si>
  <si>
    <t>手动电动葫芦</t>
  </si>
  <si>
    <t>电动葫芦购销</t>
  </si>
  <si>
    <t>电动葫芦及其配件</t>
  </si>
  <si>
    <t>电动葫芦及零配件</t>
  </si>
  <si>
    <t>电动葫芦工程</t>
  </si>
  <si>
    <t>环链电动葫芦</t>
  </si>
  <si>
    <t>电动葫芦及电器配件</t>
  </si>
  <si>
    <t>手拉电动葫芦</t>
  </si>
  <si>
    <t>电动手拉葫芦</t>
  </si>
  <si>
    <t>电动葫芦配套件</t>
  </si>
  <si>
    <t>电动葫芦设备及配件</t>
  </si>
  <si>
    <t>电葫芦</t>
  </si>
  <si>
    <t>电动葫芦机配件</t>
  </si>
  <si>
    <t>电动葫芦控制器</t>
  </si>
  <si>
    <t>电动葫芦及其零配件</t>
  </si>
  <si>
    <t>电动手动葫芦</t>
  </si>
  <si>
    <t>电动葫芦及配件加工</t>
  </si>
  <si>
    <t>电动葫芦及配件销售</t>
  </si>
  <si>
    <t>起重滑车</t>
  </si>
  <si>
    <t>起重用滑车</t>
  </si>
  <si>
    <t>起重滑车制造</t>
  </si>
  <si>
    <t>制造起重滑车</t>
  </si>
  <si>
    <t>起重滑车和起重配件</t>
  </si>
  <si>
    <t>起重滑车的加工</t>
  </si>
  <si>
    <t>起重滑轮</t>
  </si>
  <si>
    <t>起重滑车及配件生产</t>
  </si>
  <si>
    <t>滑线及起重配件</t>
  </si>
  <si>
    <t>起重滑线及配件</t>
  </si>
  <si>
    <t>起重滑车和起重机械及其部件</t>
  </si>
  <si>
    <t>起重机械用滑轮</t>
  </si>
  <si>
    <t>起重机滑线</t>
  </si>
  <si>
    <t>电力放线起重滑车制造</t>
  </si>
  <si>
    <t>网上销售起重滑车</t>
  </si>
  <si>
    <t>滑轮器材</t>
  </si>
  <si>
    <t>滑水杆</t>
  </si>
  <si>
    <t>滑梯架</t>
  </si>
  <si>
    <t>拖缆滑车</t>
  </si>
  <si>
    <t>滑翔器材</t>
  </si>
  <si>
    <t>助动滑板车</t>
  </si>
  <si>
    <t>大滑架</t>
  </si>
  <si>
    <t>助力滑板车</t>
  </si>
  <si>
    <t>滑杆</t>
  </si>
  <si>
    <t>滑步车器材</t>
  </si>
  <si>
    <t>滑架</t>
  </si>
  <si>
    <t>滑撑</t>
  </si>
  <si>
    <t>滑梯设备</t>
  </si>
  <si>
    <t>滑片机</t>
  </si>
  <si>
    <t>滑翔机</t>
  </si>
  <si>
    <t>动滑板车</t>
  </si>
  <si>
    <t>滑板机</t>
  </si>
  <si>
    <t>滑车</t>
  </si>
  <si>
    <t>滑翔运动器材</t>
  </si>
  <si>
    <t>滑振车</t>
  </si>
  <si>
    <t>滑块及其它起重运输设备零件生产</t>
  </si>
  <si>
    <t>滑雪杆</t>
  </si>
  <si>
    <t>滑板器材</t>
  </si>
  <si>
    <t>滑翔设备</t>
  </si>
  <si>
    <t>滑线装置</t>
  </si>
  <si>
    <t>滑翔用品</t>
  </si>
  <si>
    <t>滑翔</t>
  </si>
  <si>
    <t>滑步机</t>
  </si>
  <si>
    <t>组织滑索</t>
  </si>
  <si>
    <t>从事滑梯</t>
  </si>
  <si>
    <t>滑轮机械</t>
  </si>
  <si>
    <t>滑轨</t>
  </si>
  <si>
    <t>滑触装置加工</t>
  </si>
  <si>
    <t>滑水设备</t>
  </si>
  <si>
    <t>滑板式</t>
  </si>
  <si>
    <t>汽车举升机</t>
  </si>
  <si>
    <t>汽车举重机</t>
  </si>
  <si>
    <t>汽车举升机设备</t>
  </si>
  <si>
    <t>汽车举升机及零配件</t>
  </si>
  <si>
    <t>生产汽车举升机</t>
  </si>
  <si>
    <t>汽车举升机及其配件</t>
  </si>
  <si>
    <t>汽车举升机械设备</t>
  </si>
  <si>
    <t>汽车举升架</t>
  </si>
  <si>
    <t>汽车举升机销售</t>
  </si>
  <si>
    <t>汽车举升机设备销售</t>
  </si>
  <si>
    <t>汽车举升装置</t>
  </si>
  <si>
    <t>汽车举升机的研发</t>
  </si>
  <si>
    <t>汽车举升机研发</t>
  </si>
  <si>
    <t>汽车举升机的销售</t>
  </si>
  <si>
    <t>汽车升举机</t>
  </si>
  <si>
    <t>汽车举升设备</t>
  </si>
  <si>
    <t>机动车举升机及零部件</t>
  </si>
  <si>
    <t>生产销售汽车举升机</t>
  </si>
  <si>
    <t>汽车起吊机</t>
  </si>
  <si>
    <t>汽车举升设备的机加工</t>
  </si>
  <si>
    <t>举重机</t>
  </si>
  <si>
    <t>汽车高层液压举升机</t>
  </si>
  <si>
    <t>举重机生产</t>
  </si>
  <si>
    <t>汽车举升设备及零配件</t>
  </si>
  <si>
    <t>举板车</t>
  </si>
  <si>
    <t>车辆举重机加工销售</t>
  </si>
  <si>
    <t>制售汽车举升机及配件</t>
  </si>
  <si>
    <t>汽车液压举升机</t>
  </si>
  <si>
    <t>机动车举升机配件</t>
  </si>
  <si>
    <t>汽车吊起重机</t>
  </si>
  <si>
    <t>液压式汽车举升机</t>
  </si>
  <si>
    <t>汽车吊机</t>
  </si>
  <si>
    <t>汽车飞机举升机设备</t>
  </si>
  <si>
    <t>汽车吊起重机械</t>
  </si>
  <si>
    <t>举升机制造</t>
  </si>
  <si>
    <t>举升机</t>
  </si>
  <si>
    <t>汽车式吊机</t>
  </si>
  <si>
    <t>举升机的设计</t>
  </si>
  <si>
    <t>汽车起重机操作</t>
  </si>
  <si>
    <t>汽车举升机设备技术开发</t>
  </si>
  <si>
    <t>举升车</t>
  </si>
  <si>
    <t>汽车举升机的技术开发</t>
  </si>
  <si>
    <t>各种大型机械汽车吊</t>
  </si>
  <si>
    <t>汽车式起重机吊装</t>
  </si>
  <si>
    <t>汽车起重</t>
  </si>
  <si>
    <t>汽车起重机吊装</t>
  </si>
  <si>
    <t>轮胎举升机</t>
  </si>
  <si>
    <t>举升机配件</t>
  </si>
  <si>
    <t>举升机械</t>
  </si>
  <si>
    <t>汽车举升机零售</t>
  </si>
  <si>
    <t>通用桥式起重机的制造</t>
  </si>
  <si>
    <t>通用桥式起重机的设计</t>
  </si>
  <si>
    <t>通用桥式起重机及配件</t>
  </si>
  <si>
    <t>级通用桥式起重机</t>
  </si>
  <si>
    <t>通用桥式起重机零配件</t>
  </si>
  <si>
    <t>通用桥式起重机QD</t>
  </si>
  <si>
    <t>通用桥门起重机</t>
  </si>
  <si>
    <t>t通用桥式起重机和</t>
  </si>
  <si>
    <t>通用桥门式起重机</t>
  </si>
  <si>
    <t>桥梁道路机械</t>
  </si>
  <si>
    <t>电动葫芦梁式起重机</t>
  </si>
  <si>
    <t>电动葫芦式起重机</t>
  </si>
  <si>
    <t>电动葫芦起重机</t>
  </si>
  <si>
    <t>起重机械电动葫芦</t>
  </si>
  <si>
    <t>电动葫芦桥起重机</t>
  </si>
  <si>
    <t>电动葫芦桥式起重机</t>
  </si>
  <si>
    <t>电动葫芦桥式起重机制造</t>
  </si>
  <si>
    <t>电动葫芦梁式起重机及其起重机配件的制造</t>
  </si>
  <si>
    <t>起重机装备电动葫芦</t>
  </si>
  <si>
    <t>电动葫芦起重机配件</t>
  </si>
  <si>
    <t>电动葫芦起重机械及配件</t>
  </si>
  <si>
    <t>电动葫芦起重机电器</t>
  </si>
  <si>
    <t>起重机械及电动葫芦</t>
  </si>
  <si>
    <t>电动葫芦悬挂起重机</t>
  </si>
  <si>
    <t>电动葫芦桥式起重机零配件</t>
  </si>
  <si>
    <t>起重机电葫芦及配件</t>
  </si>
  <si>
    <t>电动葫芦及起重机配件</t>
  </si>
  <si>
    <t>电动葫芦及其起重机配件</t>
  </si>
  <si>
    <t>批发起重机及配件电动葫芦</t>
  </si>
  <si>
    <t>新型起重机及电动葫芦的研发</t>
  </si>
  <si>
    <t>防爆电动葫芦起重机</t>
  </si>
  <si>
    <t>进口起重机及电动葫芦</t>
  </si>
  <si>
    <t>电动葫芦梁式起重机及其他桥式起重机</t>
  </si>
  <si>
    <t>电动葫芦梁式起重机及附件的批发及零售</t>
  </si>
  <si>
    <t>各种起重机及电动葫芦销售</t>
  </si>
  <si>
    <t>电动葫芦及起重配件</t>
  </si>
  <si>
    <t>电动葫芦门式起重机</t>
  </si>
  <si>
    <t>起重机械电动葫芦安装</t>
  </si>
  <si>
    <t>B级电动葫芦桥式起重机</t>
  </si>
  <si>
    <t>电动葫芦等起重配件及其零配件</t>
  </si>
  <si>
    <t>电动葫芦及其他起重设备</t>
  </si>
  <si>
    <t>电动葫芦门式MH型起重机</t>
  </si>
  <si>
    <t>电动葫芦等轻小型起重设备及其零配件</t>
  </si>
  <si>
    <t>电动葫芦及起重机配件制造及销售</t>
  </si>
  <si>
    <t>电动葫芦及起重机械配件制造</t>
  </si>
  <si>
    <t>电动葫芦桥式LH型起重机</t>
  </si>
  <si>
    <t>起重机电动葫芦及配件零售及售后服务</t>
  </si>
  <si>
    <t>手拉葫芦起重机</t>
  </si>
  <si>
    <t>电动葫芦门式起重机及配件</t>
  </si>
  <si>
    <t>起重机及电动葫芦配件</t>
  </si>
  <si>
    <t>电动葫芦及起重配件销售</t>
  </si>
  <si>
    <t>起重机和电动葫芦的生产</t>
  </si>
  <si>
    <t>电动葫芦及起重机配件销售与维修</t>
  </si>
  <si>
    <t>电动葫芦桥门式起重机</t>
  </si>
  <si>
    <t>电动葫芦及起重机械配件生产</t>
  </si>
  <si>
    <t>电动葫芦起重设备及配件</t>
  </si>
  <si>
    <t>起重机及电动葫芦配件生产</t>
  </si>
  <si>
    <t>葫芦吊钩起重电器</t>
  </si>
  <si>
    <t>电动葫芦及起重机配件制造</t>
  </si>
  <si>
    <t>起重葫芦配件</t>
  </si>
  <si>
    <t>冶金起重机</t>
  </si>
  <si>
    <t>冶金起重机械</t>
  </si>
  <si>
    <t>起重机冶金设备</t>
  </si>
  <si>
    <t>冶金起重机械制造</t>
  </si>
  <si>
    <t>冶金铸造起重机</t>
  </si>
  <si>
    <t>起重冶金机械配件及设备</t>
  </si>
  <si>
    <t>冶金起重电机</t>
  </si>
  <si>
    <t>冶金机械</t>
  </si>
  <si>
    <t>冶金起重设备制作</t>
  </si>
  <si>
    <t>冶金起重机械设备的销售</t>
  </si>
  <si>
    <t>起重机及冶金用电动机</t>
  </si>
  <si>
    <t>冶金机械产品</t>
  </si>
  <si>
    <t>冶金桥式起重机</t>
  </si>
  <si>
    <t>冶炼机械</t>
  </si>
  <si>
    <t>冶金机械装备</t>
  </si>
  <si>
    <t>冶金机器</t>
  </si>
  <si>
    <t>制造冶金机械</t>
  </si>
  <si>
    <t>冶金工程机械</t>
  </si>
  <si>
    <t>冶金机械部件</t>
  </si>
  <si>
    <t>冶金设备机件</t>
  </si>
  <si>
    <t>生产冶金机械</t>
  </si>
  <si>
    <t>冶金机械及部件</t>
  </si>
  <si>
    <t>冶金机械设备部件</t>
  </si>
  <si>
    <t>冶矿机械</t>
  </si>
  <si>
    <t>生产冶金用机械</t>
  </si>
  <si>
    <t>冶金起重设备的设计</t>
  </si>
  <si>
    <t>冶金机械设备</t>
  </si>
  <si>
    <t>冶金机械研究</t>
  </si>
  <si>
    <t>冶金机电产品</t>
  </si>
  <si>
    <t>冶金设备机械</t>
  </si>
  <si>
    <t>冶金机械生产</t>
  </si>
  <si>
    <t>冶金建筑行业的机器</t>
  </si>
  <si>
    <t>冶金机械设备制作</t>
  </si>
  <si>
    <t>冶金机械设备配件建材</t>
  </si>
  <si>
    <t>冶金机械设备及材料</t>
  </si>
  <si>
    <t>冶金起重机的安装</t>
  </si>
  <si>
    <t>冶金专用起重机修造</t>
  </si>
  <si>
    <t>制造冶金机械设备</t>
  </si>
  <si>
    <t>冶金机械备品</t>
  </si>
  <si>
    <t>冶金建筑机械</t>
  </si>
  <si>
    <t>冶金机械的生产</t>
  </si>
  <si>
    <t>冶金机电设备产品</t>
  </si>
  <si>
    <t>冶金机械及机械设备零部件</t>
  </si>
  <si>
    <t>冶金机械修理</t>
  </si>
  <si>
    <t>制造冶金机械产品</t>
  </si>
  <si>
    <t>冶金用机械设备</t>
  </si>
  <si>
    <t>冶金机械设备及零部件</t>
  </si>
  <si>
    <t>生产制造冶矿机械</t>
  </si>
  <si>
    <t>冶金机械及零部件</t>
  </si>
  <si>
    <t>冶炼机械设备</t>
  </si>
  <si>
    <t>专业从事桥式起重机</t>
  </si>
  <si>
    <t>水电桥梁专用起重机</t>
  </si>
  <si>
    <t>T单梁桥式起重机制造</t>
  </si>
  <si>
    <t>生产专用桥式起重机制造</t>
  </si>
  <si>
    <t>通用门式起重机</t>
  </si>
  <si>
    <t>通用门式起重机制造</t>
  </si>
  <si>
    <t>通用门式起重机零配件</t>
  </si>
  <si>
    <t>通用门式起重机制造及起重机配件的制造和销售</t>
  </si>
  <si>
    <t>通用门式起重机销售</t>
  </si>
  <si>
    <t>T通用门式起重机</t>
  </si>
  <si>
    <t>门式起重机及配件的制造</t>
  </si>
  <si>
    <t>门式起重机械设备的设计</t>
  </si>
  <si>
    <t>门式起重机及其配件生产</t>
  </si>
  <si>
    <t>门式起重机研发</t>
  </si>
  <si>
    <t>门式起重设备及配件</t>
  </si>
  <si>
    <t>门式起重配件</t>
  </si>
  <si>
    <t>水电站门式起重机</t>
  </si>
  <si>
    <t>门座式起重机及水利机械起重设计</t>
  </si>
  <si>
    <t>门式起重机配件及电器</t>
  </si>
  <si>
    <t>t及以下水电站门式起重机的制造</t>
  </si>
  <si>
    <t>门式起重机销售</t>
  </si>
  <si>
    <t>造船门式起重机</t>
  </si>
  <si>
    <t>门式起重机制造销售</t>
  </si>
  <si>
    <t>龙门起重机销售</t>
  </si>
  <si>
    <t>门式起重机及其配件的销售</t>
  </si>
  <si>
    <t>生产造船门式起重机</t>
  </si>
  <si>
    <t>门式起重机及配件的销售</t>
  </si>
  <si>
    <t>造船用门式起重机</t>
  </si>
  <si>
    <t>造船门座起重机</t>
  </si>
  <si>
    <t>T造船门式起重机</t>
  </si>
  <si>
    <t>门式起重机零配件</t>
  </si>
  <si>
    <t>造船专用起重机</t>
  </si>
  <si>
    <t>轮胎式集装箱门式起重机</t>
  </si>
  <si>
    <t>轨道式集装箱门式起重机</t>
  </si>
  <si>
    <t>集装箱门式起重机</t>
  </si>
  <si>
    <t>轨道式集装箱门式起重机制造</t>
  </si>
  <si>
    <t>集装箱门式起重机电气</t>
  </si>
  <si>
    <t>集装箱门座起重机</t>
  </si>
  <si>
    <t>港口集装箱门式起重机</t>
  </si>
  <si>
    <t>集装箱起重机</t>
  </si>
  <si>
    <t>轮胎式龙门吊车</t>
  </si>
  <si>
    <t>起重机箱设计</t>
  </si>
  <si>
    <t>起重机箱</t>
  </si>
  <si>
    <t>地铁出渣门式起重机</t>
  </si>
  <si>
    <t>集装箱及机械包装</t>
  </si>
  <si>
    <t>集装箱正面起重机</t>
  </si>
  <si>
    <t>集装箱正面吊运起重机及轻小型起重机械的销售</t>
  </si>
  <si>
    <t>折叠式住房集装箱研发</t>
  </si>
  <si>
    <t>集装箱正面起重机销售及维修</t>
  </si>
  <si>
    <t>集装箱吊运起重机</t>
  </si>
  <si>
    <t>集装箱起重机修理</t>
  </si>
  <si>
    <t>集装箱正面吊运起重机</t>
  </si>
  <si>
    <t>集装箱起重机修理服务及配件销售</t>
  </si>
  <si>
    <t>集装箱折叠房屋</t>
  </si>
  <si>
    <t>集装箱住宅产品</t>
  </si>
  <si>
    <t>机械及集装箱零配件</t>
  </si>
  <si>
    <t>集装箱组合房</t>
  </si>
  <si>
    <t>集装箱起重设备装卸</t>
  </si>
  <si>
    <t>集装箱及集装化机具</t>
  </si>
  <si>
    <t>组装汽车轮胎及吊车起重臂</t>
  </si>
  <si>
    <t>集装箱工具</t>
  </si>
  <si>
    <t>集装箱专用吊具</t>
  </si>
  <si>
    <t>集装箱部件及机械加工品</t>
  </si>
  <si>
    <t>轨道式集装箱门式</t>
  </si>
  <si>
    <t>集装箱门机</t>
  </si>
  <si>
    <t>集装箱专用机械设备</t>
  </si>
  <si>
    <t>集装箱门锁杆</t>
  </si>
  <si>
    <t>集装箱专用吊具及配件</t>
  </si>
  <si>
    <t>专用集装箱及机具的设计</t>
  </si>
  <si>
    <t>集装箱门吊制造</t>
  </si>
  <si>
    <t>重型机械包装箱设计</t>
  </si>
  <si>
    <t>集装箱及使用机具的设计</t>
  </si>
  <si>
    <t>铁路集装箱装卸机械</t>
  </si>
  <si>
    <t>集装箱建筑装饰材料</t>
  </si>
  <si>
    <t>集装箱装配式建筑</t>
  </si>
  <si>
    <t>集装箱专用生产线</t>
  </si>
  <si>
    <t>集装箱桥吊</t>
  </si>
  <si>
    <t>集装箱正面吊起重机</t>
  </si>
  <si>
    <t>集装箱及其使用机具的研发</t>
  </si>
  <si>
    <t>起重机轨道配件</t>
  </si>
  <si>
    <t>集装箱门</t>
  </si>
  <si>
    <t>集装箱门条</t>
  </si>
  <si>
    <t>集装箱集成房屋</t>
  </si>
  <si>
    <t>重型集装箱挂车</t>
  </si>
  <si>
    <t>门式起重机提梁机</t>
  </si>
  <si>
    <t>装配式集装箱房</t>
  </si>
  <si>
    <t>手动门式起重机</t>
  </si>
  <si>
    <t>单主梁门式起重机</t>
  </si>
  <si>
    <t>带斗门座式起重机</t>
  </si>
  <si>
    <t>带斗门座起重机</t>
  </si>
  <si>
    <t>带斗门座式起重机制造</t>
  </si>
  <si>
    <t>带斗门座式起重机的制造</t>
  </si>
  <si>
    <t>门座式起重机械租赁</t>
  </si>
  <si>
    <t>门式抓斗起重机</t>
  </si>
  <si>
    <t>起重机备品件销售</t>
  </si>
  <si>
    <t>起重机械机配件</t>
  </si>
  <si>
    <t>起重机机械配件销售</t>
  </si>
  <si>
    <t>经销起重机械</t>
  </si>
  <si>
    <t>起重机机械配件</t>
  </si>
  <si>
    <t>起重机产品销售</t>
  </si>
  <si>
    <t>及各类起重机械零配件</t>
  </si>
  <si>
    <t>起重机机械及配件销售</t>
  </si>
  <si>
    <t>生产梁龙门起重机</t>
  </si>
  <si>
    <t>起重机制作与销售</t>
  </si>
  <si>
    <t>销售起重机</t>
  </si>
  <si>
    <t>各种起重机及零部件</t>
  </si>
  <si>
    <t>集装箱门吊</t>
  </si>
  <si>
    <t>集装箱锁具</t>
  </si>
  <si>
    <t>集装箱机具</t>
  </si>
  <si>
    <t>集装箱及锁具</t>
  </si>
  <si>
    <t>集装箱机械</t>
  </si>
  <si>
    <t>集装箱起重装卸</t>
  </si>
  <si>
    <t>集装箱正面吊顶运起重机及小型起重机械的销售</t>
  </si>
  <si>
    <t>集装箱箱式房加工</t>
  </si>
  <si>
    <t>集装箱房制作及加工</t>
  </si>
  <si>
    <t>集装箱门锁件</t>
  </si>
  <si>
    <t>集装箱式一体化机房</t>
  </si>
  <si>
    <t>集装箱式装配房</t>
  </si>
  <si>
    <t>集装箱式房的加工</t>
  </si>
  <si>
    <t>集装箱正面吊运机</t>
  </si>
  <si>
    <t>集装箱及集装箱机具</t>
  </si>
  <si>
    <t>集装箱拼装房</t>
  </si>
  <si>
    <t>集合装箱机械</t>
  </si>
  <si>
    <t>集装箱式房加工</t>
  </si>
  <si>
    <t>集装箱吊具</t>
  </si>
  <si>
    <t>集装箱拼房</t>
  </si>
  <si>
    <t>集装箱房组装</t>
  </si>
  <si>
    <t>集装箱房的组装</t>
  </si>
  <si>
    <t>集装箱房的制作</t>
  </si>
  <si>
    <t>集装箱式住房</t>
  </si>
  <si>
    <t>集装箱门框</t>
  </si>
  <si>
    <t>集装箱房加工</t>
  </si>
  <si>
    <t>多用途门座起重机</t>
  </si>
  <si>
    <t>港口门座起重机配件制造</t>
  </si>
  <si>
    <t>港口门座起重机制造</t>
  </si>
  <si>
    <t>船用起重机械及配件制造</t>
  </si>
  <si>
    <t>建筑门座起重机</t>
  </si>
  <si>
    <t>门座式起重机安装</t>
  </si>
  <si>
    <t>轨道式塔式起重机</t>
  </si>
  <si>
    <t>工程机械及塔式起重机</t>
  </si>
  <si>
    <t>铁塔起重设备</t>
  </si>
  <si>
    <t>租赁塔式起重机</t>
  </si>
  <si>
    <t>塔式起重</t>
  </si>
  <si>
    <t>建设机械设备塔式起重机</t>
  </si>
  <si>
    <t>塔式起重机检验</t>
  </si>
  <si>
    <t>固定塔式起重机</t>
  </si>
  <si>
    <t>塔吊起重机</t>
  </si>
  <si>
    <t>铁塔栓</t>
  </si>
  <si>
    <t>扣件塔式起重机</t>
  </si>
  <si>
    <t>型自升塔式起重机</t>
  </si>
  <si>
    <t>铁塔紧固件</t>
  </si>
  <si>
    <t>塔式起重机零配件</t>
  </si>
  <si>
    <t>系列自升式塔式起重机</t>
  </si>
  <si>
    <t>自有塔吊</t>
  </si>
  <si>
    <t>销售塔式起重机</t>
  </si>
  <si>
    <t>塔机起重机起升机构及配件生产</t>
  </si>
  <si>
    <t>履带式塔式起重机</t>
  </si>
  <si>
    <t>履带式和塔式起重机</t>
  </si>
  <si>
    <t>塔式起重机检测</t>
  </si>
  <si>
    <t>塔式起重机检验检测</t>
  </si>
  <si>
    <t>检测塔式起重机</t>
  </si>
  <si>
    <t>塔式起重机监督检验</t>
  </si>
  <si>
    <t>小型塔式起重机</t>
  </si>
  <si>
    <t>汽车起重机</t>
  </si>
  <si>
    <t>汽车起重机械</t>
  </si>
  <si>
    <t>汽车式起重机</t>
  </si>
  <si>
    <t>汽车起重机主机</t>
  </si>
  <si>
    <t>汽车起重机车</t>
  </si>
  <si>
    <t>汽车起重机生产</t>
  </si>
  <si>
    <t>起重机械汽车</t>
  </si>
  <si>
    <t>汽车用起动机</t>
  </si>
  <si>
    <t>汽车起动机</t>
  </si>
  <si>
    <t>生产汽车起重机</t>
  </si>
  <si>
    <t>汽车起重机制造</t>
  </si>
  <si>
    <t>汽车起重机的生产</t>
  </si>
  <si>
    <t>汽车起动机生产</t>
  </si>
  <si>
    <t>汽车起重机械设备</t>
  </si>
  <si>
    <t>汽车起重机及起重机械制造</t>
  </si>
  <si>
    <t>汽车起重器</t>
  </si>
  <si>
    <t>汽车起重机械制造</t>
  </si>
  <si>
    <t>汽车起重机及其零部件</t>
  </si>
  <si>
    <t>汽车起重机及零配件</t>
  </si>
  <si>
    <t>汽车式起重机配件</t>
  </si>
  <si>
    <t>汽车起重车</t>
  </si>
  <si>
    <t>设计汽车起重机</t>
  </si>
  <si>
    <t>起重机式汽车</t>
  </si>
  <si>
    <t>起重机式汽车整车</t>
  </si>
  <si>
    <t>汽车起动机制造</t>
  </si>
  <si>
    <t>汽车起重机配件</t>
  </si>
  <si>
    <t>汽车起重设备</t>
  </si>
  <si>
    <t>汽车起重工具</t>
  </si>
  <si>
    <t>制造汽车起重机</t>
  </si>
  <si>
    <t>汽车起重机出租</t>
  </si>
  <si>
    <t>汽车起重机工程车辆</t>
  </si>
  <si>
    <t>汽车起重机及配件</t>
  </si>
  <si>
    <t>汽车起重机销售</t>
  </si>
  <si>
    <t>汽车起重机及汽车零部件配件</t>
  </si>
  <si>
    <t>汽车起重机的研发</t>
  </si>
  <si>
    <t>汽车起动器</t>
  </si>
  <si>
    <t>汽车起重机及其配件</t>
  </si>
  <si>
    <t>生产汽车起动机</t>
  </si>
  <si>
    <t>汽车起重机主机及配件</t>
  </si>
  <si>
    <t>汽车起动机及零部件</t>
  </si>
  <si>
    <t>销售汽车起重机</t>
  </si>
  <si>
    <t>汽车起重机检测</t>
  </si>
  <si>
    <t>起重机及汽车零配件的销售</t>
  </si>
  <si>
    <t>汽车起重机整机及配件</t>
  </si>
  <si>
    <t>汽车起动机配件</t>
  </si>
  <si>
    <t>车载起重机</t>
  </si>
  <si>
    <t>起重车</t>
  </si>
  <si>
    <t>机动起重车</t>
  </si>
  <si>
    <t>轮胎起子</t>
  </si>
  <si>
    <t>轮胎式装载机</t>
  </si>
  <si>
    <t>机械轮胎</t>
  </si>
  <si>
    <t>轮胎动平衡机</t>
  </si>
  <si>
    <t>越野轮胎吊</t>
  </si>
  <si>
    <t>机械设备轮胎</t>
  </si>
  <si>
    <t>轮胎机械设备加工</t>
  </si>
  <si>
    <t>型农用轮胎移动起重机</t>
  </si>
  <si>
    <t>装载机轮胎组装</t>
  </si>
  <si>
    <t>行车轮及起重配件的制造</t>
  </si>
  <si>
    <t>机电产品轮胎</t>
  </si>
  <si>
    <t>轮胎机械及零部件</t>
  </si>
  <si>
    <t>生产轮胎平衡机</t>
  </si>
  <si>
    <t>轮胎机电设备</t>
  </si>
  <si>
    <t>胎压机</t>
  </si>
  <si>
    <t>轮胎机械设备</t>
  </si>
  <si>
    <t>重型机械轮胎</t>
  </si>
  <si>
    <t>轮胎机械制造</t>
  </si>
  <si>
    <t>起动机齿轮</t>
  </si>
  <si>
    <t>轮胎模具及机械配件</t>
  </si>
  <si>
    <t>齿条起重机</t>
  </si>
  <si>
    <t>越野起重机</t>
  </si>
  <si>
    <t>跑胎机</t>
  </si>
  <si>
    <t>轮胎骨架线</t>
  </si>
  <si>
    <t>轮式移动起重机租赁</t>
  </si>
  <si>
    <t>力车胎内外胎</t>
  </si>
  <si>
    <t>立车胎</t>
  </si>
  <si>
    <t>轮胎玦</t>
  </si>
  <si>
    <t>内轮胎</t>
  </si>
  <si>
    <t>轮胎打块</t>
  </si>
  <si>
    <t>从事轮胎拆装装机</t>
  </si>
  <si>
    <t>轮胎力车胎</t>
  </si>
  <si>
    <t>架桥机车轮</t>
  </si>
  <si>
    <t>轮胎轴</t>
  </si>
  <si>
    <t>轮式起重机用力矩限制器</t>
  </si>
  <si>
    <t>轮胎系列</t>
  </si>
  <si>
    <t>铲车轮胎</t>
  </si>
  <si>
    <t>全地面起重机</t>
  </si>
  <si>
    <t>全地(路)面起重机</t>
  </si>
  <si>
    <t>全路面起重车</t>
  </si>
  <si>
    <t>全路面汽车起重机</t>
  </si>
  <si>
    <t>路面机械工</t>
  </si>
  <si>
    <t>路面工程机械的加工</t>
  </si>
  <si>
    <t>路面机械的加工</t>
  </si>
  <si>
    <t>生产路面机械设备</t>
  </si>
  <si>
    <t>路面机械施工</t>
  </si>
  <si>
    <t>公路路面工程起重设备安装工程施工</t>
  </si>
  <si>
    <t>路桥起重设备加工</t>
  </si>
  <si>
    <t>研发路面机械设备</t>
  </si>
  <si>
    <t>路面地坪机械</t>
  </si>
  <si>
    <t>路桥起重机械</t>
  </si>
  <si>
    <t>路桥起重机</t>
  </si>
  <si>
    <t>路桥起重设备</t>
  </si>
  <si>
    <t>路面机制造</t>
  </si>
  <si>
    <t>路面工程机械的研发</t>
  </si>
  <si>
    <t>全套路面施工设备</t>
  </si>
  <si>
    <t>机械路面工程</t>
  </si>
  <si>
    <t>路面机械的施工</t>
  </si>
  <si>
    <t>路面机器</t>
  </si>
  <si>
    <t>路基路面施工机械</t>
  </si>
  <si>
    <t>路面机械研究</t>
  </si>
  <si>
    <t>路桥起重设备安装</t>
  </si>
  <si>
    <t>道路及路面重轻型机械设备</t>
  </si>
  <si>
    <t>路面机械设备生产</t>
  </si>
  <si>
    <t>吨及以上全地面起重机</t>
  </si>
  <si>
    <t>加工路面机械</t>
  </si>
  <si>
    <t>路面机械设备研发</t>
  </si>
  <si>
    <t>路面机械及工程机械的制造</t>
  </si>
  <si>
    <t>路面设备及建筑机械</t>
  </si>
  <si>
    <t>路基路面材料加工</t>
  </si>
  <si>
    <t>路桥起重器</t>
  </si>
  <si>
    <t>路面工程检测</t>
  </si>
  <si>
    <t>路面工程材料的加工</t>
  </si>
  <si>
    <t>路面机械制造</t>
  </si>
  <si>
    <t>路面施工机械及设备</t>
  </si>
  <si>
    <t>建筑用压路机</t>
  </si>
  <si>
    <t>路面材料的加工</t>
  </si>
  <si>
    <t>履带起重机研发</t>
  </si>
  <si>
    <t>工业用履带式起重机</t>
  </si>
  <si>
    <t>履带起重机安装</t>
  </si>
  <si>
    <t>履带式起重机租赁</t>
  </si>
  <si>
    <t>随车吊履带式起重机</t>
  </si>
  <si>
    <t>履带起重机租赁</t>
  </si>
  <si>
    <t>吨及以上履带起重机</t>
  </si>
  <si>
    <t>履带式液压起重机</t>
  </si>
  <si>
    <t>履带起重机工程机械设备租赁</t>
  </si>
  <si>
    <t>履带式起重机以及随车起重机整车及零配件销售</t>
  </si>
  <si>
    <t>履带起重机维修</t>
  </si>
  <si>
    <t>组装起落架履带产品</t>
  </si>
  <si>
    <t>履带式起重机以及随车起重机租赁</t>
  </si>
  <si>
    <t>履带式起重机租赁服务</t>
  </si>
  <si>
    <t>起重履带吊装服务</t>
  </si>
  <si>
    <t>履带式起重机的租赁</t>
  </si>
  <si>
    <t>起重机履带吊装服务</t>
  </si>
  <si>
    <t>履带式起重机租赁和安装</t>
  </si>
  <si>
    <t>起重履带吊服务</t>
  </si>
  <si>
    <t>自行履带式吊车</t>
  </si>
  <si>
    <t>履带吊起重机销售与租赁</t>
  </si>
  <si>
    <t>履带式工程机械维修</t>
  </si>
  <si>
    <t>履带吊</t>
  </si>
  <si>
    <t>履带式起重吊车维修</t>
  </si>
  <si>
    <t>履带吊叉车</t>
  </si>
  <si>
    <t>起重机及专用底盘</t>
  </si>
  <si>
    <t>特殊底盘起重机</t>
  </si>
  <si>
    <t>盘式特种电机</t>
  </si>
  <si>
    <t>特种起重机械</t>
  </si>
  <si>
    <t>起重机械特种设备制造</t>
  </si>
  <si>
    <t>起重机械特种设备及配件</t>
  </si>
  <si>
    <t>特种起重机械设备</t>
  </si>
  <si>
    <t>特种起重设备</t>
  </si>
  <si>
    <t>起重机特种设备及配件</t>
  </si>
  <si>
    <t>特种设备起重机械配件制造</t>
  </si>
  <si>
    <t>工程机械专用底盘</t>
  </si>
  <si>
    <t>起重机械特种设备设计</t>
  </si>
  <si>
    <t>特种设备起重机械</t>
  </si>
  <si>
    <t>特种起重机设备</t>
  </si>
  <si>
    <t>特种起重设备的生产</t>
  </si>
  <si>
    <t>汽车起重机及专用底盘</t>
  </si>
  <si>
    <t>工程机械及专用底盘</t>
  </si>
  <si>
    <t>起重等特种设备的销售</t>
  </si>
  <si>
    <t>特种物件机械吊装</t>
  </si>
  <si>
    <t>工程机械及其专用底盘</t>
  </si>
  <si>
    <t>特种机械作业服务</t>
  </si>
  <si>
    <t>特殊设备的起重吊装服务</t>
  </si>
  <si>
    <t>汽车起重机及其专用底盘</t>
  </si>
  <si>
    <t>起重特种设备</t>
  </si>
  <si>
    <t>特种转载吊装设备</t>
  </si>
  <si>
    <t>特种大件起重</t>
  </si>
  <si>
    <t>特种设备的起重吊装服务</t>
  </si>
  <si>
    <t>汽车起重机专用底盘</t>
  </si>
  <si>
    <t>特殊设备起重吊装服务</t>
  </si>
  <si>
    <t>特殊设备的起重吊装建筑</t>
  </si>
  <si>
    <t>起重机械特种设备检验检测</t>
  </si>
  <si>
    <t>特种设备的起重吊装</t>
  </si>
  <si>
    <t>特种机械设备吊运</t>
  </si>
  <si>
    <t>特殊设备的起重吊装</t>
  </si>
  <si>
    <t>特种机械设备作业服务</t>
  </si>
  <si>
    <t>特种设备起重吊装服务</t>
  </si>
  <si>
    <t>特殊设备起重吊装</t>
  </si>
  <si>
    <t>特种设备起重吊装</t>
  </si>
  <si>
    <t>特殊设备及物件的起重吊装</t>
  </si>
  <si>
    <t>特种铸钢机制造</t>
  </si>
  <si>
    <t>特种设备及起重机械销售</t>
  </si>
  <si>
    <t>特种设备起重机械检测</t>
  </si>
  <si>
    <t>工程机械底盘部件</t>
  </si>
  <si>
    <t>特殊设备的起重吊装脚手架搭设</t>
  </si>
  <si>
    <t>特种机械施工服务</t>
  </si>
  <si>
    <t>特殊作业机器人的组装</t>
  </si>
  <si>
    <t>特种作业车及特种作业车底盘</t>
  </si>
  <si>
    <t>特种机械工程作业服务</t>
  </si>
  <si>
    <t>随车起重机</t>
  </si>
  <si>
    <t>生产随车起重机</t>
  </si>
  <si>
    <t>随车起重机及设备</t>
  </si>
  <si>
    <t>销售随车起重机</t>
  </si>
  <si>
    <t>随车起重机生产</t>
  </si>
  <si>
    <t>进出口随车起重机</t>
  </si>
  <si>
    <t>随车起重机制造</t>
  </si>
  <si>
    <t>随车起重机械</t>
  </si>
  <si>
    <t>随车起重机制造及销售</t>
  </si>
  <si>
    <t>随车起重机制造与销售</t>
  </si>
  <si>
    <t>随车式起重机及配件销售</t>
  </si>
  <si>
    <t>随车起重机销售及售后服务</t>
  </si>
  <si>
    <t>随车起重机的生产</t>
  </si>
  <si>
    <t>随车起重机及配件</t>
  </si>
  <si>
    <t>随车起重机及零部件</t>
  </si>
  <si>
    <t>随车起重机及其零配件</t>
  </si>
  <si>
    <t>随车起动机</t>
  </si>
  <si>
    <t>随车起重机的安装</t>
  </si>
  <si>
    <t>随车起重机的研发</t>
  </si>
  <si>
    <t>随车起重设备</t>
  </si>
  <si>
    <t>随车式起重机械检测服务</t>
  </si>
  <si>
    <t>随车起重机销售</t>
  </si>
  <si>
    <t>随车吊起重机</t>
  </si>
  <si>
    <t>配套起重机</t>
  </si>
  <si>
    <t>起重机及配附件</t>
  </si>
  <si>
    <t>起重机械及附件</t>
  </si>
  <si>
    <t>起重机及附件</t>
  </si>
  <si>
    <t>起重机机械及配件</t>
  </si>
  <si>
    <t>起重机械附件</t>
  </si>
  <si>
    <t>起重机起重机配件</t>
  </si>
  <si>
    <t>起重机械配</t>
  </si>
  <si>
    <t>随车式起重机的租赁</t>
  </si>
  <si>
    <t>起重机械及起重机配件</t>
  </si>
  <si>
    <t>起重机附件</t>
  </si>
  <si>
    <t>起重机及配件组装</t>
  </si>
  <si>
    <t>起重机配件组装</t>
  </si>
  <si>
    <t>起重机设备配件</t>
  </si>
  <si>
    <t>起重机械及机械配件</t>
  </si>
  <si>
    <t>起重机械及配件</t>
  </si>
  <si>
    <t>起重机及配件</t>
  </si>
  <si>
    <t>起重机械及起重机械配件</t>
  </si>
  <si>
    <t>起重机及起重配件</t>
  </si>
  <si>
    <t>起重机及附件和配件</t>
  </si>
  <si>
    <t>起重机配件</t>
  </si>
  <si>
    <t>起重机及起重机配件</t>
  </si>
  <si>
    <t>起重机周边机械</t>
  </si>
  <si>
    <t>起重机械整机及配件</t>
  </si>
  <si>
    <t>起重机及起重机配套件</t>
  </si>
  <si>
    <t>桅杆起重机</t>
  </si>
  <si>
    <t>桅杆式起重机</t>
  </si>
  <si>
    <t>桅杆式起重机制造</t>
  </si>
  <si>
    <t>桅杆式起重机销售</t>
  </si>
  <si>
    <t>桅杆式起重设备</t>
  </si>
  <si>
    <t>固定式桅杆起重机</t>
  </si>
  <si>
    <t>桅杆起重机安装</t>
  </si>
  <si>
    <t>桅杆缆绳起重机械</t>
  </si>
  <si>
    <t>钢桅杆</t>
  </si>
  <si>
    <t>桅杆及钢构件</t>
  </si>
  <si>
    <t>桅杆吊装</t>
  </si>
  <si>
    <t>钢桅杆及构件</t>
  </si>
  <si>
    <t>桅杆及钢结构产品</t>
  </si>
  <si>
    <t>钢桅杆及其构件的制造</t>
  </si>
  <si>
    <t>桅杆拉线塔</t>
  </si>
  <si>
    <t>桅柱式升降机</t>
  </si>
  <si>
    <t>桅杆吊篮</t>
  </si>
  <si>
    <t>桅杆塔制造</t>
  </si>
  <si>
    <t>拉线桅杆</t>
  </si>
  <si>
    <t>桅杆产品及金属机构件的生产</t>
  </si>
  <si>
    <t>钢塔钢桅杆</t>
  </si>
  <si>
    <t>钢桅杆及其构件</t>
  </si>
  <si>
    <t>钢桅杆结构及构件</t>
  </si>
  <si>
    <t>桅杆的加工</t>
  </si>
  <si>
    <t>桅杆</t>
  </si>
  <si>
    <t>桅杆制造</t>
  </si>
  <si>
    <t>钢桅杆及其构件制造</t>
  </si>
  <si>
    <t>钢管杆及桅杆</t>
  </si>
  <si>
    <t>金属网架桅杆钢结构制造</t>
  </si>
  <si>
    <t>罗杆机</t>
  </si>
  <si>
    <t>钢桅杆结构及构件制造</t>
  </si>
  <si>
    <t>桅杆构件定作</t>
  </si>
  <si>
    <t>桅杆的生产加工</t>
  </si>
  <si>
    <t>生产销售钢桅杆</t>
  </si>
  <si>
    <t>电杆机</t>
  </si>
  <si>
    <t>桅杆安装</t>
  </si>
  <si>
    <t>销售钢桅结构塔</t>
  </si>
  <si>
    <t>桅杆加工</t>
  </si>
  <si>
    <t>塔桅杆配件</t>
  </si>
  <si>
    <t>桅杆及其它钢结构产品</t>
  </si>
  <si>
    <t>桅杆抱杆</t>
  </si>
  <si>
    <t>钢桅杆结构及其构件制造</t>
  </si>
  <si>
    <t>钢桅杆结构及其构件</t>
  </si>
  <si>
    <t>塔桅施工</t>
  </si>
  <si>
    <t>桅杆的制作</t>
  </si>
  <si>
    <t>桅杆式</t>
  </si>
  <si>
    <t>桅杆施工及安装</t>
  </si>
  <si>
    <t>药桅子</t>
  </si>
  <si>
    <t>桅杆的设计</t>
  </si>
  <si>
    <t>桅杆的制造</t>
  </si>
  <si>
    <t>甲板起重设备</t>
  </si>
  <si>
    <t>甲板起重机</t>
  </si>
  <si>
    <t>船用甲板起重机械的研究</t>
  </si>
  <si>
    <t>艏甲板全回转起重机吊装</t>
  </si>
  <si>
    <t>甲板机械制作</t>
  </si>
  <si>
    <t>甲板机械</t>
  </si>
  <si>
    <t>甲板机械加工</t>
  </si>
  <si>
    <t>甲板机械生产</t>
  </si>
  <si>
    <t>甲板机械设备</t>
  </si>
  <si>
    <t>甲板机械及配件</t>
  </si>
  <si>
    <t>甲板机械内装</t>
  </si>
  <si>
    <t>甲板机械制造</t>
  </si>
  <si>
    <t>甲板机械的制造</t>
  </si>
  <si>
    <t>制造甲板机械</t>
  </si>
  <si>
    <t>甲板机械设计</t>
  </si>
  <si>
    <t>甲板机械底座</t>
  </si>
  <si>
    <t>甲板机械制作安装维修</t>
  </si>
  <si>
    <t>甲板机械修理</t>
  </si>
  <si>
    <t>船舶甲板机械及辅助机械</t>
  </si>
  <si>
    <t>甲板机械及其它辅助机械</t>
  </si>
  <si>
    <t>辅助甲板机械</t>
  </si>
  <si>
    <t>甲板机械维修</t>
  </si>
  <si>
    <t>甲板机械及辅助机械修造</t>
  </si>
  <si>
    <t>船用甲板机械零部件加工</t>
  </si>
  <si>
    <t>甲板机械及船舶辅助机械</t>
  </si>
  <si>
    <t>甲板机械的设计与制造</t>
  </si>
  <si>
    <t>船舶甲板机械制造及各类机械件制造</t>
  </si>
  <si>
    <t>船体及甲板机械</t>
  </si>
  <si>
    <t>甲板机械的研发</t>
  </si>
  <si>
    <t>甲板机械安装</t>
  </si>
  <si>
    <t>船舶甲板机械加工及安装</t>
  </si>
  <si>
    <t>甲板机械设备维修</t>
  </si>
  <si>
    <t>甲板设备</t>
  </si>
  <si>
    <t>船舶甲板机械及辅助机械设备</t>
  </si>
  <si>
    <t>船舶甲板机械制造</t>
  </si>
  <si>
    <t>甲板机械修理服务</t>
  </si>
  <si>
    <t>船舶甲板用机械</t>
  </si>
  <si>
    <t>船舶甲板机械及其它辅助机械</t>
  </si>
  <si>
    <t>甲板机械系列产品</t>
  </si>
  <si>
    <t>船用甲板机械制造</t>
  </si>
  <si>
    <t>船舶甲板机械产品制造</t>
  </si>
  <si>
    <t>甲板工程</t>
  </si>
  <si>
    <t>辅助机械及管系甲板机械</t>
  </si>
  <si>
    <t>甲板机械生产销售</t>
  </si>
  <si>
    <t>制造船用甲板机械</t>
  </si>
  <si>
    <t>甲板机械的修理</t>
  </si>
  <si>
    <t>船用甲板机械设备设计</t>
  </si>
  <si>
    <t>研发甲板机械</t>
  </si>
  <si>
    <t>船舶甲板机械设备</t>
  </si>
  <si>
    <t>船用甲板机械设备制造</t>
  </si>
  <si>
    <t>甲板附件</t>
  </si>
  <si>
    <t>柱式臂架起重机</t>
  </si>
  <si>
    <t>臂架类起重机械</t>
  </si>
  <si>
    <t>柱式旋臂式起重机制造</t>
  </si>
  <si>
    <t>定柱悬挂起重机及配件</t>
  </si>
  <si>
    <t>定柱旋臂起重机</t>
  </si>
  <si>
    <t>柱式旋臂起重机的制造及销售</t>
  </si>
  <si>
    <t>起重机重臂的制造</t>
  </si>
  <si>
    <t>起重机支架销售</t>
  </si>
  <si>
    <t>柱机</t>
  </si>
  <si>
    <t>支架杆</t>
  </si>
  <si>
    <t>架空起重机</t>
  </si>
  <si>
    <t>机械助力臂</t>
  </si>
  <si>
    <t>臂式旋臂式起重机</t>
  </si>
  <si>
    <t>机械吊臂</t>
  </si>
  <si>
    <t>起重机车架的生产</t>
  </si>
  <si>
    <t>支撑杆</t>
  </si>
  <si>
    <t>起重臂接头</t>
  </si>
  <si>
    <t>立杆支架</t>
  </si>
  <si>
    <t>壁行式起重机</t>
  </si>
  <si>
    <t>壁上起重机</t>
  </si>
  <si>
    <t>壁式旋臂式起重机</t>
  </si>
  <si>
    <t>壁挂新风机</t>
  </si>
  <si>
    <t>壁布机械</t>
  </si>
  <si>
    <t>柱式及悬壁式起重机</t>
  </si>
  <si>
    <t>建筑壁体加固</t>
  </si>
  <si>
    <t>壁行吊车</t>
  </si>
  <si>
    <t>人工岩壁的建设</t>
  </si>
  <si>
    <t>新型壁挂机</t>
  </si>
  <si>
    <t>壁挂机</t>
  </si>
  <si>
    <t>壁行式起重机安装维修</t>
  </si>
  <si>
    <t>壁挂式一体机</t>
  </si>
  <si>
    <t>带加热破壁机</t>
  </si>
  <si>
    <t>起重机的加工</t>
  </si>
  <si>
    <t>起重设备附墙安装工程施工</t>
  </si>
  <si>
    <t>岩壁安装</t>
  </si>
  <si>
    <t>爬壁机器人制造</t>
  </si>
  <si>
    <t>起重机加工</t>
  </si>
  <si>
    <t>起重机械产品加工</t>
  </si>
  <si>
    <t>起重机设备的加工</t>
  </si>
  <si>
    <t>起重机设备附件</t>
  </si>
  <si>
    <t>起重机设备的施工</t>
  </si>
  <si>
    <t>起重机械的加工</t>
  </si>
  <si>
    <t>建筑工地起重机械</t>
  </si>
  <si>
    <t>起重机械设备的加工</t>
  </si>
  <si>
    <t>起重机设备加工</t>
  </si>
  <si>
    <t>起重机部件加工</t>
  </si>
  <si>
    <t>起重机械施工</t>
  </si>
  <si>
    <t>墙板机设备</t>
  </si>
  <si>
    <t>起重机械设备的施工</t>
  </si>
  <si>
    <t>起重机施工</t>
  </si>
  <si>
    <t>壁纸机</t>
  </si>
  <si>
    <t>壁式配线架</t>
  </si>
  <si>
    <t>墙纸机</t>
  </si>
  <si>
    <t>起重机械施工作业</t>
  </si>
  <si>
    <t>壁厚</t>
  </si>
  <si>
    <t>建筑起重机械设备的施工</t>
  </si>
  <si>
    <t>加工建筑工程专用起重机</t>
  </si>
  <si>
    <t>建筑起重机设备</t>
  </si>
  <si>
    <t>人工攀岩壁</t>
  </si>
  <si>
    <t>工业起重吊装带</t>
  </si>
  <si>
    <t>房屋建筑工地用起重机械</t>
  </si>
  <si>
    <t>起重机设备及附件</t>
  </si>
  <si>
    <t>建筑起重机</t>
  </si>
  <si>
    <t>起重机成套设备</t>
  </si>
  <si>
    <t>墙板机</t>
  </si>
  <si>
    <t>平衡吊具</t>
  </si>
  <si>
    <t>平衡架</t>
  </si>
  <si>
    <t>平衡吊</t>
  </si>
  <si>
    <t>平衡吊梁</t>
  </si>
  <si>
    <t>平衡装置</t>
  </si>
  <si>
    <t>平衡车车架</t>
  </si>
  <si>
    <t>起升平台</t>
  </si>
  <si>
    <t>平衡设备</t>
  </si>
  <si>
    <t>平衡件</t>
  </si>
  <si>
    <t>架盘天平</t>
  </si>
  <si>
    <t>架盘天平制造</t>
  </si>
  <si>
    <t>平衡吊梁制造</t>
  </si>
  <si>
    <t>平衡吊制造</t>
  </si>
  <si>
    <t>各类平衡机</t>
  </si>
  <si>
    <t>平衡吊加工</t>
  </si>
  <si>
    <t>天平制造</t>
  </si>
  <si>
    <t>平衡基准梁</t>
  </si>
  <si>
    <t>安装起重机械及升降平台</t>
  </si>
  <si>
    <t>平板吊</t>
  </si>
  <si>
    <t>平衡杠</t>
  </si>
  <si>
    <t>动平衡机组装</t>
  </si>
  <si>
    <t>重力平衡车</t>
  </si>
  <si>
    <t>胶轮移动式吊运架</t>
  </si>
  <si>
    <t>弹簧支吊卡架</t>
  </si>
  <si>
    <t>定住式悬臂吊</t>
  </si>
  <si>
    <t>起重浮吊船</t>
  </si>
  <si>
    <t>吊钢组</t>
  </si>
  <si>
    <t>支吊卡托架</t>
  </si>
  <si>
    <t>吊车吊篮</t>
  </si>
  <si>
    <t>吊船</t>
  </si>
  <si>
    <t>立柱式悬臂吊</t>
  </si>
  <si>
    <t>悬移支架</t>
  </si>
  <si>
    <t>定柱式悬臂吊</t>
  </si>
  <si>
    <t>吊运起重</t>
  </si>
  <si>
    <t>起吊配件</t>
  </si>
  <si>
    <t>起运吊装</t>
  </si>
  <si>
    <t>汽车吊装起重</t>
  </si>
  <si>
    <t>固定式吊机</t>
  </si>
  <si>
    <t>吊运起重服务</t>
  </si>
  <si>
    <t>船吊</t>
  </si>
  <si>
    <t>吊支架</t>
  </si>
  <si>
    <t>吊锭架</t>
  </si>
  <si>
    <t>集装箱旋转吊架</t>
  </si>
  <si>
    <t>轮式吊车吊装服务</t>
  </si>
  <si>
    <t>吊拉起重</t>
  </si>
  <si>
    <t>杠机械胶辊</t>
  </si>
  <si>
    <t>转配式支吊架</t>
  </si>
  <si>
    <t>定柱悬臂吊</t>
  </si>
  <si>
    <t>悬臂吊配件</t>
  </si>
  <si>
    <t>弹簧吊支架</t>
  </si>
  <si>
    <t>吊机船</t>
  </si>
  <si>
    <t>起重汽车吊</t>
  </si>
  <si>
    <t>大吊衣架</t>
  </si>
  <si>
    <t>起重吊运机配件</t>
  </si>
  <si>
    <t>汽车吊</t>
  </si>
  <si>
    <t>铁路起重机</t>
  </si>
  <si>
    <t>铁路起重机械</t>
  </si>
  <si>
    <t>铁路起重机配件</t>
  </si>
  <si>
    <t>机车起重机</t>
  </si>
  <si>
    <t>铁路起重设备</t>
  </si>
  <si>
    <t>铁道起重机配件</t>
  </si>
  <si>
    <t>铁路起拔器</t>
  </si>
  <si>
    <t>地铁起重机</t>
  </si>
  <si>
    <t>铁路起重设备的制造</t>
  </si>
  <si>
    <t>行车起重机</t>
  </si>
  <si>
    <t>起重机轨道</t>
  </si>
  <si>
    <t>起重机起重</t>
  </si>
  <si>
    <t>铁路起拔道器</t>
  </si>
  <si>
    <t>铁路起重设备及配件</t>
  </si>
  <si>
    <t>起重机道轨</t>
  </si>
  <si>
    <t>轨道起重机</t>
  </si>
  <si>
    <t>机动起重机</t>
  </si>
  <si>
    <t>起重机轨</t>
  </si>
  <si>
    <t>起重机技术</t>
  </si>
  <si>
    <t>轨道式起重机</t>
  </si>
  <si>
    <t>以及起重机</t>
  </si>
  <si>
    <t>起重机械及铁路装卸设备制造</t>
  </si>
  <si>
    <t>起重机作业</t>
  </si>
  <si>
    <t>起落机</t>
  </si>
  <si>
    <t>起重机制作</t>
  </si>
  <si>
    <t>起重机制造</t>
  </si>
  <si>
    <t>起重设备及铁路配件</t>
  </si>
  <si>
    <t>起重机设计</t>
  </si>
  <si>
    <t>船用起重机</t>
  </si>
  <si>
    <t>起重机高度</t>
  </si>
  <si>
    <t>铁路起重机及配套设备研发</t>
  </si>
  <si>
    <t>起重机电机</t>
  </si>
  <si>
    <t>浮式起重机制造</t>
  </si>
  <si>
    <t>浮式起重机</t>
  </si>
  <si>
    <t>浮式起重船</t>
  </si>
  <si>
    <t>浮沙机</t>
  </si>
  <si>
    <t>浮选机设备</t>
  </si>
  <si>
    <t>浮吊等</t>
  </si>
  <si>
    <t>起重船浮吊</t>
  </si>
  <si>
    <t>浮选机械</t>
  </si>
  <si>
    <t>浮吊作业</t>
  </si>
  <si>
    <t>浮吊</t>
  </si>
  <si>
    <t>浮选机</t>
  </si>
  <si>
    <t>浮式装置</t>
  </si>
  <si>
    <t>浮选设备</t>
  </si>
  <si>
    <t>浮选机加工</t>
  </si>
  <si>
    <t>浮雕机</t>
  </si>
  <si>
    <t>浮选机设备及配件</t>
  </si>
  <si>
    <t>浮吊工程</t>
  </si>
  <si>
    <t>浮吊船</t>
  </si>
  <si>
    <t>浮式装置设计</t>
  </si>
  <si>
    <t>浮吊制造</t>
  </si>
  <si>
    <t>浮式装置制造</t>
  </si>
  <si>
    <t>浮选机的生产</t>
  </si>
  <si>
    <t>浮选机及配件</t>
  </si>
  <si>
    <t>浮选机配件</t>
  </si>
  <si>
    <t>浮选机及其配件</t>
  </si>
  <si>
    <t>浮选机安装</t>
  </si>
  <si>
    <t>浮动装置</t>
  </si>
  <si>
    <t>浮选机定子</t>
  </si>
  <si>
    <t>浮吊船建设工程</t>
  </si>
  <si>
    <t>浮式装置研发</t>
  </si>
  <si>
    <t>浮工程</t>
  </si>
  <si>
    <t>浮式装备</t>
  </si>
  <si>
    <t>浮式装置的制造</t>
  </si>
  <si>
    <t>浮式平台工程</t>
  </si>
  <si>
    <t>浮选机零件</t>
  </si>
  <si>
    <t>浮式装置设备的设计</t>
  </si>
  <si>
    <t>浮法</t>
  </si>
  <si>
    <t>船舶浮动装置</t>
  </si>
  <si>
    <t>浮吊服务</t>
  </si>
  <si>
    <t>船用浮动装置制造</t>
  </si>
  <si>
    <t>浮子加工</t>
  </si>
  <si>
    <t>悬耕机</t>
  </si>
  <si>
    <t>浮具</t>
  </si>
  <si>
    <t>浮选机及配件的生产</t>
  </si>
  <si>
    <t>浮式装置研究</t>
  </si>
  <si>
    <t>浮式装置及零部件制造</t>
  </si>
  <si>
    <t>型浮工程</t>
  </si>
  <si>
    <t>浮选机及固液分离相关设备的生产和销售</t>
  </si>
  <si>
    <t>起重机专用配套件</t>
  </si>
  <si>
    <t>起重机专用配件</t>
  </si>
  <si>
    <t>起重机配套件</t>
  </si>
  <si>
    <t>起重机专用配套件制造</t>
  </si>
  <si>
    <t>起重机专用配套件生产</t>
  </si>
  <si>
    <t>起重机相关配套件</t>
  </si>
  <si>
    <t>起重机专用配套件加工</t>
  </si>
  <si>
    <t>起重机及其配套件</t>
  </si>
  <si>
    <t>起重机配套产品</t>
  </si>
  <si>
    <t>起重机配件产品</t>
  </si>
  <si>
    <t>起重机械配套件</t>
  </si>
  <si>
    <t>起重机设备的配件</t>
  </si>
  <si>
    <t>起重机专门配件</t>
  </si>
  <si>
    <t>起重机配套件生产</t>
  </si>
  <si>
    <t>起重机和配件</t>
  </si>
  <si>
    <t>起重机及专用配套件</t>
  </si>
  <si>
    <t>起重机及配件套件</t>
  </si>
  <si>
    <t>起重机及起重设备配套件</t>
  </si>
  <si>
    <t>起重机及专用配套件制造</t>
  </si>
  <si>
    <t>起重机专用配件生产</t>
  </si>
  <si>
    <t>起重机配件生产</t>
  </si>
  <si>
    <t>起重机配件的生产</t>
  </si>
  <si>
    <t>起重机及其专门配套件</t>
  </si>
  <si>
    <t>生产起重机配件</t>
  </si>
  <si>
    <t>起重机及其配件</t>
  </si>
  <si>
    <t>起重机及起重机配套件生产</t>
  </si>
  <si>
    <t>起重机配套件制造</t>
  </si>
  <si>
    <t>起重机配件设计</t>
  </si>
  <si>
    <t>起重机配套件设计</t>
  </si>
  <si>
    <t>起重机械成套配件</t>
  </si>
  <si>
    <t>起重机配套设备</t>
  </si>
  <si>
    <t>起重机零部件等配件</t>
  </si>
  <si>
    <t>起重机配件制作</t>
  </si>
  <si>
    <t>起重机配件的设计</t>
  </si>
  <si>
    <t>起重机产品及配件</t>
  </si>
  <si>
    <t>起重机配件及工程机械配件</t>
  </si>
  <si>
    <t>起重机设备及零件配件</t>
  </si>
  <si>
    <t>起重机设备及配件</t>
  </si>
  <si>
    <t>船用卸载机</t>
  </si>
  <si>
    <t>卸船起重机</t>
  </si>
  <si>
    <t>卸料机</t>
  </si>
  <si>
    <t>卸粮机</t>
  </si>
  <si>
    <t>卸船机</t>
  </si>
  <si>
    <t>卸船设备</t>
  </si>
  <si>
    <t>起重机装卸服务</t>
  </si>
  <si>
    <t>起卸</t>
  </si>
  <si>
    <t>卸船机械</t>
  </si>
  <si>
    <t>卸料机械</t>
  </si>
  <si>
    <t>卸车机械</t>
  </si>
  <si>
    <t>起重机械装卸服务</t>
  </si>
  <si>
    <t>装卸起重机械配件</t>
  </si>
  <si>
    <t>卸车机</t>
  </si>
  <si>
    <t>起重设备装卸服务</t>
  </si>
  <si>
    <t>卸煤机</t>
  </si>
  <si>
    <t>卸料机机械</t>
  </si>
  <si>
    <t>装卸起重服务</t>
  </si>
  <si>
    <t>起重机装卸</t>
  </si>
  <si>
    <t>自动卸车机</t>
  </si>
  <si>
    <t>卸砂机</t>
  </si>
  <si>
    <t>卸料设备</t>
  </si>
  <si>
    <t>卸车机的制造</t>
  </si>
  <si>
    <t>装卸起重作业服务</t>
  </si>
  <si>
    <t>卸灰机</t>
  </si>
  <si>
    <t>卸船机的制造</t>
  </si>
  <si>
    <t>卸料装置</t>
  </si>
  <si>
    <t>卸车设备</t>
  </si>
  <si>
    <t>起重装卸服务</t>
  </si>
  <si>
    <t>起重卸扣</t>
  </si>
  <si>
    <t>专业起重装卸</t>
  </si>
  <si>
    <t>起重设备装卸搬运服务</t>
  </si>
  <si>
    <t>装卸起重搬运服务</t>
  </si>
  <si>
    <t>装卸起重吊装服务</t>
  </si>
  <si>
    <t>起吊装卸</t>
  </si>
  <si>
    <t>起重机械设备装卸服务</t>
  </si>
  <si>
    <t>卸包机</t>
  </si>
  <si>
    <t>起重装卸搬运服务</t>
  </si>
  <si>
    <t>起重机械设备装卸搬运服务</t>
  </si>
  <si>
    <t>全自动卸车机</t>
  </si>
  <si>
    <t>起重吊装卸</t>
  </si>
  <si>
    <t>装卸搬运起重吊装服务</t>
  </si>
  <si>
    <t>装卸起重机械出租</t>
  </si>
  <si>
    <t>起重搬运装卸服务</t>
  </si>
  <si>
    <t>卸车机器人</t>
  </si>
  <si>
    <t>卸车机及零部件</t>
  </si>
  <si>
    <t>起重机械装卸</t>
  </si>
  <si>
    <t>起重机械的拆卸</t>
  </si>
  <si>
    <t>装卸起重吊拉搬运服务</t>
  </si>
  <si>
    <t>吊车起重机装卸服务</t>
  </si>
  <si>
    <t>人力卸装</t>
  </si>
  <si>
    <t>岸边集装箱装卸桥</t>
  </si>
  <si>
    <t>生产经营集装箱装卸桥</t>
  </si>
  <si>
    <t>集装箱船舶装卸</t>
  </si>
  <si>
    <t>集装箱人工装卸</t>
  </si>
  <si>
    <t>集装箱装卸作业</t>
  </si>
  <si>
    <t>集装箱托挂</t>
  </si>
  <si>
    <t>集装箱码头装卸</t>
  </si>
  <si>
    <t>集装箱装卸设备</t>
  </si>
  <si>
    <t>码头集装箱装卸</t>
  </si>
  <si>
    <t>集装箱装卸车</t>
  </si>
  <si>
    <t>集装箱的接取</t>
  </si>
  <si>
    <t>集装箱道路</t>
  </si>
  <si>
    <t>承接集装箱</t>
  </si>
  <si>
    <t>集装箱受理</t>
  </si>
  <si>
    <t>集装箱运输手续</t>
  </si>
  <si>
    <t>码头集装箱的装卸</t>
  </si>
  <si>
    <t>集装箱装卸机械设备</t>
  </si>
  <si>
    <t>集装箱带</t>
  </si>
  <si>
    <t>集装箱装卸业务</t>
  </si>
  <si>
    <t>货运集装箱加工</t>
  </si>
  <si>
    <t>外贸集装箱装卸</t>
  </si>
  <si>
    <t>集装箱吊装验货</t>
  </si>
  <si>
    <t>集装箱及配件装卸</t>
  </si>
  <si>
    <t>集装箱吊运</t>
  </si>
  <si>
    <t>集装箱的托运和中转</t>
  </si>
  <si>
    <t>集装箱接取</t>
  </si>
  <si>
    <t>国际集装箱装卸</t>
  </si>
  <si>
    <t>集装箱运输和集装箱装掏业务</t>
  </si>
  <si>
    <t>集装箱接发</t>
  </si>
  <si>
    <t>集装箱的托运及中转</t>
  </si>
  <si>
    <t>集装箱码头进出口货物装卸</t>
  </si>
  <si>
    <t>集装箱货物装卸</t>
  </si>
  <si>
    <t>集装箱及建材装卸</t>
  </si>
  <si>
    <t>集装箱装拆箱理货</t>
  </si>
  <si>
    <t>集装箱的管理</t>
  </si>
  <si>
    <t>集装箱管理</t>
  </si>
  <si>
    <t>集装箱的接送</t>
  </si>
  <si>
    <t>筹建集装箱装卸</t>
  </si>
  <si>
    <t>集装箱装卸物流</t>
  </si>
  <si>
    <t>集装箱装卸代理</t>
  </si>
  <si>
    <t>集装箱装配</t>
  </si>
  <si>
    <t>集装箱的装卸作业</t>
  </si>
  <si>
    <t>经营集装箱装卸</t>
  </si>
  <si>
    <t>集装箱吊装</t>
  </si>
  <si>
    <t>中转集装箱装箱</t>
  </si>
  <si>
    <t>铁路集装箱的装卸</t>
  </si>
  <si>
    <t>集装箱码头的装卸活动</t>
  </si>
  <si>
    <t>集装箱处理</t>
  </si>
  <si>
    <t>整理集装箱吊装</t>
  </si>
  <si>
    <t>集装箱的装卸</t>
  </si>
  <si>
    <t>内燃式叉车</t>
  </si>
  <si>
    <t>内燃室内叉车</t>
  </si>
  <si>
    <t>内燃叉车</t>
  </si>
  <si>
    <t>内燃叉车及配件</t>
  </si>
  <si>
    <t>内燃叉车配件</t>
  </si>
  <si>
    <t>内燃叉车及零部件</t>
  </si>
  <si>
    <t>内燃叉车修理</t>
  </si>
  <si>
    <t>内燃叉车制造</t>
  </si>
  <si>
    <t>内燃叉车和配件</t>
  </si>
  <si>
    <t>内燃机动叉车</t>
  </si>
  <si>
    <t>内燃机叉车及配件</t>
  </si>
  <si>
    <t>内燃机叉车配件</t>
  </si>
  <si>
    <t>内燃平衡重式叉车</t>
  </si>
  <si>
    <t>内燃机叉车</t>
  </si>
  <si>
    <t>内燃叉车及配件维修</t>
  </si>
  <si>
    <t>内燃叉车零部件</t>
  </si>
  <si>
    <t>标准内燃平衡重式叉车</t>
  </si>
  <si>
    <t>内燃叉车制造销售</t>
  </si>
  <si>
    <t>叉车内燃料发动机</t>
  </si>
  <si>
    <t>内燃叉车及配件的销售</t>
  </si>
  <si>
    <t>内燃叉车的租赁及维修</t>
  </si>
  <si>
    <t>内燃机械叉车</t>
  </si>
  <si>
    <t>内燃叉车销售</t>
  </si>
  <si>
    <t>内燃叉车及配件制造</t>
  </si>
  <si>
    <t>内燃叉车及配件销售</t>
  </si>
  <si>
    <t>内燃叉车的维修</t>
  </si>
  <si>
    <t>内燃叉车整理及配件销售</t>
  </si>
  <si>
    <t>叉车内燃机设备配件</t>
  </si>
  <si>
    <t>内燃侧面式叉车</t>
  </si>
  <si>
    <t>内燃叉车及仓储设备的技术服务</t>
  </si>
  <si>
    <t>区内组装叉车</t>
  </si>
  <si>
    <t>内燃叉车零部件制造</t>
  </si>
  <si>
    <t>叉车备件销售及维修服务</t>
  </si>
  <si>
    <t>内燃叉车零部件制造加工</t>
  </si>
  <si>
    <t>内燃叉车及其配件的销售及租赁</t>
  </si>
  <si>
    <t>内燃电瓶叉车及各种型号仓储搬运设备</t>
  </si>
  <si>
    <t>内燃平衡重式叉车桥式起重机</t>
  </si>
  <si>
    <t>区内以叉车及其配件</t>
  </si>
  <si>
    <t>内燃电动叉车配件</t>
  </si>
  <si>
    <t>牌叉车</t>
  </si>
  <si>
    <t>内燃叉车租赁</t>
  </si>
  <si>
    <t>内燃叉车零售</t>
  </si>
  <si>
    <t>叉车组装以及其他按法律</t>
  </si>
  <si>
    <t>生产内燃叉车</t>
  </si>
  <si>
    <t>以叉车为主的区内仓储</t>
  </si>
  <si>
    <t>销售内燃叉车</t>
  </si>
  <si>
    <t>提供叉车</t>
  </si>
  <si>
    <t>配件及叉车</t>
  </si>
  <si>
    <t>内燃叉车整理及配件研发</t>
  </si>
  <si>
    <t>以各种叉车</t>
  </si>
  <si>
    <t>叉车驾驶室</t>
  </si>
  <si>
    <t>集装箱叉车</t>
  </si>
  <si>
    <t>集装箱叉车及其配件销售</t>
  </si>
  <si>
    <t>集装箱吊车</t>
  </si>
  <si>
    <t>集装箱叉车销售及维修</t>
  </si>
  <si>
    <t>集装箱拖车</t>
  </si>
  <si>
    <t>集装箱式挂车</t>
  </si>
  <si>
    <t>吊运集装箱</t>
  </si>
  <si>
    <t>集装箱起吊及服务</t>
  </si>
  <si>
    <t>集装箱吊装及运输</t>
  </si>
  <si>
    <t>集装箱吊装运输</t>
  </si>
  <si>
    <t>集装箱吊卸</t>
  </si>
  <si>
    <t>集装箱车架</t>
  </si>
  <si>
    <t>集装箱吊机等港机集装箱搬运设备</t>
  </si>
  <si>
    <t>集装箱吊具制造</t>
  </si>
  <si>
    <t>集装箱装载机</t>
  </si>
  <si>
    <t>集装箱吊运服务</t>
  </si>
  <si>
    <t>集装箱机配件</t>
  </si>
  <si>
    <t>集装箱吊具及配件制造</t>
  </si>
  <si>
    <t>集装箱拼货</t>
  </si>
  <si>
    <t>集装箱吊具及配件</t>
  </si>
  <si>
    <t>集装箱的吊装搬运服务</t>
  </si>
  <si>
    <t>集装箱拼接</t>
  </si>
  <si>
    <t>集装箱专用拖车组装</t>
  </si>
  <si>
    <t>集装箱汽车搬运</t>
  </si>
  <si>
    <t>集装箱吊装机械租赁</t>
  </si>
  <si>
    <t>集装箱吊具及搬运机械的加工生产</t>
  </si>
  <si>
    <t>集装箱吊具及搬运机械的批发</t>
  </si>
  <si>
    <t>集装箱车</t>
  </si>
  <si>
    <t>集装箱拼装卸箱</t>
  </si>
  <si>
    <t>集装箱正面吊</t>
  </si>
  <si>
    <t>集装箱吊装业务</t>
  </si>
  <si>
    <t>集装箱吊运设备的生产</t>
  </si>
  <si>
    <t>集装箱吊具设计</t>
  </si>
  <si>
    <t>销售集装箱吊装机械</t>
  </si>
  <si>
    <t>集装箱吊具的生产</t>
  </si>
  <si>
    <t>吊装集装箱</t>
  </si>
  <si>
    <t>集装箱吊装服务</t>
  </si>
  <si>
    <t>集装箱吊装工程的施工</t>
  </si>
  <si>
    <t>集装箱正面吊运机的维修</t>
  </si>
  <si>
    <t>集装箱正面吊装设备及其他机械设备租赁</t>
  </si>
  <si>
    <t>生产集装箱货架及吊机</t>
  </si>
  <si>
    <t>集装箱吊索具</t>
  </si>
  <si>
    <t>集成吊装箱</t>
  </si>
  <si>
    <t>集装箱吊具电子秤</t>
  </si>
  <si>
    <t>集装箱堆高机</t>
  </si>
  <si>
    <t>吊运集装箱彩板房</t>
  </si>
  <si>
    <t>集装箱板房的吊装</t>
  </si>
  <si>
    <t>集装箱板机</t>
  </si>
  <si>
    <t>集装箱机组</t>
  </si>
  <si>
    <t>电动平衡重乘驾式叉车</t>
  </si>
  <si>
    <t>电动平衡重乘驾式叉车的研发</t>
  </si>
  <si>
    <t>平衡重电动叉车</t>
  </si>
  <si>
    <t>平衡重式叉车及其配件的生产与销售</t>
  </si>
  <si>
    <t>叉车平衡重制造</t>
  </si>
  <si>
    <t>平衡重式叉车</t>
  </si>
  <si>
    <t>重型叉车的销售</t>
  </si>
  <si>
    <t>叉车超重</t>
  </si>
  <si>
    <t>重型叉车的设计</t>
  </si>
  <si>
    <t>叉车电子磅秤</t>
  </si>
  <si>
    <t>平衡重叉车</t>
  </si>
  <si>
    <t>叉车起吊服务</t>
  </si>
  <si>
    <t>重型叉车</t>
  </si>
  <si>
    <t>叉车设备的起重</t>
  </si>
  <si>
    <t>叉车吊装</t>
  </si>
  <si>
    <t>电子秤叉车</t>
  </si>
  <si>
    <t>电动叉车搬运车设备</t>
  </si>
  <si>
    <t>叉车吊</t>
  </si>
  <si>
    <t>叉车秤</t>
  </si>
  <si>
    <t>重式叉车</t>
  </si>
  <si>
    <t>叉车吊臂</t>
  </si>
  <si>
    <t>搬运装卸叉车部件</t>
  </si>
  <si>
    <t>吊装叉车服务</t>
  </si>
  <si>
    <t>叉车吊装服务</t>
  </si>
  <si>
    <t>电子叉车秤</t>
  </si>
  <si>
    <t>叉车吊车</t>
  </si>
  <si>
    <t>叉车吊车装卸</t>
  </si>
  <si>
    <t>叉车吊车出售</t>
  </si>
  <si>
    <t>叉车吊车出租</t>
  </si>
  <si>
    <t>叉车起重吊装机械的租赁</t>
  </si>
  <si>
    <t>叉吊车</t>
  </si>
  <si>
    <t>叉车吊车配件</t>
  </si>
  <si>
    <t>叉车起重搬运服务</t>
  </si>
  <si>
    <t>叉车平衡重及机械设备零部件</t>
  </si>
  <si>
    <t>叉车及吊装车租赁服务</t>
  </si>
  <si>
    <t>叉车吊装业务</t>
  </si>
  <si>
    <t>叉车的装卸</t>
  </si>
  <si>
    <t>叉车及吊车服务</t>
  </si>
  <si>
    <t>吨内燃叉车</t>
  </si>
  <si>
    <t>内燃机机械叉车秤</t>
  </si>
  <si>
    <t>叉车起重吊装服务</t>
  </si>
  <si>
    <t>叉车装卸</t>
  </si>
  <si>
    <t>机械叉车装卸</t>
  </si>
  <si>
    <t>电动搬运车等叉车</t>
  </si>
  <si>
    <t>叉车吊车租赁服务</t>
  </si>
  <si>
    <t>叉车装卸搬运服务</t>
  </si>
  <si>
    <t>电动乘驾式仓储叉车</t>
  </si>
  <si>
    <t>电动仓储叉车</t>
  </si>
  <si>
    <t>电动步行式仓储叉车</t>
  </si>
  <si>
    <t>电动仓储叉车的销售</t>
  </si>
  <si>
    <t>仓储叉车生产</t>
  </si>
  <si>
    <t>叉车等仓储车辆</t>
  </si>
  <si>
    <t>叉车仓储</t>
  </si>
  <si>
    <t>叉车仓储设备</t>
  </si>
  <si>
    <t>仓储自动化叉车</t>
  </si>
  <si>
    <t>叉车及仓储设备的租赁服务</t>
  </si>
  <si>
    <t>叉车及仓储设备租赁</t>
  </si>
  <si>
    <t>仓储叉车</t>
  </si>
  <si>
    <t>叉车仓储设备及配件的销售</t>
  </si>
  <si>
    <t>叉车仓储设备及配件销售</t>
  </si>
  <si>
    <t>仓储叉车的销售及上门维修</t>
  </si>
  <si>
    <t>液压搬运叉车设备仓储物流设备制造销售</t>
  </si>
  <si>
    <t>叉车等仓储车辆及设备零部件</t>
  </si>
  <si>
    <t>叉车及仓储设备销售</t>
  </si>
  <si>
    <t>叉车零部件及仓储搬运设备</t>
  </si>
  <si>
    <t>叉车及仓储设备的租赁</t>
  </si>
  <si>
    <t>仓储设备叉车</t>
  </si>
  <si>
    <t>叉车属具及仓储设备的销售</t>
  </si>
  <si>
    <t>叉车等仓储车辆及设备的技术咨询</t>
  </si>
  <si>
    <t>仓储搬运叉车</t>
  </si>
  <si>
    <t>仓储车及叉车配件的销售和维修服务</t>
  </si>
  <si>
    <t>叉车及配件仓储搬运设备及其相关零部件</t>
  </si>
  <si>
    <t>仓储设备及叉车的网上销售</t>
  </si>
  <si>
    <t>电动仓储车</t>
  </si>
  <si>
    <t>叉车电池及仓储设备</t>
  </si>
  <si>
    <t>叉车及仓储物流机械整机设备销售</t>
  </si>
  <si>
    <t>叉车以及仓储物流设备</t>
  </si>
  <si>
    <t>叉车等仓储搬运设备及其相关零部件</t>
  </si>
  <si>
    <t>仓储搬运车</t>
  </si>
  <si>
    <t>仓储式运输车</t>
  </si>
  <si>
    <t>区内以叉车产品为主的仓储</t>
  </si>
  <si>
    <t>仓储服务包装服务叉车租赁建筑装饰工程设计</t>
  </si>
  <si>
    <t>立体式仓储及物料搬运设备专用配套件制造</t>
  </si>
  <si>
    <t>叉车零配件及仓储设备</t>
  </si>
  <si>
    <t>叉车搬运装卸服务</t>
  </si>
  <si>
    <t>叉车搬运服务</t>
  </si>
  <si>
    <t>叉车等仓储搬运设备</t>
  </si>
  <si>
    <t>叉车零部件及仓储设备</t>
  </si>
  <si>
    <t>叉车搬运服务及租赁服务</t>
  </si>
  <si>
    <t>叉车及仓储搬运设备加工</t>
  </si>
  <si>
    <t>立体式仓储及物料搬运设备专用配套件</t>
  </si>
  <si>
    <t>仓储吊装服务</t>
  </si>
  <si>
    <t>吊车叉车货车租赁</t>
  </si>
  <si>
    <t>电动步行式仓储车辆</t>
  </si>
  <si>
    <t>货物吊装及仓储服务</t>
  </si>
  <si>
    <t>货物仓储及吊装服务</t>
  </si>
  <si>
    <t>自动仓储货柜</t>
  </si>
  <si>
    <t>仓储货架及普通叉车</t>
  </si>
  <si>
    <t>仓储及吊装服务</t>
  </si>
  <si>
    <t>仓储搬运机</t>
  </si>
  <si>
    <t>叉车称</t>
  </si>
  <si>
    <t>叉车及属具</t>
  </si>
  <si>
    <t>新能源叉车</t>
  </si>
  <si>
    <t>叉车备件</t>
  </si>
  <si>
    <t>叉车托盘</t>
  </si>
  <si>
    <t>叉车加工</t>
  </si>
  <si>
    <t>叉车用铁托盘</t>
  </si>
  <si>
    <t>插腿式叉车</t>
  </si>
  <si>
    <t>叉车服务</t>
  </si>
  <si>
    <t>叉车的加工</t>
  </si>
  <si>
    <t>座驾式叉车</t>
  </si>
  <si>
    <t>叉车及其属具</t>
  </si>
  <si>
    <t>叉车及装载机结构件</t>
  </si>
  <si>
    <t>内燃机叉车及手动叉车</t>
  </si>
  <si>
    <t>厂房建设工程</t>
  </si>
  <si>
    <t>厂房建造工程</t>
  </si>
  <si>
    <t>厂房建筑工程</t>
  </si>
  <si>
    <t>厂房工程建筑</t>
  </si>
  <si>
    <t>厂房工程建设</t>
  </si>
  <si>
    <t>厂房车间建筑工程</t>
  </si>
  <si>
    <t>建筑厂房</t>
  </si>
  <si>
    <t>建厂工程</t>
  </si>
  <si>
    <t>工厂厂房建设</t>
  </si>
  <si>
    <t>厂房建造工程施工</t>
  </si>
  <si>
    <t>厂房建设工程施工</t>
  </si>
  <si>
    <t>厂房工程</t>
  </si>
  <si>
    <t>厂房建筑物工程</t>
  </si>
  <si>
    <t>厂房建设项目</t>
  </si>
  <si>
    <t>厂房建设</t>
  </si>
  <si>
    <t>工厂建筑工程</t>
  </si>
  <si>
    <t>工厂厂房建筑</t>
  </si>
  <si>
    <t>厂房建筑</t>
  </si>
  <si>
    <t>厂房工程建设施工</t>
  </si>
  <si>
    <t>厂房建筑工程施工</t>
  </si>
  <si>
    <t>厂房建筑物工程建筑</t>
  </si>
  <si>
    <t>工厂建设工程</t>
  </si>
  <si>
    <t>厂房建造</t>
  </si>
  <si>
    <t>厂房建设施工</t>
  </si>
  <si>
    <t>厂房建造工程的施工</t>
  </si>
  <si>
    <t>建设厂房</t>
  </si>
  <si>
    <t>厂房的建设</t>
  </si>
  <si>
    <t>厂房及建筑物的建筑工程</t>
  </si>
  <si>
    <t>工业厂房建设工程</t>
  </si>
  <si>
    <t>建造厂房</t>
  </si>
  <si>
    <t>厂房工程建筑施工</t>
  </si>
  <si>
    <t>厂房建筑施工</t>
  </si>
  <si>
    <t>建筑工程厂房设计</t>
  </si>
  <si>
    <t>厂房的建造</t>
  </si>
  <si>
    <t>建筑工业厂房</t>
  </si>
  <si>
    <t>厂房建设工程设计</t>
  </si>
  <si>
    <t>厂房建筑工程的施工</t>
  </si>
  <si>
    <t>厂房建筑工程设计</t>
  </si>
  <si>
    <t>工厂建设</t>
  </si>
  <si>
    <t>厂务建设</t>
  </si>
  <si>
    <t>工业厂房建设项目</t>
  </si>
  <si>
    <t>车间及厂房建筑工程</t>
  </si>
  <si>
    <t>工厂建筑</t>
  </si>
  <si>
    <t>厂建</t>
  </si>
  <si>
    <t>厂房及建筑物工程建筑</t>
  </si>
  <si>
    <t>厂房的建筑施工</t>
  </si>
  <si>
    <t>厂房及建筑物工程</t>
  </si>
  <si>
    <t>厂房的建设施工</t>
  </si>
  <si>
    <t>车间厂房工程</t>
  </si>
  <si>
    <t>建筑物厂房</t>
  </si>
  <si>
    <t>仓储建设工程</t>
  </si>
  <si>
    <t>仓库建设工程</t>
  </si>
  <si>
    <t>仓库工程</t>
  </si>
  <si>
    <t>仓库建设施工</t>
  </si>
  <si>
    <t>仓储设施工程建设</t>
  </si>
  <si>
    <t>仓储设施建设工程</t>
  </si>
  <si>
    <t>工程建筑仓储</t>
  </si>
  <si>
    <t>建设仓库</t>
  </si>
  <si>
    <t>仓储库房工程</t>
  </si>
  <si>
    <t>仓库工程施工</t>
  </si>
  <si>
    <t>仓库建筑施工</t>
  </si>
  <si>
    <t>仓库房屋的工程建筑</t>
  </si>
  <si>
    <t>仓库房屋建设工程</t>
  </si>
  <si>
    <t>仓储工程</t>
  </si>
  <si>
    <t>仓储建筑工程</t>
  </si>
  <si>
    <t>仓库建设</t>
  </si>
  <si>
    <t>仓库设施工程</t>
  </si>
  <si>
    <t>建造仓库</t>
  </si>
  <si>
    <t>仓储库的建设</t>
  </si>
  <si>
    <t>仓库用房屋工程建筑</t>
  </si>
  <si>
    <t>仓储设施建设工程施工</t>
  </si>
  <si>
    <t>仓库房屋建筑工程</t>
  </si>
  <si>
    <t>仓库房屋工程建筑</t>
  </si>
  <si>
    <t>仓库的建设</t>
  </si>
  <si>
    <t>建设仓储设施</t>
  </si>
  <si>
    <t>仓储工程设计及施工</t>
  </si>
  <si>
    <t>仓储建设</t>
  </si>
  <si>
    <t>仓库的施工</t>
  </si>
  <si>
    <t>厂房仓库建设</t>
  </si>
  <si>
    <t>仓库的工程设计</t>
  </si>
  <si>
    <t>仓库房屋建设工程施工</t>
  </si>
  <si>
    <t>仓储的建设</t>
  </si>
  <si>
    <t>建筑建材仓储</t>
  </si>
  <si>
    <t>建材仓储</t>
  </si>
  <si>
    <t>仓库建筑</t>
  </si>
  <si>
    <t>仓储工程设计</t>
  </si>
  <si>
    <t>仓库的建设及管理</t>
  </si>
  <si>
    <t>仓储及工程施工</t>
  </si>
  <si>
    <t>仓库的建造</t>
  </si>
  <si>
    <t>从事仓储用房的建设</t>
  </si>
  <si>
    <t>仓储设施施工</t>
  </si>
  <si>
    <t>厂房仓储建设项目</t>
  </si>
  <si>
    <t>仓库房屋建筑工程施工</t>
  </si>
  <si>
    <t>仓库房屋建筑物工程</t>
  </si>
  <si>
    <t>仓储工作</t>
  </si>
  <si>
    <t>仓储工程的设计及施工</t>
  </si>
  <si>
    <t>从事仓储设施的建设</t>
  </si>
  <si>
    <t>从事仓储设备工程</t>
  </si>
  <si>
    <t>仓库房屋工程建筑工程</t>
  </si>
  <si>
    <t>仓储工程项目的工艺设计</t>
  </si>
  <si>
    <t>仓储项目的建设</t>
  </si>
  <si>
    <t>住宅房屋建设工程</t>
  </si>
  <si>
    <t>住宅房屋工程建设</t>
  </si>
  <si>
    <t>住宅房屋工程</t>
  </si>
  <si>
    <t>住宅房屋工程建筑</t>
  </si>
  <si>
    <t>住宅房屋建筑工程</t>
  </si>
  <si>
    <t>住宅建设工程</t>
  </si>
  <si>
    <t>住宅房屋建筑建设</t>
  </si>
  <si>
    <t>住宅及房屋建筑工程</t>
  </si>
  <si>
    <t>住宅工程建设</t>
  </si>
  <si>
    <t>住宅房屋建筑物工程</t>
  </si>
  <si>
    <t>住宅房屋建设</t>
  </si>
  <si>
    <t>住房房屋建筑工程</t>
  </si>
  <si>
    <t>为住宅房屋建筑</t>
  </si>
  <si>
    <t>住宅房屋工程施工</t>
  </si>
  <si>
    <t>住宅建筑工程</t>
  </si>
  <si>
    <t>住宅工程建筑</t>
  </si>
  <si>
    <t>住宅房建筑</t>
  </si>
  <si>
    <t>住宅房屋的建筑</t>
  </si>
  <si>
    <t>住房建设工程</t>
  </si>
  <si>
    <t>建设住宅</t>
  </si>
  <si>
    <t>住宅房屋建筑的施工</t>
  </si>
  <si>
    <t>住宅房屋建筑工程的施工</t>
  </si>
  <si>
    <t>住宅房屋建筑工程施工</t>
  </si>
  <si>
    <t>住房建造</t>
  </si>
  <si>
    <t>住宅建造</t>
  </si>
  <si>
    <t>房住建筑工程</t>
  </si>
  <si>
    <t>住在房屋建筑工程</t>
  </si>
  <si>
    <t>房屋住宅建造</t>
  </si>
  <si>
    <t>从事住宅房屋建设</t>
  </si>
  <si>
    <t>住宅建筑工程设计</t>
  </si>
  <si>
    <t>用住宅建筑</t>
  </si>
  <si>
    <t>住房设施工程建设</t>
  </si>
  <si>
    <t>宅房屋建筑工程</t>
  </si>
  <si>
    <t>建造住宅</t>
  </si>
  <si>
    <t>房屋住宅建设</t>
  </si>
  <si>
    <t>住房建筑工程</t>
  </si>
  <si>
    <t>建造住宅房产</t>
  </si>
  <si>
    <t>住宅和房屋建筑工程施工</t>
  </si>
  <si>
    <t>住宅房屋建筑工程设计</t>
  </si>
  <si>
    <t>住宅房屋工程建筑活动</t>
  </si>
  <si>
    <t>住宅房屋建筑工程及其他房屋建筑工程</t>
  </si>
  <si>
    <t>住宅房屋建筑工程承包</t>
  </si>
  <si>
    <t>住宅房屋工程建筑施工</t>
  </si>
  <si>
    <t>住房工程建筑</t>
  </si>
  <si>
    <t>的住宅项目</t>
  </si>
  <si>
    <t>住宅房屋建筑设计及施工</t>
  </si>
  <si>
    <t>住宅小区建筑工程</t>
  </si>
  <si>
    <t>住宅工程</t>
  </si>
  <si>
    <t>新建房屋住宅</t>
  </si>
  <si>
    <t>对住宅房屋建设工程</t>
  </si>
  <si>
    <t>办公用房屋工程</t>
  </si>
  <si>
    <t>办公用房屋建设工程</t>
  </si>
  <si>
    <t>办公用房屋工程建</t>
  </si>
  <si>
    <t>办公用房屋建筑工程</t>
  </si>
  <si>
    <t>办公用房屋工程建筑工程</t>
  </si>
  <si>
    <t>办公用房屋工程建筑</t>
  </si>
  <si>
    <t>办公用房屋建筑工程施工</t>
  </si>
  <si>
    <t>办公房屋建筑工程</t>
  </si>
  <si>
    <t>办公用房屋建筑</t>
  </si>
  <si>
    <t>办公用房屋工程施工</t>
  </si>
  <si>
    <t>办公用房建筑工程</t>
  </si>
  <si>
    <t>办公房屋工程建筑</t>
  </si>
  <si>
    <t>办公用房屋工程及建筑活动</t>
  </si>
  <si>
    <t>办公用房工程建筑</t>
  </si>
  <si>
    <t>办公用房屋工程建筑活动</t>
  </si>
  <si>
    <t>办公用房屋工程建筑施工</t>
  </si>
  <si>
    <t>办公用房屋建筑施工</t>
  </si>
  <si>
    <t>办公用房屋建筑工程活动</t>
  </si>
  <si>
    <t>办公用房屋建筑物施工</t>
  </si>
  <si>
    <t>办公用房屋建筑物</t>
  </si>
  <si>
    <t>办公用房屋建筑物建筑</t>
  </si>
  <si>
    <t>办公房屋工程建筑活动</t>
  </si>
  <si>
    <t>办公用房建设</t>
  </si>
  <si>
    <t>办公用房的建设</t>
  </si>
  <si>
    <t>办公用房屋</t>
  </si>
  <si>
    <t>办公用房屋工程活动</t>
  </si>
  <si>
    <t>办公用房建筑</t>
  </si>
  <si>
    <t>办公楼房屋建筑</t>
  </si>
  <si>
    <t>办公用房屋建筑活动</t>
  </si>
  <si>
    <t>办公房屋</t>
  </si>
  <si>
    <t>办公楼工程</t>
  </si>
  <si>
    <t>办公用品房屋工程建筑活动</t>
  </si>
  <si>
    <t>办公用房工程施工</t>
  </si>
  <si>
    <t>办公用住宅房屋建筑</t>
  </si>
  <si>
    <t>办公用品销售房屋建筑工程</t>
  </si>
  <si>
    <t>办公室建设工程</t>
  </si>
  <si>
    <t>办公用房建筑物</t>
  </si>
  <si>
    <t>办公工业房屋工程</t>
  </si>
  <si>
    <t>办公楼宇工程</t>
  </si>
  <si>
    <t>办公室用房屋工程建筑活动</t>
  </si>
  <si>
    <t>办公用房建筑施工</t>
  </si>
  <si>
    <t>办公用房屋建筑物的建筑活动</t>
  </si>
  <si>
    <t>办公用房建筑物施工</t>
  </si>
  <si>
    <t>办公房舍</t>
  </si>
  <si>
    <t>办公用房屋工程建筑活</t>
  </si>
  <si>
    <t>办公用房等</t>
  </si>
  <si>
    <t>办公用房屋程建筑活动</t>
  </si>
  <si>
    <t>厂房办公室工程的施工</t>
  </si>
  <si>
    <t>厂房办公室工程</t>
  </si>
  <si>
    <t>办公用房屋建筑物工程服务</t>
  </si>
  <si>
    <t>办公房屋工程服务</t>
  </si>
  <si>
    <t>商业用房屋建设工程</t>
  </si>
  <si>
    <t>商业用房屋建筑</t>
  </si>
  <si>
    <t>商用房屋建筑</t>
  </si>
  <si>
    <t>商业用房屋建设工程设计</t>
  </si>
  <si>
    <t>商业用房屋建筑工程设计</t>
  </si>
  <si>
    <t>商品房屋建设</t>
  </si>
  <si>
    <t>商品房屋的建设</t>
  </si>
  <si>
    <t>商业用房屋建筑设计</t>
  </si>
  <si>
    <t>商业用房屋</t>
  </si>
  <si>
    <t>商业房屋</t>
  </si>
  <si>
    <t>商品房建筑</t>
  </si>
  <si>
    <t>建筑商品房</t>
  </si>
  <si>
    <t>商品房建设</t>
  </si>
  <si>
    <t>商业房屋建筑工程设计</t>
  </si>
  <si>
    <t>商业用房屋建设工程设计服务</t>
  </si>
  <si>
    <t>商品房的建设</t>
  </si>
  <si>
    <t>商品房建造</t>
  </si>
  <si>
    <t>商品房的建造</t>
  </si>
  <si>
    <t>商业服务用房屋工程</t>
  </si>
  <si>
    <t>商业用房建筑工程设计</t>
  </si>
  <si>
    <t>商品用房的建造</t>
  </si>
  <si>
    <t>商业房屋工程建筑活动</t>
  </si>
  <si>
    <t>商贸用房建设</t>
  </si>
  <si>
    <t>房地产商住建设</t>
  </si>
  <si>
    <t>商业用房建造销售</t>
  </si>
  <si>
    <t>商业服务用房屋工程建筑</t>
  </si>
  <si>
    <t>商业及服务用房屋建筑工程</t>
  </si>
  <si>
    <t>商厦房屋</t>
  </si>
  <si>
    <t>从事商品房建设</t>
  </si>
  <si>
    <t>建设商品房</t>
  </si>
  <si>
    <t>建设的商品房</t>
  </si>
  <si>
    <t>商业及服务用房屋建筑物工程</t>
  </si>
  <si>
    <t>建设各类商品房屋</t>
  </si>
  <si>
    <t>商业营业用房等房屋建设</t>
  </si>
  <si>
    <t>商业用房建造</t>
  </si>
  <si>
    <t>商品房的建筑与施工</t>
  </si>
  <si>
    <t>商品房屋建设销售</t>
  </si>
  <si>
    <t>商业用房的建设</t>
  </si>
  <si>
    <t>商品房屋</t>
  </si>
  <si>
    <t>商厦房屋工程建筑</t>
  </si>
  <si>
    <t>商品房建筑工程施工</t>
  </si>
  <si>
    <t>修建商业房</t>
  </si>
  <si>
    <t>商品房开发建设</t>
  </si>
  <si>
    <t>商业用房的建造</t>
  </si>
  <si>
    <t>建造商品房</t>
  </si>
  <si>
    <t>商业性房地产开发建设</t>
  </si>
  <si>
    <t>商业性住房建设</t>
  </si>
  <si>
    <t>商业及服务用房屋工程建筑</t>
  </si>
  <si>
    <t>教育用房屋建筑工程</t>
  </si>
  <si>
    <t>教育用房屋建设工程</t>
  </si>
  <si>
    <t>教育用房屋工程</t>
  </si>
  <si>
    <t>教育用房屋工程建筑</t>
  </si>
  <si>
    <t>教育用房屋建筑</t>
  </si>
  <si>
    <t>教育用房屋建设施工</t>
  </si>
  <si>
    <t>教育用房屋</t>
  </si>
  <si>
    <t>教育用房屋工程建筑活动</t>
  </si>
  <si>
    <t>教育用房屋建筑活动</t>
  </si>
  <si>
    <t>教育用房屋工程建筑施工</t>
  </si>
  <si>
    <t>教育用房屋工程服务</t>
  </si>
  <si>
    <t>教育系统房地产项目建设</t>
  </si>
  <si>
    <t>教育用房</t>
  </si>
  <si>
    <t>房屋建筑工程房</t>
  </si>
  <si>
    <t>屋房建筑工程</t>
  </si>
  <si>
    <t>屋建筑房工程</t>
  </si>
  <si>
    <t>房屋的建筑工程</t>
  </si>
  <si>
    <t>房屋建组工程</t>
  </si>
  <si>
    <t>建筑房屋</t>
  </si>
  <si>
    <t>学校用房屋建筑工程设计服务</t>
  </si>
  <si>
    <t>建设房屋</t>
  </si>
  <si>
    <t>房屋建</t>
  </si>
  <si>
    <t>教育建设</t>
  </si>
  <si>
    <t>教育建筑工程</t>
  </si>
  <si>
    <t>教育产业及房地产</t>
  </si>
  <si>
    <t>房屋的建筑活动</t>
  </si>
  <si>
    <t>教学和生活用房建筑工程施工</t>
  </si>
  <si>
    <t>的房屋建筑</t>
  </si>
  <si>
    <t>房屋建成工程</t>
  </si>
  <si>
    <t>房屋筑工程</t>
  </si>
  <si>
    <t>建筑工程房屋建筑工程</t>
  </si>
  <si>
    <t>教育系统教师住房</t>
  </si>
  <si>
    <t>建房屋筑工程</t>
  </si>
  <si>
    <t>房室建筑工程</t>
  </si>
  <si>
    <t>建造房屋</t>
  </si>
  <si>
    <t>房屋建造工程</t>
  </si>
  <si>
    <t>房地产教育</t>
  </si>
  <si>
    <t>房屋的建设</t>
  </si>
  <si>
    <t>房屋建筑使用功能</t>
  </si>
  <si>
    <t>房屋建站工程</t>
  </si>
  <si>
    <t>房屋建筑的</t>
  </si>
  <si>
    <t>房屋房屋建筑工程</t>
  </si>
  <si>
    <t>校正房屋</t>
  </si>
  <si>
    <t>医疗用房屋工程</t>
  </si>
  <si>
    <t>医疗用房屋建设工程</t>
  </si>
  <si>
    <t>医疗用房屋建筑工程</t>
  </si>
  <si>
    <t>医疗用房屋工程建筑</t>
  </si>
  <si>
    <t>医疗用房屋建筑</t>
  </si>
  <si>
    <t>医疗用房屋工程施工</t>
  </si>
  <si>
    <t>医疗用房屋建筑物</t>
  </si>
  <si>
    <t>医疗用房屋</t>
  </si>
  <si>
    <t>医疗用房工程建设</t>
  </si>
  <si>
    <t>医疗用房工程建筑</t>
  </si>
  <si>
    <t>医疗用房屋工程的施工</t>
  </si>
  <si>
    <t>医疗用房屋工程建筑施工</t>
  </si>
  <si>
    <t>医院用房屋建筑工程设计</t>
  </si>
  <si>
    <t>医疗用房屋工程建筑活动</t>
  </si>
  <si>
    <t>医疗用房屋工程服务</t>
  </si>
  <si>
    <t>医疗用建筑屋施工</t>
  </si>
  <si>
    <t>医院用房屋建筑工程设计及施工</t>
  </si>
  <si>
    <t>医疗用房屋建筑物施工</t>
  </si>
  <si>
    <t>医院用房屋建筑工程设计服务</t>
  </si>
  <si>
    <t>为房建工程</t>
  </si>
  <si>
    <t>为房屋工程建筑</t>
  </si>
  <si>
    <t>房屋建设工程作业</t>
  </si>
  <si>
    <t>房至建筑工程</t>
  </si>
  <si>
    <t>房屋建房工程施工</t>
  </si>
  <si>
    <t>建房工程</t>
  </si>
  <si>
    <t>水工建筑物基础处理工程</t>
  </si>
  <si>
    <t>水工建筑的基础处理工程</t>
  </si>
  <si>
    <t>水工程建筑物基础处理工程</t>
  </si>
  <si>
    <t>水工建筑物理基础处理工程</t>
  </si>
  <si>
    <t>水工建筑物基础处理工程施工</t>
  </si>
  <si>
    <t>水工建筑物基础处理过程</t>
  </si>
  <si>
    <t>水工建筑物基础处理工程承包</t>
  </si>
  <si>
    <t>水工建筑物基础处理工程的施工</t>
  </si>
  <si>
    <t>水工建筑物基础处理建设工程</t>
  </si>
  <si>
    <t>水工程建筑物基础处理工程施工</t>
  </si>
  <si>
    <t>水工程建筑物基础处理</t>
  </si>
  <si>
    <t>水工建筑物基础处理</t>
  </si>
  <si>
    <t>水工建筑基础处理工程施工</t>
  </si>
  <si>
    <t>水工建筑物基础处理工程的设计及施工</t>
  </si>
  <si>
    <t>水工建筑物基础处理工程设计</t>
  </si>
  <si>
    <t>水工建筑物基础处理施工</t>
  </si>
  <si>
    <t>水工建筑基础处理工程的施工</t>
  </si>
  <si>
    <t>水土建筑物基础处理工程</t>
  </si>
  <si>
    <t>水工建筑物基础处理专业承包</t>
  </si>
  <si>
    <t>水工建筑基础处理工程</t>
  </si>
  <si>
    <t>水土建筑物基础处理工程施工</t>
  </si>
  <si>
    <t>水工建筑物基础处理工程设计施工</t>
  </si>
  <si>
    <t>水工建筑物基础处理工程设计与施工</t>
  </si>
  <si>
    <t>水工建筑物基础处理工程专业承包</t>
  </si>
  <si>
    <t>水工建筑物及基础处理</t>
  </si>
  <si>
    <t>水工建筑物基础处理工程专业承包一级</t>
  </si>
  <si>
    <t>水工建筑物基础处理工程专业施工</t>
  </si>
  <si>
    <t>水工建筑基础处理工程专业承包</t>
  </si>
  <si>
    <t>各类水工建筑物基础处理工程的施工</t>
  </si>
  <si>
    <t>水电工建筑物基础处理工程</t>
  </si>
  <si>
    <t>水工建筑物基础处理工程服务</t>
  </si>
  <si>
    <t>水工建筑物基础工程设计</t>
  </si>
  <si>
    <t>水工建筑基础处理</t>
  </si>
  <si>
    <t>水工建筑物基础处理建设专业施工</t>
  </si>
  <si>
    <t>水工建筑物基础处理建设工程专业施工</t>
  </si>
  <si>
    <t>水工建筑基础处理工程服务</t>
  </si>
  <si>
    <t>水上建筑物基础处理工程</t>
  </si>
  <si>
    <t>水土建筑物基础处理</t>
  </si>
  <si>
    <t>水工建筑物基础工程</t>
  </si>
  <si>
    <t>水土建筑物基础处理工程专业承包</t>
  </si>
  <si>
    <t>水土建筑物基础处理建设工程专业施工</t>
  </si>
  <si>
    <t>水电建筑物基础处理工程</t>
  </si>
  <si>
    <t>水工建筑特基础处理工程</t>
  </si>
  <si>
    <t>水电工建筑物基础处理过程</t>
  </si>
  <si>
    <t>水利建筑物基础处理工程</t>
  </si>
  <si>
    <t>水工建筑物基础工程施工</t>
  </si>
  <si>
    <t>水工程建筑物基础处理工程服务</t>
  </si>
  <si>
    <t>水力基础处理工程</t>
  </si>
  <si>
    <t>水文建筑物基础处理工程</t>
  </si>
  <si>
    <t>水电建筑基础处理工程</t>
  </si>
  <si>
    <t>水工大坝工程</t>
  </si>
  <si>
    <t>水土大坝工程</t>
  </si>
  <si>
    <t>水力大坝工程</t>
  </si>
  <si>
    <t>水电大坝工程</t>
  </si>
  <si>
    <t>水式大坝工程</t>
  </si>
  <si>
    <t>水工大坝建设工程</t>
  </si>
  <si>
    <t>水利大坝工程</t>
  </si>
  <si>
    <t>水工大坝工程建筑</t>
  </si>
  <si>
    <t>水工大坝工程施工</t>
  </si>
  <si>
    <t>水工大坝建设</t>
  </si>
  <si>
    <t>水工大坝工</t>
  </si>
  <si>
    <t>水工大坝施工</t>
  </si>
  <si>
    <t>水工大坝</t>
  </si>
  <si>
    <t>水工大坝工程设计施工</t>
  </si>
  <si>
    <t>水工大坝工程的施工</t>
  </si>
  <si>
    <t>水工水坝工程</t>
  </si>
  <si>
    <t>水木大坝工程施工</t>
  </si>
  <si>
    <t>水土大坝</t>
  </si>
  <si>
    <t>水工大坝工程的设计施工</t>
  </si>
  <si>
    <t>水电大坝建设</t>
  </si>
  <si>
    <t>水工大坝工程设计</t>
  </si>
  <si>
    <t>水利大坝</t>
  </si>
  <si>
    <t>水坝工程</t>
  </si>
  <si>
    <t>水工大坝工程的设计</t>
  </si>
  <si>
    <t>水电大坝</t>
  </si>
  <si>
    <t>水工大坝工程设计及施工</t>
  </si>
  <si>
    <t>水土坝的修筑</t>
  </si>
  <si>
    <t>水工大坝工程的设计与施工</t>
  </si>
  <si>
    <t>水工大坝工程设计与施工</t>
  </si>
  <si>
    <t>水利水电大坝工程施工</t>
  </si>
  <si>
    <t>水工大坝工程的施工业务</t>
  </si>
  <si>
    <t>水利水坝工程</t>
  </si>
  <si>
    <t>水工大坝建设工程专业施工</t>
  </si>
  <si>
    <t>水工大坝工程服务</t>
  </si>
  <si>
    <t>水坝建筑工程</t>
  </si>
  <si>
    <t>水电站大坝</t>
  </si>
  <si>
    <t>水坝建筑</t>
  </si>
  <si>
    <t>水坝施工</t>
  </si>
  <si>
    <t>水工大坝建设工程的专业施工</t>
  </si>
  <si>
    <t>电站大坝水工观测</t>
  </si>
  <si>
    <t>水坝建设</t>
  </si>
  <si>
    <t>水坝工程施工</t>
  </si>
  <si>
    <t>水工大坝及堤防工程</t>
  </si>
  <si>
    <t>水坝建设工程</t>
  </si>
  <si>
    <t>水坝的施工</t>
  </si>
  <si>
    <t>水利水坝工程施工</t>
  </si>
  <si>
    <t>水坝</t>
  </si>
  <si>
    <t>水工大坝工程专业承包</t>
  </si>
  <si>
    <t>水利大坝工程施工</t>
  </si>
  <si>
    <t>水电站坝体</t>
  </si>
  <si>
    <t>河湖整治工程</t>
  </si>
  <si>
    <t>河湖整顿工程</t>
  </si>
  <si>
    <t>河湖整理工程</t>
  </si>
  <si>
    <t>湖河整治工程</t>
  </si>
  <si>
    <t>河湖整治工程工程</t>
  </si>
  <si>
    <t>河湖整整工程</t>
  </si>
  <si>
    <t>河湖整饬工程</t>
  </si>
  <si>
    <t>河湖整治工程工</t>
  </si>
  <si>
    <t>河湖整洁工程</t>
  </si>
  <si>
    <t>河湖整治治工程</t>
  </si>
  <si>
    <t>河湖整治理工程</t>
  </si>
  <si>
    <t>河湖整治工程建设</t>
  </si>
  <si>
    <t>河道河湖整治工程</t>
  </si>
  <si>
    <t>河湖整治治理工程</t>
  </si>
  <si>
    <t>河湖整改工程</t>
  </si>
  <si>
    <t>河湖整冶工程</t>
  </si>
  <si>
    <t>河湖河道整治工程</t>
  </si>
  <si>
    <t>河道湖道整治工程</t>
  </si>
  <si>
    <t>河湖整治建设工程</t>
  </si>
  <si>
    <t>河湖整治整治工程</t>
  </si>
  <si>
    <t>河湖整治工工程</t>
  </si>
  <si>
    <t>河湖整治工作</t>
  </si>
  <si>
    <t>河道湖整治工程</t>
  </si>
  <si>
    <t>河湖及河道整治工程</t>
  </si>
  <si>
    <t>河湖整治工程一</t>
  </si>
  <si>
    <t>河湖整治工</t>
  </si>
  <si>
    <t>湖河整治建设工程</t>
  </si>
  <si>
    <t>河湖工程整治</t>
  </si>
  <si>
    <t>河湖航道整治工程</t>
  </si>
  <si>
    <t>河湖整治工程作业</t>
  </si>
  <si>
    <t>河湖整治工程涉及</t>
  </si>
  <si>
    <t>河湖整治及治理工程</t>
  </si>
  <si>
    <t>河湖整修工程</t>
  </si>
  <si>
    <t>河湖整治工程建筑</t>
  </si>
  <si>
    <t>河道湖面整治工程</t>
  </si>
  <si>
    <t>河湖整工程</t>
  </si>
  <si>
    <t>河湖治整治工程</t>
  </si>
  <si>
    <t>河湖整治工程设施</t>
  </si>
  <si>
    <t>河河湖整治工程</t>
  </si>
  <si>
    <t>河湖整治工程设施工</t>
  </si>
  <si>
    <t>河湖整治工程铁路工程</t>
  </si>
  <si>
    <t>河湖整合工程</t>
  </si>
  <si>
    <t>河湖工程整治工程</t>
  </si>
  <si>
    <t>河湖整治和河道治理工程</t>
  </si>
  <si>
    <t>河湖整顿工程施工</t>
  </si>
  <si>
    <t>河湖及水库整治工程</t>
  </si>
  <si>
    <t>河湖工程整理</t>
  </si>
  <si>
    <t>河湖治理整治工程</t>
  </si>
  <si>
    <t>河湖整治工程施</t>
  </si>
  <si>
    <t>河湖整治建设</t>
  </si>
  <si>
    <t>堤防工程</t>
  </si>
  <si>
    <t>堤岸工程</t>
  </si>
  <si>
    <t>堤坝工程</t>
  </si>
  <si>
    <t>堤坝堤防工程</t>
  </si>
  <si>
    <t>筑堤工程</t>
  </si>
  <si>
    <t>堤防建设</t>
  </si>
  <si>
    <t>堤坝工程建筑</t>
  </si>
  <si>
    <t>对堤防工程</t>
  </si>
  <si>
    <t>堤坝修筑</t>
  </si>
  <si>
    <t>堤坝堤防工程施工</t>
  </si>
  <si>
    <t>堤防堤坝工程</t>
  </si>
  <si>
    <t>河堤堤防工程</t>
  </si>
  <si>
    <t>堤坝工程建设</t>
  </si>
  <si>
    <t>堤堰工程</t>
  </si>
  <si>
    <t>河道堤防工程</t>
  </si>
  <si>
    <t>堤防工程专业</t>
  </si>
  <si>
    <t>航道堤防工程</t>
  </si>
  <si>
    <t>堤坝施工</t>
  </si>
  <si>
    <t>河道堤岸工程</t>
  </si>
  <si>
    <t>水库堤防工程</t>
  </si>
  <si>
    <t>堤防大坝工程</t>
  </si>
  <si>
    <t>堤坝建筑</t>
  </si>
  <si>
    <t>堤坝建筑工程</t>
  </si>
  <si>
    <t>道路堤岸工程</t>
  </si>
  <si>
    <t>河道堤坝工程</t>
  </si>
  <si>
    <t>堤防</t>
  </si>
  <si>
    <t>堤坝工程的设计</t>
  </si>
  <si>
    <t>河堤堤坝工程</t>
  </si>
  <si>
    <t>堤坝的施工</t>
  </si>
  <si>
    <t>堤防工程建筑</t>
  </si>
  <si>
    <t>堤顶工程</t>
  </si>
  <si>
    <t>堤防修筑</t>
  </si>
  <si>
    <t>筑堤工程施工</t>
  </si>
  <si>
    <t>堤防施工</t>
  </si>
  <si>
    <t>堤防堤坝工程施工</t>
  </si>
  <si>
    <t>堤坝工程施工</t>
  </si>
  <si>
    <t>堤坝建设</t>
  </si>
  <si>
    <t>堤筑</t>
  </si>
  <si>
    <t>堤坝工程设计</t>
  </si>
  <si>
    <t>堤防水工程</t>
  </si>
  <si>
    <t>堤坝工程承包</t>
  </si>
  <si>
    <t>修堤</t>
  </si>
  <si>
    <t>堤防工程管道工程</t>
  </si>
  <si>
    <t>堤坝修筑工程</t>
  </si>
  <si>
    <t>筑堤施工</t>
  </si>
  <si>
    <t>堤防水库</t>
  </si>
  <si>
    <t>堤坝设施工程</t>
  </si>
  <si>
    <t>堤坝工程设计及施工</t>
  </si>
  <si>
    <t>堤岸设施</t>
  </si>
  <si>
    <t>堤坝修建</t>
  </si>
  <si>
    <t>水库工程</t>
  </si>
  <si>
    <t>水库项目</t>
  </si>
  <si>
    <t>水库建设</t>
  </si>
  <si>
    <t>水库建设工程</t>
  </si>
  <si>
    <t>水库工程建设</t>
  </si>
  <si>
    <t>水库设施</t>
  </si>
  <si>
    <t>水库设施工程建筑</t>
  </si>
  <si>
    <t>水库施工</t>
  </si>
  <si>
    <t>水库工程施工</t>
  </si>
  <si>
    <t>水库</t>
  </si>
  <si>
    <t>水库的施工</t>
  </si>
  <si>
    <t>水库水利建设</t>
  </si>
  <si>
    <t>水库的建设</t>
  </si>
  <si>
    <t>水库项目建设</t>
  </si>
  <si>
    <t>水库建设工程施工</t>
  </si>
  <si>
    <t>水库水电工程</t>
  </si>
  <si>
    <t>水库工程建设施工</t>
  </si>
  <si>
    <t>水库项目施工</t>
  </si>
  <si>
    <t>水库设施工程</t>
  </si>
  <si>
    <t>水库工程的施工</t>
  </si>
  <si>
    <t>水库设施建筑</t>
  </si>
  <si>
    <t>库坝水利设施</t>
  </si>
  <si>
    <t>水库建设工程建设</t>
  </si>
  <si>
    <t>水库设施工程施工</t>
  </si>
  <si>
    <t>水库设施工程建设</t>
  </si>
  <si>
    <t>水库水利</t>
  </si>
  <si>
    <t>水库工程承包</t>
  </si>
  <si>
    <t>水库工程管理</t>
  </si>
  <si>
    <t>水库设施施工</t>
  </si>
  <si>
    <t>建设水库</t>
  </si>
  <si>
    <t>水库等水利工程建设</t>
  </si>
  <si>
    <t>水库管理</t>
  </si>
  <si>
    <t>水库设施建筑施工</t>
  </si>
  <si>
    <t>水库工程设计</t>
  </si>
  <si>
    <t>水库及水利建设</t>
  </si>
  <si>
    <t>水利水库工程</t>
  </si>
  <si>
    <t>水库治理</t>
  </si>
  <si>
    <t>水库筑坝工程</t>
  </si>
  <si>
    <t>水库坝选址</t>
  </si>
  <si>
    <t>水库总库容</t>
  </si>
  <si>
    <t>水库水坝施工</t>
  </si>
  <si>
    <t>水库设施建设</t>
  </si>
  <si>
    <t>修建水库</t>
  </si>
  <si>
    <t>水库库容</t>
  </si>
  <si>
    <t>水利水电水库工程</t>
  </si>
  <si>
    <t>水库水</t>
  </si>
  <si>
    <t>水库工程开发</t>
  </si>
  <si>
    <t>水库工程建设管理</t>
  </si>
  <si>
    <t>水泥库</t>
  </si>
  <si>
    <t>水库及供水设施工程</t>
  </si>
  <si>
    <t>水力电力项目建设</t>
  </si>
  <si>
    <t>水力发电建设工程</t>
  </si>
  <si>
    <t>水力水电建设</t>
  </si>
  <si>
    <t>水力水电工程建设</t>
  </si>
  <si>
    <t>水力水电的工程施工</t>
  </si>
  <si>
    <t>水力电力项目</t>
  </si>
  <si>
    <t>水电工程的建设</t>
  </si>
  <si>
    <t>水力建设工程</t>
  </si>
  <si>
    <t>水力水电</t>
  </si>
  <si>
    <t>水力工程建设</t>
  </si>
  <si>
    <t>水利电站工程</t>
  </si>
  <si>
    <t>水电工程建设</t>
  </si>
  <si>
    <t>水力建设</t>
  </si>
  <si>
    <t>电力水电工程建设</t>
  </si>
  <si>
    <t>水力和电力工程</t>
  </si>
  <si>
    <t>水力发电电网建设</t>
  </si>
  <si>
    <t>水电项目的建设</t>
  </si>
  <si>
    <t>水电水利建设</t>
  </si>
  <si>
    <t>水力发电建设</t>
  </si>
  <si>
    <t>水力电站工程</t>
  </si>
  <si>
    <t>水电建设工程</t>
  </si>
  <si>
    <t>水电的工程</t>
  </si>
  <si>
    <t>水利电站建设</t>
  </si>
  <si>
    <t>水力及水电工程的设计及施工</t>
  </si>
  <si>
    <t>水力发电电站建设</t>
  </si>
  <si>
    <t>水电工程项目建设</t>
  </si>
  <si>
    <t>水力及电力工程</t>
  </si>
  <si>
    <t>水电建设</t>
  </si>
  <si>
    <t>水电的项目建设</t>
  </si>
  <si>
    <t>水力电力建设</t>
  </si>
  <si>
    <t>水力电站的建设</t>
  </si>
  <si>
    <t>水电项目建设</t>
  </si>
  <si>
    <t>水利电站工程施工</t>
  </si>
  <si>
    <t>水电工程的工程</t>
  </si>
  <si>
    <t>为水电工程</t>
  </si>
  <si>
    <t>水力发电工程</t>
  </si>
  <si>
    <t>水电站工程的建设</t>
  </si>
  <si>
    <t>水电的建设</t>
  </si>
  <si>
    <t>水电工程的</t>
  </si>
  <si>
    <t>水电项目</t>
  </si>
  <si>
    <t>水力水电能源开发</t>
  </si>
  <si>
    <t>工程水电</t>
  </si>
  <si>
    <t>水力水电工程设计</t>
  </si>
  <si>
    <t>水利电工程</t>
  </si>
  <si>
    <t>水力发电及工程建设</t>
  </si>
  <si>
    <t>水利电利工程施工</t>
  </si>
  <si>
    <t>电力与水利水电工程</t>
  </si>
  <si>
    <t>水利用水电工程</t>
  </si>
  <si>
    <t>建设水电</t>
  </si>
  <si>
    <t>水力水电工程设计及施工</t>
  </si>
  <si>
    <t>水电工程设施建设</t>
  </si>
  <si>
    <t>节水工程</t>
  </si>
  <si>
    <t>节能节水工程</t>
  </si>
  <si>
    <t>节水节能工程</t>
  </si>
  <si>
    <t>工程节水</t>
  </si>
  <si>
    <t>节水工程项目</t>
  </si>
  <si>
    <t>节水项目工程</t>
  </si>
  <si>
    <t>节水工程的建设</t>
  </si>
  <si>
    <t>节水工程技术</t>
  </si>
  <si>
    <t>节水工程施工</t>
  </si>
  <si>
    <t>节水工程项目设计</t>
  </si>
  <si>
    <t>节能节水工程的设计</t>
  </si>
  <si>
    <t>节水工程建设</t>
  </si>
  <si>
    <t>节水工程设计施工</t>
  </si>
  <si>
    <t>节水工程的设计</t>
  </si>
  <si>
    <t>节水工程的施工</t>
  </si>
  <si>
    <t>节水措施工程</t>
  </si>
  <si>
    <t>节能节水工程设计</t>
  </si>
  <si>
    <t>节能节水工程实施</t>
  </si>
  <si>
    <t>节能节水工程施工</t>
  </si>
  <si>
    <t>节水工程设计</t>
  </si>
  <si>
    <t>节水节能工程设计</t>
  </si>
  <si>
    <t>节水工程新技术</t>
  </si>
  <si>
    <t>节水工程的项目设计</t>
  </si>
  <si>
    <t>节水工程材料</t>
  </si>
  <si>
    <t>节水工程管理</t>
  </si>
  <si>
    <t>节水工程设计及施工</t>
  </si>
  <si>
    <t>节电节水工程的设计</t>
  </si>
  <si>
    <t>节水工程的设计施工</t>
  </si>
  <si>
    <t>节水工程的设计和施工</t>
  </si>
  <si>
    <t>节能节水工程的设计及施工</t>
  </si>
  <si>
    <t>节能节水工程设计与施工</t>
  </si>
  <si>
    <t>节水工程设计与施工</t>
  </si>
  <si>
    <t>节水工程项目设计及施工</t>
  </si>
  <si>
    <t>节水节能工程的设计施工</t>
  </si>
  <si>
    <t>节水工程的设计及施工</t>
  </si>
  <si>
    <t>节水设计和工程施工</t>
  </si>
  <si>
    <t>节水工程的设计与施工</t>
  </si>
  <si>
    <t>节约用水工程设施建设</t>
  </si>
  <si>
    <t>水节能工程设计</t>
  </si>
  <si>
    <t>节约用水工程设计施工</t>
  </si>
  <si>
    <t>节水等方面的工程承包</t>
  </si>
  <si>
    <t>节水工程的实施</t>
  </si>
  <si>
    <t>节能节水技术工程的设计</t>
  </si>
  <si>
    <t>节水工程与管理</t>
  </si>
  <si>
    <t>节水项目</t>
  </si>
  <si>
    <t>节水措施</t>
  </si>
  <si>
    <t>节水工程承包</t>
  </si>
  <si>
    <t>节水工程设备</t>
  </si>
  <si>
    <t>节水工程设计及制作</t>
  </si>
  <si>
    <t>节水节电工程的设计</t>
  </si>
  <si>
    <t>灌溉工程</t>
  </si>
  <si>
    <t>灌灌工程</t>
  </si>
  <si>
    <t>灌溉工程的施工</t>
  </si>
  <si>
    <t>灌区工程</t>
  </si>
  <si>
    <t>灌排工程</t>
  </si>
  <si>
    <t>灌溉施工</t>
  </si>
  <si>
    <t>灌溉工程的建设</t>
  </si>
  <si>
    <t>灌溉设施</t>
  </si>
  <si>
    <t>灌溉工程施工</t>
  </si>
  <si>
    <t>设施灌溉工程</t>
  </si>
  <si>
    <t>灌溉工程承包</t>
  </si>
  <si>
    <t>灌排工程建设</t>
  </si>
  <si>
    <t>灌排设施</t>
  </si>
  <si>
    <t>灌溉工程技术</t>
  </si>
  <si>
    <t>灌溉工程建设</t>
  </si>
  <si>
    <t>灌溉项目施工</t>
  </si>
  <si>
    <t>灌溉工程项目的建设</t>
  </si>
  <si>
    <t>灌排工程设备</t>
  </si>
  <si>
    <t>灌溉项目</t>
  </si>
  <si>
    <t>灌溉饮水工程</t>
  </si>
  <si>
    <t>灌溉工程的生产</t>
  </si>
  <si>
    <t>灌溉工程设计施工</t>
  </si>
  <si>
    <t>水利设施灌溉工程</t>
  </si>
  <si>
    <t>水利灌排工程</t>
  </si>
  <si>
    <t>水渠灌溉工程</t>
  </si>
  <si>
    <t>灌工程施工</t>
  </si>
  <si>
    <t>灌溉工程管理</t>
  </si>
  <si>
    <t>灌溉工程施工及灌溉产品销售</t>
  </si>
  <si>
    <t>灌渠工程</t>
  </si>
  <si>
    <t>灌溉设备的施工</t>
  </si>
  <si>
    <t>灌溉设施工程施工</t>
  </si>
  <si>
    <t>灌溉作业</t>
  </si>
  <si>
    <t>灌溉工程的设计及施工</t>
  </si>
  <si>
    <t>灌溉设施工程的施工</t>
  </si>
  <si>
    <t>灌溉及施工</t>
  </si>
  <si>
    <t>灌溉工程及灌溉设施的设计</t>
  </si>
  <si>
    <t>灌溉水利工程</t>
  </si>
  <si>
    <t>灌溉工具</t>
  </si>
  <si>
    <t>灌溉工程运行</t>
  </si>
  <si>
    <t>灌溉工程招标</t>
  </si>
  <si>
    <t>饮水灌溉工程</t>
  </si>
  <si>
    <t>灌溉工程服务</t>
  </si>
  <si>
    <t>灌井工程</t>
  </si>
  <si>
    <t>灌溉设施施工</t>
  </si>
  <si>
    <t>灌溉系统工程施工</t>
  </si>
  <si>
    <t>管网灌溉工程</t>
  </si>
  <si>
    <t>灌排设备</t>
  </si>
  <si>
    <t>灌溉工程的设计</t>
  </si>
  <si>
    <t>灌溉设计及施工</t>
  </si>
  <si>
    <t>灌区水利工程建设</t>
  </si>
  <si>
    <t>飞机跑道工程</t>
  </si>
  <si>
    <t>飞机跑道建设工程</t>
  </si>
  <si>
    <t>飞机跑道工程建筑</t>
  </si>
  <si>
    <t>飞机跑道设施工程</t>
  </si>
  <si>
    <t>飞机跑道建筑工程</t>
  </si>
  <si>
    <t>飞机跑道工程施工</t>
  </si>
  <si>
    <t>飞机跑道设计</t>
  </si>
  <si>
    <t>飞行跑道施工</t>
  </si>
  <si>
    <t>飞机跑道建设工程施工</t>
  </si>
  <si>
    <t>飞机跑道施工</t>
  </si>
  <si>
    <t>飞机跑道建筑工程建筑</t>
  </si>
  <si>
    <t>飞行跑道设计</t>
  </si>
  <si>
    <t>飞机跑道</t>
  </si>
  <si>
    <t>飞机跑道工程承包</t>
  </si>
  <si>
    <t>飞机跑道工程建筑施工</t>
  </si>
  <si>
    <t>飞机跑道工程设计</t>
  </si>
  <si>
    <t>飞机场跑道工程</t>
  </si>
  <si>
    <t>飞机机场跑道工程</t>
  </si>
  <si>
    <t>飞机跑道工程的设计及施工</t>
  </si>
  <si>
    <t>飞机跑道工程的设计与施工</t>
  </si>
  <si>
    <t>飞机场跑道施工</t>
  </si>
  <si>
    <t>飞机场跑道工程施工</t>
  </si>
  <si>
    <t>飞机场跑道设施工程</t>
  </si>
  <si>
    <t>飞机场跑道工程市政工程</t>
  </si>
  <si>
    <t>飞机跑道管理</t>
  </si>
  <si>
    <t>飞机场跑道工程的施工</t>
  </si>
  <si>
    <t>经营飞机跑道</t>
  </si>
  <si>
    <t>飞机场及跑道工程施工</t>
  </si>
  <si>
    <t>航空跑道工程</t>
  </si>
  <si>
    <t>飞机跑道建筑工程建筑活动</t>
  </si>
  <si>
    <t>飞机跑道工程建筑活动</t>
  </si>
  <si>
    <t>飞机道路工程</t>
  </si>
  <si>
    <t>飞机场跑道</t>
  </si>
  <si>
    <t>飞机跑道管理活动</t>
  </si>
  <si>
    <t>为航空器起降提供跑道</t>
  </si>
  <si>
    <t>飞机跑到工程</t>
  </si>
  <si>
    <t>飞机跑道管理服务</t>
  </si>
  <si>
    <t>飞机跑道及停机坪建设工程</t>
  </si>
  <si>
    <t>飞机场及跑道修建</t>
  </si>
  <si>
    <t>飞机跑道嵌缝工程</t>
  </si>
  <si>
    <t>机场及飞机跑道工程</t>
  </si>
  <si>
    <t>飞机跑道及停机坪工程</t>
  </si>
  <si>
    <t>飞机场场道工程</t>
  </si>
  <si>
    <t>飞机场跑道和场站等工程的规则</t>
  </si>
  <si>
    <t>跑道工程</t>
  </si>
  <si>
    <t>跑道工程施工</t>
  </si>
  <si>
    <t>飞机路道工程</t>
  </si>
  <si>
    <t>飞机场道路施工</t>
  </si>
  <si>
    <t>跑道施工</t>
  </si>
  <si>
    <t>飞机场道路建设工程施工</t>
  </si>
  <si>
    <t>停机坪工程</t>
  </si>
  <si>
    <t>停机坪建筑工程</t>
  </si>
  <si>
    <t>停机坪施工</t>
  </si>
  <si>
    <t>停机坪建设</t>
  </si>
  <si>
    <t>停机坪设备</t>
  </si>
  <si>
    <t>停机坪</t>
  </si>
  <si>
    <t>停机坪工程设计</t>
  </si>
  <si>
    <t>机场停机坪工程</t>
  </si>
  <si>
    <t>停机坪及设备</t>
  </si>
  <si>
    <t>停机坪及起降设施设备</t>
  </si>
  <si>
    <t>停机坪设施建设工程设计</t>
  </si>
  <si>
    <t>停机坪工程项目管理</t>
  </si>
  <si>
    <t>停机坪加工生产</t>
  </si>
  <si>
    <t>停机坪管理</t>
  </si>
  <si>
    <t>停机坪的道路施工</t>
  </si>
  <si>
    <t>停机坪钢结构工程施工</t>
  </si>
  <si>
    <t>停机坪系统</t>
  </si>
  <si>
    <t>飞机停机坪工程</t>
  </si>
  <si>
    <t>停机场工程</t>
  </si>
  <si>
    <t>停机坪勘测</t>
  </si>
  <si>
    <t>机场场道停机坪工程</t>
  </si>
  <si>
    <t>机场停机坪及跑道工程</t>
  </si>
  <si>
    <t>飞机停机坪工程施工</t>
  </si>
  <si>
    <t>停机坪设备销售</t>
  </si>
  <si>
    <t>停机坪工程材料的销售和技术服务</t>
  </si>
  <si>
    <t>停车厂地坪工程</t>
  </si>
  <si>
    <t>地面停机坪</t>
  </si>
  <si>
    <t>停机坪服务</t>
  </si>
  <si>
    <t>停车厂地坪施工</t>
  </si>
  <si>
    <t>机坪工程</t>
  </si>
  <si>
    <t>停车厂地坪</t>
  </si>
  <si>
    <t>机场场道停机坪工程的设计与施工</t>
  </si>
  <si>
    <t>停机坪管理活动</t>
  </si>
  <si>
    <t>机场航道及停机坪工程</t>
  </si>
  <si>
    <t>停车场及机房施工</t>
  </si>
  <si>
    <t>停机坪及机场配套工程</t>
  </si>
  <si>
    <t>飞机停机坪工程建筑活动</t>
  </si>
  <si>
    <t>飞机场停机坪工程建筑施工</t>
  </si>
  <si>
    <t>飞机场停机坪工程施工</t>
  </si>
  <si>
    <t>停机坪及设备的销售</t>
  </si>
  <si>
    <t>飞机场停机坪工程</t>
  </si>
  <si>
    <t>地下室停车坪工程施工</t>
  </si>
  <si>
    <t>飞机场停机坪工程建筑</t>
  </si>
  <si>
    <t>飞机场停机坪工程设计施工</t>
  </si>
  <si>
    <t>飞机停机坪</t>
  </si>
  <si>
    <t>直升机停机坪建筑工程施工</t>
  </si>
  <si>
    <t>飞机场停机坪工程建筑活动</t>
  </si>
  <si>
    <t>机坪系统</t>
  </si>
  <si>
    <t>飞机场停机坪工程设计</t>
  </si>
  <si>
    <t>港口海岸工程</t>
  </si>
  <si>
    <t>港口海洋工程</t>
  </si>
  <si>
    <t>港口与海洋工程</t>
  </si>
  <si>
    <t>工程港口与海岸工程</t>
  </si>
  <si>
    <t>建筑港口与海岸工程</t>
  </si>
  <si>
    <t>港口及海岸工程</t>
  </si>
  <si>
    <t>港口与海岸工程</t>
  </si>
  <si>
    <t>港口和海洋工程</t>
  </si>
  <si>
    <t>港口和海岸工程</t>
  </si>
  <si>
    <t>港口海岸工程施工</t>
  </si>
  <si>
    <t>港口与海港工程</t>
  </si>
  <si>
    <t>港口与海岸建筑工程</t>
  </si>
  <si>
    <t>港口与海岸工程建筑</t>
  </si>
  <si>
    <t>港口和与海岸工程</t>
  </si>
  <si>
    <t>海洋工程和港口</t>
  </si>
  <si>
    <t>港口与海航工程</t>
  </si>
  <si>
    <t>港口及海上工程</t>
  </si>
  <si>
    <t>港口与海岸设施工程</t>
  </si>
  <si>
    <t>港口与航道海岸工程</t>
  </si>
  <si>
    <t>施工港口与海岸工程</t>
  </si>
  <si>
    <t>港口与海岸工程服务</t>
  </si>
  <si>
    <t>海港港口</t>
  </si>
  <si>
    <t>港口与海洋工程建设</t>
  </si>
  <si>
    <t>海河港口</t>
  </si>
  <si>
    <t>港口与海岸工程航道工程</t>
  </si>
  <si>
    <t>港口与海岸航道工程</t>
  </si>
  <si>
    <t>港口及海岸工程施工</t>
  </si>
  <si>
    <t>港口工程及海洋工程施工</t>
  </si>
  <si>
    <t>港口与海岸工程施工</t>
  </si>
  <si>
    <t>港口与海洋工程施工</t>
  </si>
  <si>
    <t>港口与海岸工程设计施工</t>
  </si>
  <si>
    <t>港口及海洋工程施工</t>
  </si>
  <si>
    <t>港口与海岸工程施工及技术服务</t>
  </si>
  <si>
    <t>港口及海岸工程服务</t>
  </si>
  <si>
    <t>港口与海岸建设工程施工</t>
  </si>
  <si>
    <t>水下工程港口与海岸工程</t>
  </si>
  <si>
    <t>港口以及海岸工程</t>
  </si>
  <si>
    <t>港口和海岸工程施工</t>
  </si>
  <si>
    <t>港口和海岸工程服务</t>
  </si>
  <si>
    <t>港口与海岸工程施工服务</t>
  </si>
  <si>
    <t>港口与海岸工程建设施工及技术服务</t>
  </si>
  <si>
    <t>港口与海岸工程建设施工</t>
  </si>
  <si>
    <t>港口与海岸及航道工程</t>
  </si>
  <si>
    <t>港口和海岸建设工程</t>
  </si>
  <si>
    <t>港口与海洋工程设计</t>
  </si>
  <si>
    <t>港口与码头海岸工程</t>
  </si>
  <si>
    <t>港口与海岸工程承包</t>
  </si>
  <si>
    <t>港口与还海岸工程</t>
  </si>
  <si>
    <t>港口与海岸建设工程</t>
  </si>
  <si>
    <t>港口与海岸工程设计</t>
  </si>
  <si>
    <t>航道工程</t>
  </si>
  <si>
    <t>航道工程航务工程</t>
  </si>
  <si>
    <t>航道航务工程</t>
  </si>
  <si>
    <t>航道工道</t>
  </si>
  <si>
    <t>航务航道工程</t>
  </si>
  <si>
    <t>航道及航务工程</t>
  </si>
  <si>
    <t>航道及航运工程</t>
  </si>
  <si>
    <t>航道工程作业</t>
  </si>
  <si>
    <t>航道建设工程</t>
  </si>
  <si>
    <t>航道工程建筑</t>
  </si>
  <si>
    <t>航道项目</t>
  </si>
  <si>
    <t>航道及航务工程施工</t>
  </si>
  <si>
    <t>航道设施工程</t>
  </si>
  <si>
    <t>航道设施</t>
  </si>
  <si>
    <t>航道建设</t>
  </si>
  <si>
    <t>与航道工程</t>
  </si>
  <si>
    <t>航道工程建设</t>
  </si>
  <si>
    <t>航道工程施</t>
  </si>
  <si>
    <t>航道建筑工程</t>
  </si>
  <si>
    <t>航道工程施工</t>
  </si>
  <si>
    <t>航务航道工程施工</t>
  </si>
  <si>
    <t>航道铁路工程</t>
  </si>
  <si>
    <t>航道施工</t>
  </si>
  <si>
    <t>航道及通航建筑工程</t>
  </si>
  <si>
    <t>航道设施工程施工</t>
  </si>
  <si>
    <t>航道运输工程</t>
  </si>
  <si>
    <t>航道及道路建设工程</t>
  </si>
  <si>
    <t>航道及工程技术</t>
  </si>
  <si>
    <t>航道河流工程</t>
  </si>
  <si>
    <t>航道工程承包</t>
  </si>
  <si>
    <t>航道河道工程</t>
  </si>
  <si>
    <t>航道设施工程建设</t>
  </si>
  <si>
    <t>航道建设工程施工</t>
  </si>
  <si>
    <t>航道及航道设施</t>
  </si>
  <si>
    <t>航道工程技术</t>
  </si>
  <si>
    <t>航道设备</t>
  </si>
  <si>
    <t>航道工程业务</t>
  </si>
  <si>
    <t>航务航道</t>
  </si>
  <si>
    <t>航道工程及施工</t>
  </si>
  <si>
    <t>航道河流工程施工</t>
  </si>
  <si>
    <t>航道建筑物工程</t>
  </si>
  <si>
    <t>航道工程建筑施工</t>
  </si>
  <si>
    <t>航道与设施工程</t>
  </si>
  <si>
    <t>航道设施的施工</t>
  </si>
  <si>
    <t>航道设计</t>
  </si>
  <si>
    <t>航道船务工程</t>
  </si>
  <si>
    <t>航道的建设</t>
  </si>
  <si>
    <t>航道施工工程</t>
  </si>
  <si>
    <t>航道工程设计</t>
  </si>
  <si>
    <t>航道工程的施工</t>
  </si>
  <si>
    <t>通航建筑工程</t>
  </si>
  <si>
    <t>通航建筑建设工程</t>
  </si>
  <si>
    <t>通航建筑物工程</t>
  </si>
  <si>
    <t>通航建筑工程施工</t>
  </si>
  <si>
    <t>通航设施建筑工程</t>
  </si>
  <si>
    <t>通航建筑工程设计</t>
  </si>
  <si>
    <t>通航建筑工程的设计</t>
  </si>
  <si>
    <t>建筑通航建筑物工程</t>
  </si>
  <si>
    <t>通航建筑物工程施工</t>
  </si>
  <si>
    <t>通航建筑建设工程设计与施工</t>
  </si>
  <si>
    <t>通航建筑</t>
  </si>
  <si>
    <t>通航建筑物工程的设计</t>
  </si>
  <si>
    <t>通航建筑施工工程</t>
  </si>
  <si>
    <t>通航建筑物工程设计及施工</t>
  </si>
  <si>
    <t>通航建筑工程的施工</t>
  </si>
  <si>
    <t>通航建筑建设工程专业施工</t>
  </si>
  <si>
    <t>通航建筑物工程的设计与施工</t>
  </si>
  <si>
    <t>通航建筑物工程的设计及施工</t>
  </si>
  <si>
    <t>通航建</t>
  </si>
  <si>
    <t>通航建筑工程服务</t>
  </si>
  <si>
    <t>通航建筑建设工程专业</t>
  </si>
  <si>
    <t>通航建筑物工程的施工</t>
  </si>
  <si>
    <t>通航工程</t>
  </si>
  <si>
    <t>通航建筑物的建设</t>
  </si>
  <si>
    <t>通航建筑物建设工程专业施工</t>
  </si>
  <si>
    <t>通航建筑物的建筑施工</t>
  </si>
  <si>
    <t>通航建筑物</t>
  </si>
  <si>
    <t>通航设施工程</t>
  </si>
  <si>
    <t>通航建筑工程设计服务</t>
  </si>
  <si>
    <t>通航建筑物工程设计服务</t>
  </si>
  <si>
    <t>通航设施建设工程</t>
  </si>
  <si>
    <t>通航设施</t>
  </si>
  <si>
    <t>通航建筑物工程服务</t>
  </si>
  <si>
    <t>航道与通航建筑物工程</t>
  </si>
  <si>
    <t>通航建筑物及基础工程</t>
  </si>
  <si>
    <t>通航设施制作</t>
  </si>
  <si>
    <t>通用航空工程</t>
  </si>
  <si>
    <t>通航建筑基础工程</t>
  </si>
  <si>
    <t>航空工程建设</t>
  </si>
  <si>
    <t>各类通航建筑物工程以及标志标牌</t>
  </si>
  <si>
    <t>通信导航航管工程</t>
  </si>
  <si>
    <t>通航建筑物服务</t>
  </si>
  <si>
    <t>通航建筑物基础工程</t>
  </si>
  <si>
    <t>通航设备</t>
  </si>
  <si>
    <t>航建筑物工程</t>
  </si>
  <si>
    <t>通航基础设施设计</t>
  </si>
  <si>
    <t>通用航空基础设施建设工程</t>
  </si>
  <si>
    <t>输油管道工程</t>
  </si>
  <si>
    <t>管道输送工程</t>
  </si>
  <si>
    <t>输送管道工程</t>
  </si>
  <si>
    <t>管道输通工程</t>
  </si>
  <si>
    <t>输油管道设施建设</t>
  </si>
  <si>
    <t>输电管道工程施工</t>
  </si>
  <si>
    <t>输油管路系统</t>
  </si>
  <si>
    <t>输水管道管件</t>
  </si>
  <si>
    <t>承接输油管道工程</t>
  </si>
  <si>
    <t>输电管网建设</t>
  </si>
  <si>
    <t>输水管道经营</t>
  </si>
  <si>
    <t>输油管道管理</t>
  </si>
  <si>
    <t>输水管道工程施工</t>
  </si>
  <si>
    <t>管道输出工程</t>
  </si>
  <si>
    <t>输煤管道生产</t>
  </si>
  <si>
    <t>输油管道销售</t>
  </si>
  <si>
    <t>输油管道设施</t>
  </si>
  <si>
    <t>输油管网设备</t>
  </si>
  <si>
    <t>建筑输水管道工程</t>
  </si>
  <si>
    <t>输油管道工程施工</t>
  </si>
  <si>
    <t>输油管道的销售</t>
  </si>
  <si>
    <t>输水管道工程设计施工</t>
  </si>
  <si>
    <t>输送管道生产</t>
  </si>
  <si>
    <t>输煤管道销售</t>
  </si>
  <si>
    <t>输油管道及设备</t>
  </si>
  <si>
    <t>输油管道安装</t>
  </si>
  <si>
    <t>管道输送工程施工</t>
  </si>
  <si>
    <t>输油管道路工程施工</t>
  </si>
  <si>
    <t>输水管道生产</t>
  </si>
  <si>
    <t>输送管道制造</t>
  </si>
  <si>
    <t>输水管道工程服务</t>
  </si>
  <si>
    <t>输油管线安装</t>
  </si>
  <si>
    <t>输水管材的销售</t>
  </si>
  <si>
    <t>输油管线</t>
  </si>
  <si>
    <t>输煤管道</t>
  </si>
  <si>
    <t>输煤管道的制造与销售</t>
  </si>
  <si>
    <t>输油管件加工</t>
  </si>
  <si>
    <t>输油管道工程服务</t>
  </si>
  <si>
    <t>输油管道设施投资</t>
  </si>
  <si>
    <t>输油管的生产</t>
  </si>
  <si>
    <t>输油管道</t>
  </si>
  <si>
    <t>输汽管道</t>
  </si>
  <si>
    <t>输水管道研发</t>
  </si>
  <si>
    <t>输水管道的投资</t>
  </si>
  <si>
    <t>输油管线器材加工</t>
  </si>
  <si>
    <t>输油管线销售</t>
  </si>
  <si>
    <t>输水管道制作及销售</t>
  </si>
  <si>
    <t>输油管</t>
  </si>
  <si>
    <t>输油管道设计</t>
  </si>
  <si>
    <t>管道输送线路器材</t>
  </si>
  <si>
    <t>输气管道工程</t>
  </si>
  <si>
    <t>输油输气管道工程</t>
  </si>
  <si>
    <t>输油与输气管道工程</t>
  </si>
  <si>
    <t>输气管网建设</t>
  </si>
  <si>
    <t>输气管道设施</t>
  </si>
  <si>
    <t>输气管道建设</t>
  </si>
  <si>
    <t>输气管道系统建设</t>
  </si>
  <si>
    <t>输气管道工程施工</t>
  </si>
  <si>
    <t>输气管线设计</t>
  </si>
  <si>
    <t>输油气管道工程</t>
  </si>
  <si>
    <t>输气管网的建设</t>
  </si>
  <si>
    <t>输气管道及容器工程</t>
  </si>
  <si>
    <t>管道输气</t>
  </si>
  <si>
    <t>输气管道的建设</t>
  </si>
  <si>
    <t>输气管道制造</t>
  </si>
  <si>
    <t>输送气体管道工程</t>
  </si>
  <si>
    <t>气输送管</t>
  </si>
  <si>
    <t>管道工程建设及输气</t>
  </si>
  <si>
    <t>输气管线</t>
  </si>
  <si>
    <t>输气管道</t>
  </si>
  <si>
    <t>输气管网的建设管理</t>
  </si>
  <si>
    <t>输气管道设备及配件销售</t>
  </si>
  <si>
    <t>输气管输油管</t>
  </si>
  <si>
    <t>输油输气管道工程及投资</t>
  </si>
  <si>
    <t>输配气管线和加气站项目</t>
  </si>
  <si>
    <t>输气管道配件</t>
  </si>
  <si>
    <t>输油气管安装</t>
  </si>
  <si>
    <t>气体输出管道</t>
  </si>
  <si>
    <t>输气管道工程服务</t>
  </si>
  <si>
    <t>输气管道设计</t>
  </si>
  <si>
    <t>输气管</t>
  </si>
  <si>
    <t>输油输气管路制作</t>
  </si>
  <si>
    <t>气输送管道</t>
  </si>
  <si>
    <t>气站及输气管网建设</t>
  </si>
  <si>
    <t>输油气管道安装</t>
  </si>
  <si>
    <t>输油输气管制造</t>
  </si>
  <si>
    <t>输油气管道管理</t>
  </si>
  <si>
    <t>输气管道设施安装</t>
  </si>
  <si>
    <t>气体管道输送系统</t>
  </si>
  <si>
    <t>输气管道投资建设</t>
  </si>
  <si>
    <t>输油输气管道制造</t>
  </si>
  <si>
    <t>输气管道的研发</t>
  </si>
  <si>
    <t>气体输送管路</t>
  </si>
  <si>
    <t>输油输气管道</t>
  </si>
  <si>
    <t>输油输气管线</t>
  </si>
  <si>
    <t>输气管路总成及管路配件生产</t>
  </si>
  <si>
    <t>输油输气管道制作</t>
  </si>
  <si>
    <t>输油气管道设备</t>
  </si>
  <si>
    <t>气体输送管道</t>
  </si>
  <si>
    <t>气力输送管道的生产</t>
  </si>
  <si>
    <t>输水管道工程</t>
  </si>
  <si>
    <t>输水管道设施工程</t>
  </si>
  <si>
    <t>输配水管道工程</t>
  </si>
  <si>
    <t>输水管道工程建设</t>
  </si>
  <si>
    <t>输送水管道工程</t>
  </si>
  <si>
    <t>输水管道设施</t>
  </si>
  <si>
    <t>输水管理工程施工</t>
  </si>
  <si>
    <t>水输送管道工程建筑</t>
  </si>
  <si>
    <t>输水管件</t>
  </si>
  <si>
    <t>输水管网施工</t>
  </si>
  <si>
    <t>输水管网的建设</t>
  </si>
  <si>
    <t>输水管结构件</t>
  </si>
  <si>
    <t>输水管道施工</t>
  </si>
  <si>
    <t>输水管</t>
  </si>
  <si>
    <t>输水管路</t>
  </si>
  <si>
    <t>输水管道工程的施工</t>
  </si>
  <si>
    <t>输水管道项目施工</t>
  </si>
  <si>
    <t>水输送管道工程</t>
  </si>
  <si>
    <t>输水管道</t>
  </si>
  <si>
    <t>输水管线</t>
  </si>
  <si>
    <t>输水管线设备</t>
  </si>
  <si>
    <t>管道输水</t>
  </si>
  <si>
    <t>输配水管网的建设</t>
  </si>
  <si>
    <t>输水管材</t>
  </si>
  <si>
    <t>水输送管道设施工程</t>
  </si>
  <si>
    <t>输水管产品</t>
  </si>
  <si>
    <t>输水水管</t>
  </si>
  <si>
    <t>输水管路制造</t>
  </si>
  <si>
    <t>输水管工程的施工</t>
  </si>
  <si>
    <t>输配水管道安装</t>
  </si>
  <si>
    <t>输水管道系列</t>
  </si>
  <si>
    <t>输排水管道工程</t>
  </si>
  <si>
    <t>输水管道生产销售</t>
  </si>
  <si>
    <t>输水管线的施工</t>
  </si>
  <si>
    <t>输水输油管道</t>
  </si>
  <si>
    <t>水输送管</t>
  </si>
  <si>
    <t>输水管制造</t>
  </si>
  <si>
    <t>输水管及管件制造</t>
  </si>
  <si>
    <t>输水管道的生产</t>
  </si>
  <si>
    <t>输水管道销售</t>
  </si>
  <si>
    <t>水输送管道设施施工</t>
  </si>
  <si>
    <t>水输送管道设施安装施工</t>
  </si>
  <si>
    <t>输水带管</t>
  </si>
  <si>
    <t>输供水管道</t>
  </si>
  <si>
    <t>输水管道的生产销售</t>
  </si>
  <si>
    <t>输配水管道工程与安装</t>
  </si>
  <si>
    <t>输水管道的研发</t>
  </si>
  <si>
    <t>输水管的生产</t>
  </si>
  <si>
    <t>输水管道施工工程</t>
  </si>
  <si>
    <t>围海造地工程</t>
  </si>
  <si>
    <t>围海造地工程施工</t>
  </si>
  <si>
    <t>围海造地工程设施</t>
  </si>
  <si>
    <t>围海造地施工</t>
  </si>
  <si>
    <t>围海造地工程建设</t>
  </si>
  <si>
    <t>围海造地工程的施工</t>
  </si>
  <si>
    <t>围海造地建设</t>
  </si>
  <si>
    <t>围海造地工程业务</t>
  </si>
  <si>
    <t>围海造地工程设计</t>
  </si>
  <si>
    <t>围海造地</t>
  </si>
  <si>
    <t>海域围海造地</t>
  </si>
  <si>
    <t>围海造地工程服务</t>
  </si>
  <si>
    <t>围海造地工程的施工以及其他按法律</t>
  </si>
  <si>
    <t>填海围档造地工程</t>
  </si>
  <si>
    <t>围海建地</t>
  </si>
  <si>
    <t>围海造田工程</t>
  </si>
  <si>
    <t>围海工程</t>
  </si>
  <si>
    <t>围海造田工程施工</t>
  </si>
  <si>
    <t>围滩造地工程</t>
  </si>
  <si>
    <t>围填海造地</t>
  </si>
  <si>
    <t>围海工程施工</t>
  </si>
  <si>
    <t>从事围海造地工程技术的技术开发</t>
  </si>
  <si>
    <t>海涂围垦工程</t>
  </si>
  <si>
    <t>海域围海造地及开发建设</t>
  </si>
  <si>
    <t>围海建设工程</t>
  </si>
  <si>
    <t>围海及海上工程建设</t>
  </si>
  <si>
    <t>海岸围堰造地工程</t>
  </si>
  <si>
    <t>从事围海造田</t>
  </si>
  <si>
    <t>围填海工程</t>
  </si>
  <si>
    <t>围海造地工程和公路</t>
  </si>
  <si>
    <t>海上围埝工程</t>
  </si>
  <si>
    <t>海上围埝工程设计</t>
  </si>
  <si>
    <t>围填海工程的施工</t>
  </si>
  <si>
    <t>海涂围垦造地</t>
  </si>
  <si>
    <t>海涂围垦工程施工</t>
  </si>
  <si>
    <t>围海</t>
  </si>
  <si>
    <t>海涂围垦造田工程施工</t>
  </si>
  <si>
    <t>海涂围垦工程的施工</t>
  </si>
  <si>
    <t>围海造地工程设施施工</t>
  </si>
  <si>
    <t>海域围垦工程</t>
  </si>
  <si>
    <t>海涂围垦项目的建设</t>
  </si>
  <si>
    <t>围海造地工程服务及技术咨询</t>
  </si>
  <si>
    <t>海涂围垦</t>
  </si>
  <si>
    <t>海边围埝</t>
  </si>
  <si>
    <t>围海填海工程</t>
  </si>
  <si>
    <t>围海填海工程施工</t>
  </si>
  <si>
    <t>围埝造地工程</t>
  </si>
  <si>
    <t>围海工程设计</t>
  </si>
  <si>
    <t>围填海工程及土地开发</t>
  </si>
  <si>
    <t>海上围栏工程施工</t>
  </si>
  <si>
    <t>防侵蚀工程</t>
  </si>
  <si>
    <t>防侵蚀工程施工</t>
  </si>
  <si>
    <t>防侵蚀工程设施</t>
  </si>
  <si>
    <t>防侵蚀设施工程</t>
  </si>
  <si>
    <t>防腐蚀工程</t>
  </si>
  <si>
    <t>防腐防蚀工程</t>
  </si>
  <si>
    <t>建筑物防腐蚀工程</t>
  </si>
  <si>
    <t>建筑防腐蚀工程</t>
  </si>
  <si>
    <t>建构筑物防腐蚀工程</t>
  </si>
  <si>
    <t>腐蚀防护工程</t>
  </si>
  <si>
    <t>防腐蚀工程施工</t>
  </si>
  <si>
    <t>建构筑物防腐蚀工程施工</t>
  </si>
  <si>
    <t>防腐蚀工程承包</t>
  </si>
  <si>
    <t>防水防腐蚀工程</t>
  </si>
  <si>
    <t>从事防腐蚀工程施工</t>
  </si>
  <si>
    <t>防腐蚀工程设计施工</t>
  </si>
  <si>
    <t>防腐蚀工程的设计</t>
  </si>
  <si>
    <t>工程防腐蚀材料</t>
  </si>
  <si>
    <t>防蚀工程施工</t>
  </si>
  <si>
    <t>腐蚀防护工程的施工</t>
  </si>
  <si>
    <t>腐蚀与防护工程施工</t>
  </si>
  <si>
    <t>防腐蚀工程制造</t>
  </si>
  <si>
    <t>腐蚀与防护工程的施工</t>
  </si>
  <si>
    <t>防腐蚀工程设计及施工</t>
  </si>
  <si>
    <t>防蚀加工</t>
  </si>
  <si>
    <t>防腐蚀工程设计与施工</t>
  </si>
  <si>
    <t>防腐蚀工程材料的生产</t>
  </si>
  <si>
    <t>防腐蚀式程施工</t>
  </si>
  <si>
    <t>防蚀涂层</t>
  </si>
  <si>
    <t>防腐蚀工程设计</t>
  </si>
  <si>
    <t>防腐蚀工程的设计与施工</t>
  </si>
  <si>
    <t>防腐蚀处理工程</t>
  </si>
  <si>
    <t>防腐工程</t>
  </si>
  <si>
    <t>防防腐工程</t>
  </si>
  <si>
    <t>防腐蚀工程咨询</t>
  </si>
  <si>
    <t>工程的防腐</t>
  </si>
  <si>
    <t>承揽防腐蚀工程</t>
  </si>
  <si>
    <t>工程防腐工程</t>
  </si>
  <si>
    <t>防腐蚀材料及施工</t>
  </si>
  <si>
    <t>防腐蚀工艺材料</t>
  </si>
  <si>
    <t>防腐蚀涂装工程</t>
  </si>
  <si>
    <t>防腐蚀涂装工程的施工</t>
  </si>
  <si>
    <t>防腐蚀涂料工程的施工</t>
  </si>
  <si>
    <t>防腐蚀及建筑装饰工程施工</t>
  </si>
  <si>
    <t>防腐蚀地面工程</t>
  </si>
  <si>
    <t>建构筑物防腐蚀施工</t>
  </si>
  <si>
    <t>建筑防腐蚀处理</t>
  </si>
  <si>
    <t>建筑防水防腐蚀工程的设计</t>
  </si>
  <si>
    <t>防腐加固工程的施工</t>
  </si>
  <si>
    <t>建筑防腐蚀</t>
  </si>
  <si>
    <t>护岸护滩工程</t>
  </si>
  <si>
    <t>护岸护滩工程设施</t>
  </si>
  <si>
    <t>护岸护滩工程施工</t>
  </si>
  <si>
    <t>护滩工程</t>
  </si>
  <si>
    <t>护岸护滩工程的施工</t>
  </si>
  <si>
    <t>护岸护滩</t>
  </si>
  <si>
    <t>岸堤护坡工程</t>
  </si>
  <si>
    <t>护岸工程</t>
  </si>
  <si>
    <t>护岸施工</t>
  </si>
  <si>
    <t>护岸建筑工程</t>
  </si>
  <si>
    <t>护岸设施工程</t>
  </si>
  <si>
    <t>河滩护坡</t>
  </si>
  <si>
    <t>护岸工程的施工</t>
  </si>
  <si>
    <t>护岸建设</t>
  </si>
  <si>
    <t>护岸</t>
  </si>
  <si>
    <t>护岸建造工程</t>
  </si>
  <si>
    <t>护岸护堤工程</t>
  </si>
  <si>
    <t>护岸的治理</t>
  </si>
  <si>
    <t>护岸建造</t>
  </si>
  <si>
    <t>海堤护坡工程</t>
  </si>
  <si>
    <t>护岸材料</t>
  </si>
  <si>
    <t>护岸工程施工</t>
  </si>
  <si>
    <t>护岸修建</t>
  </si>
  <si>
    <t>护岸护坡</t>
  </si>
  <si>
    <t>护岸驳坎工程</t>
  </si>
  <si>
    <t>海堤护岸</t>
  </si>
  <si>
    <t>护岸护坡工程</t>
  </si>
  <si>
    <t>堤防护岸施工</t>
  </si>
  <si>
    <t>堤坡护岸工程施工</t>
  </si>
  <si>
    <t>堤岸护理工程</t>
  </si>
  <si>
    <t>水利护岸工程</t>
  </si>
  <si>
    <t>堤防护岸工程</t>
  </si>
  <si>
    <t>堤坝护岸工程的施工</t>
  </si>
  <si>
    <t>保滩护堤绿化工程</t>
  </si>
  <si>
    <t>护岸砌筑</t>
  </si>
  <si>
    <t>码头护岸工程设计</t>
  </si>
  <si>
    <t>海堤及护坡工程</t>
  </si>
  <si>
    <t>滩涂围堤</t>
  </si>
  <si>
    <t>砌石护岸工程</t>
  </si>
  <si>
    <t>岸堤防护</t>
  </si>
  <si>
    <t>防波提护岸</t>
  </si>
  <si>
    <t>水利设施护岸工程建设</t>
  </si>
  <si>
    <t>护坡护岸工程</t>
  </si>
  <si>
    <t>护岸修复工程</t>
  </si>
  <si>
    <t>堤岸护理</t>
  </si>
  <si>
    <t>驳岸护坡工程</t>
  </si>
  <si>
    <t>码头护岸工程</t>
  </si>
  <si>
    <t>岸防护栏</t>
  </si>
  <si>
    <t>护岸与码头工程</t>
  </si>
  <si>
    <t>护岸及土石方工程</t>
  </si>
  <si>
    <t>海洋观景工程设施</t>
  </si>
  <si>
    <t>海洋观景设施工程</t>
  </si>
  <si>
    <t>海洋观景工程</t>
  </si>
  <si>
    <t>海底景观工程</t>
  </si>
  <si>
    <t>海洋景观工程</t>
  </si>
  <si>
    <t>海洋观景工程施工</t>
  </si>
  <si>
    <t>海洋景观设计工程</t>
  </si>
  <si>
    <t>海洋观景设施工程建筑施工</t>
  </si>
  <si>
    <t>海洋景观工程设计</t>
  </si>
  <si>
    <t>海洋景观设计</t>
  </si>
  <si>
    <t>海洋景观工程设计与施工</t>
  </si>
  <si>
    <t>海洋景观</t>
  </si>
  <si>
    <t>海水景观</t>
  </si>
  <si>
    <t>海上景点观光</t>
  </si>
  <si>
    <t>海底观光</t>
  </si>
  <si>
    <t>海洋观景设施</t>
  </si>
  <si>
    <t>海洋观光</t>
  </si>
  <si>
    <t>海上观光</t>
  </si>
  <si>
    <t>海洋生态景观工程建设</t>
  </si>
  <si>
    <t>海洋观景设施的设计</t>
  </si>
  <si>
    <t>海洋景观的设计及施工</t>
  </si>
  <si>
    <t>海洋馆景观工程</t>
  </si>
  <si>
    <t>海景</t>
  </si>
  <si>
    <t>人造海底景观设计</t>
  </si>
  <si>
    <t>海上观光游旅</t>
  </si>
  <si>
    <t>海洋旅游工程项目建设及配套设施</t>
  </si>
  <si>
    <t>旅游海上观光</t>
  </si>
  <si>
    <t>海洋观测</t>
  </si>
  <si>
    <t>海洋建筑工程</t>
  </si>
  <si>
    <t>海洋观测设备器件</t>
  </si>
  <si>
    <t>海上观光项目开发</t>
  </si>
  <si>
    <t>海岸建筑工程</t>
  </si>
  <si>
    <t>海岸带景观开发</t>
  </si>
  <si>
    <t>海滨旅游</t>
  </si>
  <si>
    <t>海洋工程建筑设计施工</t>
  </si>
  <si>
    <t>海底观光服务</t>
  </si>
  <si>
    <t>海岛旅游</t>
  </si>
  <si>
    <t>海洋旅游项目</t>
  </si>
  <si>
    <t>海滨浴场设施</t>
  </si>
  <si>
    <t>海上游览</t>
  </si>
  <si>
    <t>滨海污水海洋处置工程设施</t>
  </si>
  <si>
    <t>滨海污水海洋处置工程</t>
  </si>
  <si>
    <t>滨海污水海洋处置工程设施服务</t>
  </si>
  <si>
    <t>城市污水海洋处置工程施工设计</t>
  </si>
  <si>
    <t>维护滨河新区污水处理厂</t>
  </si>
  <si>
    <t>污水处理与海水利用技术</t>
  </si>
  <si>
    <t>污水处理及海水淡化</t>
  </si>
  <si>
    <t>城市污水海洋处置工程的勘察与设计</t>
  </si>
  <si>
    <t>海水污染处理</t>
  </si>
  <si>
    <t>滨海湿地保护与污染治理</t>
  </si>
  <si>
    <t>海水污染治理工程</t>
  </si>
  <si>
    <t>污水处理和海水淡化系统设备及其零部件</t>
  </si>
  <si>
    <t>海洋污染治理工程施工</t>
  </si>
  <si>
    <t>海上污染处理</t>
  </si>
  <si>
    <t>滨水土地开发</t>
  </si>
  <si>
    <t>水域环境生态系统及滨海洼地环境生态系统建设</t>
  </si>
  <si>
    <t>污水的深度处理工程及海水淡化工程的设计</t>
  </si>
  <si>
    <t>海水污染治理</t>
  </si>
  <si>
    <t>近海水污染治理工程</t>
  </si>
  <si>
    <t>海洋污染处理设备</t>
  </si>
  <si>
    <t>防海洋污染产品</t>
  </si>
  <si>
    <t>海水淡化装置污物净化处理设备</t>
  </si>
  <si>
    <t>海洋污染治理</t>
  </si>
  <si>
    <t>污水处理及海水淡化技术研究</t>
  </si>
  <si>
    <t>滨海旅游</t>
  </si>
  <si>
    <t>海洋污染净化</t>
  </si>
  <si>
    <t>承接污水处理及海水淡化工程</t>
  </si>
  <si>
    <t>海洋水污染处理设备</t>
  </si>
  <si>
    <t>海水环境治理</t>
  </si>
  <si>
    <t>海水淡化处理及污泥处理</t>
  </si>
  <si>
    <t>滨水区设计</t>
  </si>
  <si>
    <t>海洋与滨海工程建设</t>
  </si>
  <si>
    <t>污水和海水处理设备的研发</t>
  </si>
  <si>
    <t>水污染与海洋污染治理</t>
  </si>
  <si>
    <t>海洋水域污染治理</t>
  </si>
  <si>
    <t>海洋环境水处理技术</t>
  </si>
  <si>
    <t>滨水项目建设</t>
  </si>
  <si>
    <t>绍兴滨海新城江滨区域内水务基础设施投资</t>
  </si>
  <si>
    <t>滨湖新区</t>
  </si>
  <si>
    <t>滨海湿地保护改造与污染治理</t>
  </si>
  <si>
    <t>项目滨海区</t>
  </si>
  <si>
    <t>海上污染治理</t>
  </si>
  <si>
    <t>近海水环境治理</t>
  </si>
  <si>
    <t>滨海海域开发</t>
  </si>
  <si>
    <t>海湾水体污染治理</t>
  </si>
  <si>
    <t>沿海污染清除作业</t>
  </si>
  <si>
    <t>滨海游玩</t>
  </si>
  <si>
    <t>滨水旅游</t>
  </si>
  <si>
    <t>海洋防污材料</t>
  </si>
  <si>
    <t>海域污染治理</t>
  </si>
  <si>
    <t>黄海生态环境水污染治理工程设计</t>
  </si>
  <si>
    <t>人工岛屿工程</t>
  </si>
  <si>
    <t>人工岛屿工程建设</t>
  </si>
  <si>
    <t>人工岛屿设施工程</t>
  </si>
  <si>
    <t>人工岛屿设施</t>
  </si>
  <si>
    <t>人工岛屿工程施工</t>
  </si>
  <si>
    <t>人工岛屿设施建设</t>
  </si>
  <si>
    <t>人工岛</t>
  </si>
  <si>
    <t>人工海岛建设工程</t>
  </si>
  <si>
    <t>岛屿工程施工</t>
  </si>
  <si>
    <t>岛礁工程</t>
  </si>
  <si>
    <t>岛屿建设</t>
  </si>
  <si>
    <t>人工岛礁建设</t>
  </si>
  <si>
    <t>海岛建设工程</t>
  </si>
  <si>
    <t>岛屿文化</t>
  </si>
  <si>
    <t>核岛工程设计</t>
  </si>
  <si>
    <t>岛屿建设与开发</t>
  </si>
  <si>
    <t>人工岛礁研发</t>
  </si>
  <si>
    <t>岛屿</t>
  </si>
  <si>
    <t>岛礁工程施工</t>
  </si>
  <si>
    <t>岛屿开发产业</t>
  </si>
  <si>
    <t>岛屿旅游</t>
  </si>
  <si>
    <t>海岛建设</t>
  </si>
  <si>
    <t>岛屿开发</t>
  </si>
  <si>
    <t>人工岛及码头工程</t>
  </si>
  <si>
    <t>岛屿工程管理与技术服务</t>
  </si>
  <si>
    <t>人工岛及平台工程</t>
  </si>
  <si>
    <t>一种人工浮岛单元及其构成的人工浮岛</t>
  </si>
  <si>
    <t>海岛建设项目开发</t>
  </si>
  <si>
    <t>核岛工程和设计</t>
  </si>
  <si>
    <t>海岛开发建设</t>
  </si>
  <si>
    <t>人工岛屿与港口城市设计</t>
  </si>
  <si>
    <t>金岛</t>
  </si>
  <si>
    <t>度假酒店及岛屿开发设计</t>
  </si>
  <si>
    <t>海岛开发工程</t>
  </si>
  <si>
    <t>岛屿探险</t>
  </si>
  <si>
    <t>浮岛的设计</t>
  </si>
  <si>
    <t>海上浮岛建筑工程</t>
  </si>
  <si>
    <t>岛屿开发和管理</t>
  </si>
  <si>
    <t>海洋岛礁工程建设</t>
  </si>
  <si>
    <t>岛屿景区开发</t>
  </si>
  <si>
    <t>海洋与海岛开发建设</t>
  </si>
  <si>
    <t>岛礁设施</t>
  </si>
  <si>
    <t>海岛建设开发服务</t>
  </si>
  <si>
    <t>岛屿投资</t>
  </si>
  <si>
    <t>海边岛屿的亮化工程</t>
  </si>
  <si>
    <t>岛礁设施建设</t>
  </si>
  <si>
    <t>人工岛投资</t>
  </si>
  <si>
    <t>无人岛屿开发</t>
  </si>
  <si>
    <t>人工浮岛的生产</t>
  </si>
  <si>
    <t>人工岛及平台</t>
  </si>
  <si>
    <t>人工渔礁工程</t>
  </si>
  <si>
    <t>人工渔礁工程施工</t>
  </si>
  <si>
    <t>人工渔礁工程设计</t>
  </si>
  <si>
    <t>人工渔礁设施施工</t>
  </si>
  <si>
    <t>人工渔礁</t>
  </si>
  <si>
    <t>人造渔礁设施施工</t>
  </si>
  <si>
    <t>人工渔礁设施</t>
  </si>
  <si>
    <t>人工渔礁设计</t>
  </si>
  <si>
    <t>人工渔礁建设</t>
  </si>
  <si>
    <t>人工渔礁的设计</t>
  </si>
  <si>
    <t>人工渔礁设计及施工</t>
  </si>
  <si>
    <t>人工渔礁设施建筑</t>
  </si>
  <si>
    <t>人工渔礁设施生产</t>
  </si>
  <si>
    <t>人工渔礁设施设计及施工</t>
  </si>
  <si>
    <t>人造渔礁制作</t>
  </si>
  <si>
    <t>人工渔礁设施设计</t>
  </si>
  <si>
    <t>为人工渔礁建设</t>
  </si>
  <si>
    <t>人工渔礁制作</t>
  </si>
  <si>
    <t>人造渔礁</t>
  </si>
  <si>
    <t>人工渔礁的研发</t>
  </si>
  <si>
    <t>人工渔礁设计丶施工</t>
  </si>
  <si>
    <t>海洋人工渔礁的建设</t>
  </si>
  <si>
    <t>人工渔礁养殖</t>
  </si>
  <si>
    <t>人工鱼礁设施建筑</t>
  </si>
  <si>
    <t>人工鱼礁工程施工</t>
  </si>
  <si>
    <t>人工海礁工程施工</t>
  </si>
  <si>
    <t>人工鱼礁设施</t>
  </si>
  <si>
    <t>人工鱼礁工程设计施工</t>
  </si>
  <si>
    <t>人工鱼礁建造</t>
  </si>
  <si>
    <t>人工鱼礁工程设计</t>
  </si>
  <si>
    <t>人工鱼礁建设</t>
  </si>
  <si>
    <t>人工鱼礁项目的设计与施工</t>
  </si>
  <si>
    <t>渔礁建设</t>
  </si>
  <si>
    <t>人工鱼礁设施设计</t>
  </si>
  <si>
    <t>人工鱼礁设计与建造</t>
  </si>
  <si>
    <t>人工鱼礁设置</t>
  </si>
  <si>
    <t>人工育礁</t>
  </si>
  <si>
    <t>人工鱼礁管理</t>
  </si>
  <si>
    <t>人工鱼礁设计</t>
  </si>
  <si>
    <t>海水水域人工渔礁养殖</t>
  </si>
  <si>
    <t>海洋渔礁工程</t>
  </si>
  <si>
    <t>人工鱼礁的设计</t>
  </si>
  <si>
    <t>海洋人工鱼礁配套设施制造及施工</t>
  </si>
  <si>
    <t>人工鱼礁养殖</t>
  </si>
  <si>
    <t>海洋人工礁体制作</t>
  </si>
  <si>
    <t>人工鱼礁技术开发</t>
  </si>
  <si>
    <t>人工鱼礁制造</t>
  </si>
  <si>
    <t>渔礁</t>
  </si>
  <si>
    <t>海洋馆工程</t>
  </si>
  <si>
    <t>海底场馆工程</t>
  </si>
  <si>
    <t>海洋文化场馆设计</t>
  </si>
  <si>
    <t>海洋馆设计施工</t>
  </si>
  <si>
    <t>海洋馆场景的设计</t>
  </si>
  <si>
    <t>海洋馆建筑工程</t>
  </si>
  <si>
    <t>海洋馆场景</t>
  </si>
  <si>
    <t>海洋馆工程的施工</t>
  </si>
  <si>
    <t>海洋馆工程的设计</t>
  </si>
  <si>
    <t>海洋馆的建设工程施工</t>
  </si>
  <si>
    <t>海洋馆的设计与施工</t>
  </si>
  <si>
    <t>海洋馆工程的设计与施工</t>
  </si>
  <si>
    <t>海洋馆设计与施工</t>
  </si>
  <si>
    <t>海洋馆建设</t>
  </si>
  <si>
    <t>海洋馆造景及施工</t>
  </si>
  <si>
    <t>海洋文化馆的设计</t>
  </si>
  <si>
    <t>海洋馆展示</t>
  </si>
  <si>
    <t>海洋馆的设计</t>
  </si>
  <si>
    <t>投资建设海洋场馆</t>
  </si>
  <si>
    <t>海洋馆设计</t>
  </si>
  <si>
    <t>海洋馆</t>
  </si>
  <si>
    <t>海洋馆造景设计</t>
  </si>
  <si>
    <t>海洋馆工程设计</t>
  </si>
  <si>
    <t>海洋馆造景</t>
  </si>
  <si>
    <t>海洋馆项目开发</t>
  </si>
  <si>
    <t>海洋馆工程设计及施工</t>
  </si>
  <si>
    <t>海洋馆展览</t>
  </si>
  <si>
    <t>大型海洋馆</t>
  </si>
  <si>
    <t>海洋科普馆</t>
  </si>
  <si>
    <t>海滨浴场服务</t>
  </si>
  <si>
    <t>海洋馆工程设计与施工</t>
  </si>
  <si>
    <t>海洋馆设计建造</t>
  </si>
  <si>
    <t>海洋馆建设开发</t>
  </si>
  <si>
    <t>海鲜池工程</t>
  </si>
  <si>
    <t>海洋馆建筑装修设计</t>
  </si>
  <si>
    <t>海滨浴场经营</t>
  </si>
  <si>
    <t>泳池海鲜池工程</t>
  </si>
  <si>
    <t>海鲜市场场地</t>
  </si>
  <si>
    <t>海鲜池工程施工</t>
  </si>
  <si>
    <t>海洋馆设备</t>
  </si>
  <si>
    <t>海鲜池工程设计施工</t>
  </si>
  <si>
    <t>海洋馆开发</t>
  </si>
  <si>
    <t>海洋馆服务</t>
  </si>
  <si>
    <t>酒店海鲜池工程</t>
  </si>
  <si>
    <t>海洋馆工程设计规划</t>
  </si>
  <si>
    <t>经营海滨浴场</t>
  </si>
  <si>
    <t>海洋馆设计规划</t>
  </si>
  <si>
    <t>海鲜池</t>
  </si>
  <si>
    <t>海鲜池施工工程</t>
  </si>
  <si>
    <t>海底电缆工程</t>
  </si>
  <si>
    <t>海底电缆设施工程</t>
  </si>
  <si>
    <t>海底电缆敷设工程</t>
  </si>
  <si>
    <t>海底电缆工程施工</t>
  </si>
  <si>
    <t>海底电缆设施</t>
  </si>
  <si>
    <t>海底电缆管线的敷设</t>
  </si>
  <si>
    <t>海底电缆管道工程</t>
  </si>
  <si>
    <t>海洋电缆</t>
  </si>
  <si>
    <t>海底电缆系统工程施工</t>
  </si>
  <si>
    <t>海上电缆施工</t>
  </si>
  <si>
    <t>海洋工程电缆</t>
  </si>
  <si>
    <t>海底电缆</t>
  </si>
  <si>
    <t>海上电缆铺设</t>
  </si>
  <si>
    <t>海底电缆铺设</t>
  </si>
  <si>
    <t>海底电缆及管道工程施工</t>
  </si>
  <si>
    <t>海底电缆系统铺设</t>
  </si>
  <si>
    <t>海底电缆的设计和铺设</t>
  </si>
  <si>
    <t>海底电缆海底管道的安装</t>
  </si>
  <si>
    <t>海底缆线工程施工</t>
  </si>
  <si>
    <t>海底电缆铺设工程施工服务</t>
  </si>
  <si>
    <t>船用海工电缆</t>
  </si>
  <si>
    <t>海底电缆专用料</t>
  </si>
  <si>
    <t>海底电缆的检测</t>
  </si>
  <si>
    <t>海底电缆调</t>
  </si>
  <si>
    <t>动态海底电缆</t>
  </si>
  <si>
    <t>海底电缆附件</t>
  </si>
  <si>
    <t>海缆工程</t>
  </si>
  <si>
    <t>海底管道与电缆铺设</t>
  </si>
  <si>
    <t>海底电缆系统的检测</t>
  </si>
  <si>
    <t>海底电缆配件制造</t>
  </si>
  <si>
    <t>海底线缆系统工程施工</t>
  </si>
  <si>
    <t>海光缆</t>
  </si>
  <si>
    <t>海洋工程电缆桥架</t>
  </si>
  <si>
    <t>制造和销售海底电缆</t>
  </si>
  <si>
    <t>海底设施敷设工程</t>
  </si>
  <si>
    <t>海底电缆监测设备研发</t>
  </si>
  <si>
    <t>海底电缆维修</t>
  </si>
  <si>
    <t>网络电缆系统及海底电信系统的技术研发与销售</t>
  </si>
  <si>
    <t>海底电缆和通讯电缆的设计</t>
  </si>
  <si>
    <t>海底电缆铺设技术服务</t>
  </si>
  <si>
    <t>直流海底电缆</t>
  </si>
  <si>
    <t>海底光电缆技术服务</t>
  </si>
  <si>
    <t>海底通信光电缆管线敷设</t>
  </si>
  <si>
    <t>海底光电缆</t>
  </si>
  <si>
    <t>海底光纤电缆系统工程的设计与施工</t>
  </si>
  <si>
    <t>海底电缆及管道检测与维修</t>
  </si>
  <si>
    <t>海下缆线装备</t>
  </si>
  <si>
    <t>海底光缆</t>
  </si>
  <si>
    <t>海底电缆铺设工程设计</t>
  </si>
  <si>
    <t>海缆敷设</t>
  </si>
  <si>
    <t>海底管道工程</t>
  </si>
  <si>
    <t>海洋管道工程</t>
  </si>
  <si>
    <t>海底管道设施</t>
  </si>
  <si>
    <t>海底管道工程施工</t>
  </si>
  <si>
    <t>海上管道</t>
  </si>
  <si>
    <t>海底管道</t>
  </si>
  <si>
    <t>海洋管道</t>
  </si>
  <si>
    <t>海底管道的施工</t>
  </si>
  <si>
    <t>海洋管道的建造</t>
  </si>
  <si>
    <t>海洋管道的设计</t>
  </si>
  <si>
    <t>海洋管道设备</t>
  </si>
  <si>
    <t>海底管道设施的施工</t>
  </si>
  <si>
    <t>海洋管道设计</t>
  </si>
  <si>
    <t>海绵管</t>
  </si>
  <si>
    <t>海水管</t>
  </si>
  <si>
    <t>海底管线</t>
  </si>
  <si>
    <t>海底管道安装</t>
  </si>
  <si>
    <t>海底管线工程施工</t>
  </si>
  <si>
    <t>海底管道设施工程的设计</t>
  </si>
  <si>
    <t>海棉管</t>
  </si>
  <si>
    <t>海底管线施工</t>
  </si>
  <si>
    <t>海底管道的安装</t>
  </si>
  <si>
    <t>海洋管道销售</t>
  </si>
  <si>
    <t>海洋装备管道</t>
  </si>
  <si>
    <t>海洋工程用管道的研究</t>
  </si>
  <si>
    <t>海底管线测量</t>
  </si>
  <si>
    <t>海洋管道的勘查</t>
  </si>
  <si>
    <t>海底管道输送工程设计</t>
  </si>
  <si>
    <t>海底管道的铺设</t>
  </si>
  <si>
    <t>海底管道铺设</t>
  </si>
  <si>
    <t>海洋工程管理</t>
  </si>
  <si>
    <t>海底管道安装工程</t>
  </si>
  <si>
    <t>海洋管桩</t>
  </si>
  <si>
    <t>海洋管道批发零售</t>
  </si>
  <si>
    <t>海底管线工程的相关服务</t>
  </si>
  <si>
    <t>海底管道制造设备的研发</t>
  </si>
  <si>
    <t>海底工程作业管理</t>
  </si>
  <si>
    <t>海洋管道安装技术服务</t>
  </si>
  <si>
    <t>海底管线检测</t>
  </si>
  <si>
    <t>海底隧道工程</t>
  </si>
  <si>
    <t>海底隧道设施工程</t>
  </si>
  <si>
    <t>海洋管线工程技术研发及设计</t>
  </si>
  <si>
    <t>海洋隧道工程</t>
  </si>
  <si>
    <t>海底隧道工程建筑施工</t>
  </si>
  <si>
    <t>安装海底管道和立管系统服务</t>
  </si>
  <si>
    <t>海洋隧道工程建筑</t>
  </si>
  <si>
    <t>海底隧道工程建筑</t>
  </si>
  <si>
    <t>海底隧道设施</t>
  </si>
  <si>
    <t>海底隧道工程的建筑</t>
  </si>
  <si>
    <t>海底隧道</t>
  </si>
  <si>
    <t>海底隧道工程建筑的设计</t>
  </si>
  <si>
    <t>海底隧道工程承包与施工</t>
  </si>
  <si>
    <t>海洋隧道桥梁建筑工程管理</t>
  </si>
  <si>
    <t>海滨栈道</t>
  </si>
  <si>
    <t>中国境内海峡地下隧道</t>
  </si>
  <si>
    <t>航道与海岸工程</t>
  </si>
  <si>
    <t>隧道及航道工程</t>
  </si>
  <si>
    <t>隧道及航运设施工程建筑</t>
  </si>
  <si>
    <t>航道与海岸工程施工</t>
  </si>
  <si>
    <t>航道及海岸工程</t>
  </si>
  <si>
    <t>航道及海上作业工程</t>
  </si>
  <si>
    <t>海洋航道工程</t>
  </si>
  <si>
    <t>海上航道工程</t>
  </si>
  <si>
    <t>海工设备及管道修造</t>
  </si>
  <si>
    <t>城轨工程</t>
  </si>
  <si>
    <t>城轨建设工程</t>
  </si>
  <si>
    <t>城市轨道建设工程</t>
  </si>
  <si>
    <t>城市轨道建筑工程</t>
  </si>
  <si>
    <t>城市轨道工程建筑</t>
  </si>
  <si>
    <t>城市道路轨道工程</t>
  </si>
  <si>
    <t>城轨工程施工</t>
  </si>
  <si>
    <t>城市轨道桥梁建筑工程</t>
  </si>
  <si>
    <t>城市轨道工程</t>
  </si>
  <si>
    <t>城市轨道公路工程建筑</t>
  </si>
  <si>
    <t>城乡道路工程建设</t>
  </si>
  <si>
    <t>城市道路工程建设</t>
  </si>
  <si>
    <t>城市及道路建防工程</t>
  </si>
  <si>
    <t>城市轨道工程施工</t>
  </si>
  <si>
    <t>城市轨道桥梁工程</t>
  </si>
  <si>
    <t>城市轨道工程的建设管理</t>
  </si>
  <si>
    <t>城市轨道桥梁工程建筑</t>
  </si>
  <si>
    <t>城市轨道建设工程施工</t>
  </si>
  <si>
    <t>城乡道路工程建筑</t>
  </si>
  <si>
    <t>城市轨道桥隧工程</t>
  </si>
  <si>
    <t>城市道路工程建筑</t>
  </si>
  <si>
    <t>轨道建设工程</t>
  </si>
  <si>
    <t>城市及道路工程建设</t>
  </si>
  <si>
    <t>城市及道路建设工程</t>
  </si>
  <si>
    <t>城市轨道交通建筑工程</t>
  </si>
  <si>
    <t>城市轨道工程建筑施工</t>
  </si>
  <si>
    <t>城市轨道交通工程的建筑</t>
  </si>
  <si>
    <t>城市道路建筑工程</t>
  </si>
  <si>
    <t>城轨设备</t>
  </si>
  <si>
    <t>城市轨道设施工程施工</t>
  </si>
  <si>
    <t>城市道明工程</t>
  </si>
  <si>
    <t>城市铁路轨道工程</t>
  </si>
  <si>
    <t>城市及轨道工程</t>
  </si>
  <si>
    <t>城市轨道桥梁隧道工程</t>
  </si>
  <si>
    <t>城市道路工</t>
  </si>
  <si>
    <t>城轨施工建设</t>
  </si>
  <si>
    <t>城市轨道建设工程的施工</t>
  </si>
  <si>
    <t>城市轨道交通和桥梁工程建筑</t>
  </si>
  <si>
    <t>城市轨道的工程施工</t>
  </si>
  <si>
    <t>城市轨道桥梁建筑工程施工</t>
  </si>
  <si>
    <t>城镇道路建筑工程</t>
  </si>
  <si>
    <t>城市道工程</t>
  </si>
  <si>
    <t>城市轨交通工程</t>
  </si>
  <si>
    <t>建筑工程城市轨道交通工程</t>
  </si>
  <si>
    <t>云轨工程</t>
  </si>
  <si>
    <t>城市轨道建设工程专业施工</t>
  </si>
  <si>
    <t>城镇道路建设工程</t>
  </si>
  <si>
    <t>城市道路桥梁工程建筑</t>
  </si>
  <si>
    <t>城市道桥工程</t>
  </si>
  <si>
    <t>城市道路轨道交通工程</t>
  </si>
  <si>
    <t>建筑城市道路工程</t>
  </si>
  <si>
    <t>电力工程</t>
  </si>
  <si>
    <t>电力工程工程</t>
  </si>
  <si>
    <t>电能工程</t>
  </si>
  <si>
    <t>电业工程</t>
  </si>
  <si>
    <t>电工工程</t>
  </si>
  <si>
    <t>电力工程和</t>
  </si>
  <si>
    <t>电力工程电力工程</t>
  </si>
  <si>
    <t>电量工程</t>
  </si>
  <si>
    <t>电工程电力工程</t>
  </si>
  <si>
    <t>电工程</t>
  </si>
  <si>
    <t>电网工程</t>
  </si>
  <si>
    <t>电力工程等</t>
  </si>
  <si>
    <t>电工电力工程</t>
  </si>
  <si>
    <t>电力工程建筑</t>
  </si>
  <si>
    <t>电力电子工程</t>
  </si>
  <si>
    <t>电汽工程</t>
  </si>
  <si>
    <t>电力电源工程</t>
  </si>
  <si>
    <t>电气电网工程</t>
  </si>
  <si>
    <t>电全工程</t>
  </si>
  <si>
    <t>电力电站工程</t>
  </si>
  <si>
    <t>电务工程</t>
  </si>
  <si>
    <t>电防工程</t>
  </si>
  <si>
    <t>电站电力工程</t>
  </si>
  <si>
    <t>电力建筑工程</t>
  </si>
  <si>
    <t>电力工程业</t>
  </si>
  <si>
    <t>电力工程电力设施</t>
  </si>
  <si>
    <t>为电力工程</t>
  </si>
  <si>
    <t>电工电气工程</t>
  </si>
  <si>
    <t>电网电路工程</t>
  </si>
  <si>
    <t>电力电器工程</t>
  </si>
  <si>
    <t>电力电气电子工程</t>
  </si>
  <si>
    <t>电源工程</t>
  </si>
  <si>
    <t>在电力工程</t>
  </si>
  <si>
    <t>电磁工程</t>
  </si>
  <si>
    <t>电料工程</t>
  </si>
  <si>
    <t>电力电程</t>
  </si>
  <si>
    <t>电力工程系统</t>
  </si>
  <si>
    <t>电化工</t>
  </si>
  <si>
    <t>电力工筑</t>
  </si>
  <si>
    <t>电扶梯工程</t>
  </si>
  <si>
    <t>电工电力</t>
  </si>
  <si>
    <t>从事电力工程</t>
  </si>
  <si>
    <t>电力电工</t>
  </si>
  <si>
    <t>电力工业</t>
  </si>
  <si>
    <t>电力电网工程</t>
  </si>
  <si>
    <t>土电工程</t>
  </si>
  <si>
    <t>电力电站</t>
  </si>
  <si>
    <t>电子工程电力设施</t>
  </si>
  <si>
    <t>电力工程项目</t>
  </si>
  <si>
    <t>电力电工产品</t>
  </si>
  <si>
    <t>水供应工程设计</t>
  </si>
  <si>
    <t>水供应建设工程</t>
  </si>
  <si>
    <t>取水及供水工程建设</t>
  </si>
  <si>
    <t>供水工程的建设</t>
  </si>
  <si>
    <t>水源供水设施工程建设</t>
  </si>
  <si>
    <t>供水设施建设工程</t>
  </si>
  <si>
    <t>供水工程建设</t>
  </si>
  <si>
    <t>建筑工程的供水</t>
  </si>
  <si>
    <t>供水工程项目建设</t>
  </si>
  <si>
    <t>供水设施工程建设</t>
  </si>
  <si>
    <t>水源及供水设施工程建设工程</t>
  </si>
  <si>
    <t>水源供水设施工程建筑</t>
  </si>
  <si>
    <t>水源及供水建设工程</t>
  </si>
  <si>
    <t>供水工程</t>
  </si>
  <si>
    <t>水源及供水设施建设工程</t>
  </si>
  <si>
    <t>水源及供应供水设施工程建筑</t>
  </si>
  <si>
    <t>供水的建设</t>
  </si>
  <si>
    <t>供给水工程</t>
  </si>
  <si>
    <t>供水及供水工程建设</t>
  </si>
  <si>
    <t>供水设施工程</t>
  </si>
  <si>
    <t>供水设施建设</t>
  </si>
  <si>
    <t>水源及供水设施工程建</t>
  </si>
  <si>
    <t>水源及供水设施工程在建筑</t>
  </si>
  <si>
    <t>用水供给工程施工</t>
  </si>
  <si>
    <t>水源及供水设施工程建设</t>
  </si>
  <si>
    <t>工程供水</t>
  </si>
  <si>
    <t>从事供水工程</t>
  </si>
  <si>
    <t>水源及供水系统设施工程建设</t>
  </si>
  <si>
    <t>供水工程设计</t>
  </si>
  <si>
    <t>水源及供给设施工程建筑</t>
  </si>
  <si>
    <t>供水工程设施</t>
  </si>
  <si>
    <t>供水项目的建设</t>
  </si>
  <si>
    <t>水源供水设施建筑工程</t>
  </si>
  <si>
    <t>供水项目建设</t>
  </si>
  <si>
    <t>建设供水工程</t>
  </si>
  <si>
    <t>水源及供水工程建筑</t>
  </si>
  <si>
    <t>水源供水设施工程</t>
  </si>
  <si>
    <t>供水项目</t>
  </si>
  <si>
    <t>供水建设</t>
  </si>
  <si>
    <t>供水工程项目设计</t>
  </si>
  <si>
    <t>自来水供应工程</t>
  </si>
  <si>
    <t>水工程供水</t>
  </si>
  <si>
    <t>水源及供应水设施工程建筑</t>
  </si>
  <si>
    <t>水源及供水设工程建筑</t>
  </si>
  <si>
    <t>净水供水工程</t>
  </si>
  <si>
    <t>供水设施的建设</t>
  </si>
  <si>
    <t>供水工程项目</t>
  </si>
  <si>
    <t>供给水工程设计施工</t>
  </si>
  <si>
    <t>建筑水源及供水设施工程建筑</t>
  </si>
  <si>
    <t>水源及供水设施工程建造</t>
  </si>
  <si>
    <t>供水工程的设计</t>
  </si>
  <si>
    <t>燃气供应设施建设</t>
  </si>
  <si>
    <t>燃气供应建设工程</t>
  </si>
  <si>
    <t>燃气供应设施工程</t>
  </si>
  <si>
    <t>燃气供应项目</t>
  </si>
  <si>
    <t>燃气供应建筑设施工程</t>
  </si>
  <si>
    <t>供燃气工程</t>
  </si>
  <si>
    <t>燃气供应管理工程</t>
  </si>
  <si>
    <t>燃气供应管道设施工程</t>
  </si>
  <si>
    <t>燃气供应及施工</t>
  </si>
  <si>
    <t>燃气供应建筑设施工程建筑</t>
  </si>
  <si>
    <t>建设及燃气供应</t>
  </si>
  <si>
    <t>燃气供应管道工程</t>
  </si>
  <si>
    <t>燃气供应建筑设施建设</t>
  </si>
  <si>
    <t>燃气供应设施安装</t>
  </si>
  <si>
    <t>燃气供应设备</t>
  </si>
  <si>
    <t>燃气供应设计</t>
  </si>
  <si>
    <t>燃气供应设施设计</t>
  </si>
  <si>
    <t>燃气供应设施工程施工</t>
  </si>
  <si>
    <t>燃气供应项目投资</t>
  </si>
  <si>
    <t>燃气供热工程</t>
  </si>
  <si>
    <t>燃气供应管网工程设计</t>
  </si>
  <si>
    <t>燃气供应设施</t>
  </si>
  <si>
    <t>燃气供应管网建设工程设计</t>
  </si>
  <si>
    <t>燃气供应设施施工</t>
  </si>
  <si>
    <t>燃气供应设施安装工程</t>
  </si>
  <si>
    <t>燃气供应</t>
  </si>
  <si>
    <t>燃气供应建筑设施及燃气供应管道建设</t>
  </si>
  <si>
    <t>燃气供应管道设施工程设计</t>
  </si>
  <si>
    <t>供应燃气</t>
  </si>
  <si>
    <t>燃气供给</t>
  </si>
  <si>
    <t>燃气供应管道设施</t>
  </si>
  <si>
    <t>燃气供应设备工程施工</t>
  </si>
  <si>
    <t>燃气的供应</t>
  </si>
  <si>
    <t>燃气供应管道设施设计</t>
  </si>
  <si>
    <t>燃气供应管道设施工程建筑</t>
  </si>
  <si>
    <t>燃气供应设施的施工</t>
  </si>
  <si>
    <t>城镇燃气供应及管网设施建设</t>
  </si>
  <si>
    <t>燃气生产与供应</t>
  </si>
  <si>
    <t>燃气供应工程进行投资</t>
  </si>
  <si>
    <t>燃气供应建筑设施的施工</t>
  </si>
  <si>
    <t>燃气供应管道设施的建设</t>
  </si>
  <si>
    <t>燃气供气</t>
  </si>
  <si>
    <t>燃气供应管道的设计</t>
  </si>
  <si>
    <t>建筑物燃气供应设施施工</t>
  </si>
  <si>
    <t>燃气供应管道施工工程</t>
  </si>
  <si>
    <t>燃气供应设施及配套工程施工</t>
  </si>
  <si>
    <t>燃气供应设备安装</t>
  </si>
  <si>
    <t>供燃气</t>
  </si>
  <si>
    <t>燃气供应设施及管道的施工</t>
  </si>
  <si>
    <t>燃气供应管道</t>
  </si>
  <si>
    <t>燃气建设工程</t>
  </si>
  <si>
    <t>热力生产设施建设</t>
  </si>
  <si>
    <t>热力生产建设工程</t>
  </si>
  <si>
    <t>热力生产设施的建设</t>
  </si>
  <si>
    <t>热力生产建筑设施工程</t>
  </si>
  <si>
    <t>热力生产工程</t>
  </si>
  <si>
    <t>热力生产建筑设施施工</t>
  </si>
  <si>
    <t>热力工程的建设</t>
  </si>
  <si>
    <t>热力设备的生产</t>
  </si>
  <si>
    <t>热力生产设施施工</t>
  </si>
  <si>
    <t>热力生产建筑设施</t>
  </si>
  <si>
    <t>热力项目工程建设</t>
  </si>
  <si>
    <t>热力等工程建设</t>
  </si>
  <si>
    <t>生产生活供热及热力工程建设</t>
  </si>
  <si>
    <t>热力生产建筑设施工程服务</t>
  </si>
  <si>
    <t>热力项目的建设</t>
  </si>
  <si>
    <t>热力生产建筑设施工程设计</t>
  </si>
  <si>
    <t>热力建筑设施的建设</t>
  </si>
  <si>
    <t>热力生产建筑设施服务</t>
  </si>
  <si>
    <t>热力生产设备购销</t>
  </si>
  <si>
    <t>热力项目建设</t>
  </si>
  <si>
    <t>热力生产项目筹建</t>
  </si>
  <si>
    <t>热力的生产经营及工程建设</t>
  </si>
  <si>
    <t>生产热能设备</t>
  </si>
  <si>
    <t>热力生产</t>
  </si>
  <si>
    <t>热力产品的生产</t>
  </si>
  <si>
    <t>热力能源设施的建设</t>
  </si>
  <si>
    <t>热力工程建设</t>
  </si>
  <si>
    <t>热力生产项目的建设和经营</t>
  </si>
  <si>
    <t>热能设备的生产</t>
  </si>
  <si>
    <t>热力建设</t>
  </si>
  <si>
    <t>热力工程项目建设</t>
  </si>
  <si>
    <t>热力生产项目的建设与经营</t>
  </si>
  <si>
    <t>热力设施建设</t>
  </si>
  <si>
    <t>热力生产项目的投资建设</t>
  </si>
  <si>
    <t>热力生产项目的筹建</t>
  </si>
  <si>
    <t>热力生产和供应项目建设</t>
  </si>
  <si>
    <t>热力生产销售</t>
  </si>
  <si>
    <t>热力生产与应用</t>
  </si>
  <si>
    <t>热力的生产</t>
  </si>
  <si>
    <t>热力生产项目筹办</t>
  </si>
  <si>
    <t>热力产品生产供应</t>
  </si>
  <si>
    <t>热电设备的生产</t>
  </si>
  <si>
    <t>热能的建设</t>
  </si>
  <si>
    <t>热能设备生产</t>
  </si>
  <si>
    <t>热力生产与供热</t>
  </si>
  <si>
    <t>热力设施工程施工</t>
  </si>
  <si>
    <t>生活区热力生产</t>
  </si>
  <si>
    <t>热电工程建设</t>
  </si>
  <si>
    <t>热力及工艺副产品的生产</t>
  </si>
  <si>
    <t>热力工程系统设备的生产</t>
  </si>
  <si>
    <t>热力生产项目开发</t>
  </si>
  <si>
    <t>环保工程</t>
  </si>
  <si>
    <t>环护工程</t>
  </si>
  <si>
    <t>环境环保工程</t>
  </si>
  <si>
    <t>环控工程</t>
  </si>
  <si>
    <t>环环保工程</t>
  </si>
  <si>
    <t>环保工程环</t>
  </si>
  <si>
    <t>核环保工程</t>
  </si>
  <si>
    <t>环保环境工程</t>
  </si>
  <si>
    <t>环保工程的</t>
  </si>
  <si>
    <t>工程环保工程</t>
  </si>
  <si>
    <t>环境工程</t>
  </si>
  <si>
    <t>环保工程业</t>
  </si>
  <si>
    <t>环保工程工程</t>
  </si>
  <si>
    <t>环保工程建设工程</t>
  </si>
  <si>
    <t>环氧工程</t>
  </si>
  <si>
    <t>环保工程等</t>
  </si>
  <si>
    <t>环艺工程</t>
  </si>
  <si>
    <t>环保工程项目</t>
  </si>
  <si>
    <t>环保工程建筑</t>
  </si>
  <si>
    <t>环卫工程</t>
  </si>
  <si>
    <t>环境工程建设工程</t>
  </si>
  <si>
    <t>环程工程</t>
  </si>
  <si>
    <t>环保工程行业</t>
  </si>
  <si>
    <t>环保工程建设</t>
  </si>
  <si>
    <t>环境工程建筑</t>
  </si>
  <si>
    <t>环保工程项目的</t>
  </si>
  <si>
    <t>环保工程及</t>
  </si>
  <si>
    <t>环保工程作业</t>
  </si>
  <si>
    <t>环境及环保工程</t>
  </si>
  <si>
    <t>程环保工程</t>
  </si>
  <si>
    <t>环保工程工程施工</t>
  </si>
  <si>
    <t>建筑环保工程</t>
  </si>
  <si>
    <t>环保项目工程</t>
  </si>
  <si>
    <t>环境环保工程施工</t>
  </si>
  <si>
    <t>环保的工程</t>
  </si>
  <si>
    <t>环保工程技术</t>
  </si>
  <si>
    <t>环境治理环保工程</t>
  </si>
  <si>
    <t>环保工程产品</t>
  </si>
  <si>
    <t>环境环保建设工程</t>
  </si>
  <si>
    <t>环保工程建设项目</t>
  </si>
  <si>
    <t>环保建设工程</t>
  </si>
  <si>
    <t>环保工程程</t>
  </si>
  <si>
    <t>环境工程项目</t>
  </si>
  <si>
    <t>环保有关工程</t>
  </si>
  <si>
    <t>环装工程</t>
  </si>
  <si>
    <t>环环保设施工程</t>
  </si>
  <si>
    <t>环保工程设计施工</t>
  </si>
  <si>
    <t>环保环境工程施工</t>
  </si>
  <si>
    <t>环保工程及工艺技术</t>
  </si>
  <si>
    <t>环保工程工艺设计</t>
  </si>
  <si>
    <t>城市及道路照明工程</t>
  </si>
  <si>
    <t>城市及道路照明工程等</t>
  </si>
  <si>
    <t>城市及道路照明工程工程</t>
  </si>
  <si>
    <t>城市及及道路照明工程</t>
  </si>
  <si>
    <t>城市及道路照明工程建筑</t>
  </si>
  <si>
    <t>城市及道路照明工程项目</t>
  </si>
  <si>
    <t>城市以及道路照明工程</t>
  </si>
  <si>
    <t>城市及道路道照明工程</t>
  </si>
  <si>
    <t>城及道路照明工程</t>
  </si>
  <si>
    <t>城市及道道路照明工程</t>
  </si>
  <si>
    <t>城市及道路照明工程工</t>
  </si>
  <si>
    <t>城市及道路照明工程等工程</t>
  </si>
  <si>
    <t>城市及道路照明化工程</t>
  </si>
  <si>
    <t>城市道路照明及照明工程</t>
  </si>
  <si>
    <t>城市及道路照明工程建设</t>
  </si>
  <si>
    <t>城市及道照明工程</t>
  </si>
  <si>
    <t>城市及道路照明建设项目工程</t>
  </si>
  <si>
    <t>城市及道路照明照明工程</t>
  </si>
  <si>
    <t>城市及道路道路照明工程</t>
  </si>
  <si>
    <t>城市及道路照明工程城市及道路照明工程</t>
  </si>
  <si>
    <t>城市及道路照照明工程</t>
  </si>
  <si>
    <t>城市及道路照明设施工程</t>
  </si>
  <si>
    <t>城市及道路照明工工程</t>
  </si>
  <si>
    <t>城市及道路照明工程设施</t>
  </si>
  <si>
    <t>城镇及道路照明工程</t>
  </si>
  <si>
    <t>城市及道明照明工程</t>
  </si>
  <si>
    <t>城市及道路照明等工程</t>
  </si>
  <si>
    <t>城路及道路照明工程</t>
  </si>
  <si>
    <t>城市及道路照明工程的</t>
  </si>
  <si>
    <t>城市道路及道路照明工程</t>
  </si>
  <si>
    <t>城市及道路照料明工程</t>
  </si>
  <si>
    <t>城市及道路照明工程设施工</t>
  </si>
  <si>
    <t>城市道路照明工程</t>
  </si>
  <si>
    <t>城市市政及道路照明工程</t>
  </si>
  <si>
    <t>城乡道路照明工程</t>
  </si>
  <si>
    <t>城市及道路照明系统工程</t>
  </si>
  <si>
    <t>城镇道路照明工程</t>
  </si>
  <si>
    <t>城市有道路照明工程</t>
  </si>
  <si>
    <t>城市及道路照明及工程</t>
  </si>
  <si>
    <t>城市建设及道路照明工程</t>
  </si>
  <si>
    <t>城市化及道路照明工程</t>
  </si>
  <si>
    <t>城市工程及道路照明工程</t>
  </si>
  <si>
    <t>城市及道照照明工程</t>
  </si>
  <si>
    <t>城市及照明道路照明工程</t>
  </si>
  <si>
    <t>城建及道路照明工程</t>
  </si>
  <si>
    <t>城市及道路建筑照明工程</t>
  </si>
  <si>
    <t>城市建筑及道路照明工程</t>
  </si>
  <si>
    <t>城市及道路照明建设工程</t>
  </si>
  <si>
    <t>城市和及道路照明工程</t>
  </si>
  <si>
    <t>城市及道路设施照明工程</t>
  </si>
  <si>
    <t>城市管道工程</t>
  </si>
  <si>
    <t>城建管道工程</t>
  </si>
  <si>
    <t>城市管道工程建筑</t>
  </si>
  <si>
    <t>城市管道建筑工程</t>
  </si>
  <si>
    <t>城市管道设施工程</t>
  </si>
  <si>
    <t>城市管道设施工程建筑</t>
  </si>
  <si>
    <t>城市管道建设工程</t>
  </si>
  <si>
    <t>城市建设管道工程</t>
  </si>
  <si>
    <t>城市道路管道工程</t>
  </si>
  <si>
    <t>城乡管网工程</t>
  </si>
  <si>
    <t>城市管道管网工程</t>
  </si>
  <si>
    <t>城市管道</t>
  </si>
  <si>
    <t>城乡管道工程施工</t>
  </si>
  <si>
    <t>城镇管道工程施工</t>
  </si>
  <si>
    <t>城市管网工程</t>
  </si>
  <si>
    <t>城市管道工程施工</t>
  </si>
  <si>
    <t>城市管线工程</t>
  </si>
  <si>
    <t>城镇管网工程</t>
  </si>
  <si>
    <t>城镇管道</t>
  </si>
  <si>
    <t>城市管道管理</t>
  </si>
  <si>
    <t>城市管道施工</t>
  </si>
  <si>
    <t>城市管道管线工程施工</t>
  </si>
  <si>
    <t>城乡管道</t>
  </si>
  <si>
    <t>城市及道路管道工程</t>
  </si>
  <si>
    <t>城市管线管网工程</t>
  </si>
  <si>
    <t>城市管道建设</t>
  </si>
  <si>
    <t>城市道路及管道工程</t>
  </si>
  <si>
    <t>城市管道建设工程施工</t>
  </si>
  <si>
    <t>城市管道一体化工程</t>
  </si>
  <si>
    <t>城市管道建设施工</t>
  </si>
  <si>
    <t>城市管道设施</t>
  </si>
  <si>
    <t>城市管廊管道工程</t>
  </si>
  <si>
    <t>城市管道的施工</t>
  </si>
  <si>
    <t>城市管道设施工程施工</t>
  </si>
  <si>
    <t>城市管道设施施工</t>
  </si>
  <si>
    <t>城市管道设施建筑</t>
  </si>
  <si>
    <t>城市管道道路</t>
  </si>
  <si>
    <t>城市管道工程与施工</t>
  </si>
  <si>
    <t>城市管道设备施工</t>
  </si>
  <si>
    <t>城市管道施工工程</t>
  </si>
  <si>
    <t>城市管网等工程</t>
  </si>
  <si>
    <t>城市管道线路施工</t>
  </si>
  <si>
    <t>城市市政管道设施工程</t>
  </si>
  <si>
    <t>城市管道工程的施工</t>
  </si>
  <si>
    <t>城市管道管廊工程</t>
  </si>
  <si>
    <t>城市管道设施的施工</t>
  </si>
  <si>
    <t>城市建筑管道</t>
  </si>
  <si>
    <t>城市管道工程设计施工</t>
  </si>
  <si>
    <t>城市管道工程的设计</t>
  </si>
  <si>
    <t>城市管道设施建设</t>
  </si>
  <si>
    <t>城市道路工程</t>
  </si>
  <si>
    <t>城镇道路工程</t>
  </si>
  <si>
    <t>城市道路道路工程</t>
  </si>
  <si>
    <t>城市道路及道路工程</t>
  </si>
  <si>
    <t>城镇道路工程建筑</t>
  </si>
  <si>
    <t>城市道路的工程</t>
  </si>
  <si>
    <t>道路城建工程</t>
  </si>
  <si>
    <t>城市道路设施工程</t>
  </si>
  <si>
    <t>城乡道路工程</t>
  </si>
  <si>
    <t>道路城市建筑工程</t>
  </si>
  <si>
    <t>城市道路建设工程</t>
  </si>
  <si>
    <t>城镇道路工程建设</t>
  </si>
  <si>
    <t>城乡道路建设工程</t>
  </si>
  <si>
    <t>城市与道路工程</t>
  </si>
  <si>
    <t>市政城市道路工程</t>
  </si>
  <si>
    <t>城市道路公路工程</t>
  </si>
  <si>
    <t>城市道路化工程</t>
  </si>
  <si>
    <t>城市和道路工程</t>
  </si>
  <si>
    <t>城乡道路</t>
  </si>
  <si>
    <t>城市道路</t>
  </si>
  <si>
    <t>城市及道路工程</t>
  </si>
  <si>
    <t>各类城市道路工程</t>
  </si>
  <si>
    <t>城市道路建设工程施工</t>
  </si>
  <si>
    <t>城镇道路</t>
  </si>
  <si>
    <t>城乡道路设施</t>
  </si>
  <si>
    <t>城市及道路设施工程</t>
  </si>
  <si>
    <t>城镇道路工程施工</t>
  </si>
  <si>
    <t>城建道路工程</t>
  </si>
  <si>
    <t>用于城市道路</t>
  </si>
  <si>
    <t>城市道路工程施工</t>
  </si>
  <si>
    <t>城市道路及其设施工程</t>
  </si>
  <si>
    <t>城乡道路建设</t>
  </si>
  <si>
    <t>城乡道路工程施工</t>
  </si>
  <si>
    <t>城市及道路建筑工程</t>
  </si>
  <si>
    <t>城市道路施工建设</t>
  </si>
  <si>
    <t>城市道路及设施工程建筑</t>
  </si>
  <si>
    <t>高速公路建设工程</t>
  </si>
  <si>
    <t>高速公路工程建设</t>
  </si>
  <si>
    <t>高速公路工程</t>
  </si>
  <si>
    <t>高速公路建筑工程</t>
  </si>
  <si>
    <t>高速公路建设</t>
  </si>
  <si>
    <t>高速公路项目的建设</t>
  </si>
  <si>
    <t>高速公路建设工程施工</t>
  </si>
  <si>
    <t>高速路建筑工程</t>
  </si>
  <si>
    <t>高速公路的建设</t>
  </si>
  <si>
    <t>高速公路工程设施的建设活动</t>
  </si>
  <si>
    <t>高速路建设</t>
  </si>
  <si>
    <t>高速路工程</t>
  </si>
  <si>
    <t>高速公路工程设施设施</t>
  </si>
  <si>
    <t>高速公路工程设施</t>
  </si>
  <si>
    <t>高速公路项目</t>
  </si>
  <si>
    <t>高速公路及公路沿线的建设</t>
  </si>
  <si>
    <t>高速公路建设设计及施工</t>
  </si>
  <si>
    <t>高速公路设施建设</t>
  </si>
  <si>
    <t>高速公路建设工程设计</t>
  </si>
  <si>
    <t>高速公路建设施工</t>
  </si>
  <si>
    <t>高速公路工程建筑</t>
  </si>
  <si>
    <t>高速公路投资建设工程</t>
  </si>
  <si>
    <t>从事高速公路的建设</t>
  </si>
  <si>
    <t>高速道路工程建设</t>
  </si>
  <si>
    <t>高速公路工程及道路工程</t>
  </si>
  <si>
    <t>高速公路及公路工程</t>
  </si>
  <si>
    <t>高速公路项目投资建设</t>
  </si>
  <si>
    <t>高速公路建设管理</t>
  </si>
  <si>
    <t>高速公路设施</t>
  </si>
  <si>
    <t>高速公路工程项目管理</t>
  </si>
  <si>
    <t>公路及高速工程施工</t>
  </si>
  <si>
    <t>高速公路投资建设</t>
  </si>
  <si>
    <t>高速公路设施建筑</t>
  </si>
  <si>
    <t>高速公路建设工程及运营管理</t>
  </si>
  <si>
    <t>高等级公路修建工程</t>
  </si>
  <si>
    <t>高速公路工程建设施工</t>
  </si>
  <si>
    <t>高速公路项目建设</t>
  </si>
  <si>
    <t>高速路工程施工</t>
  </si>
  <si>
    <t>高速公路道路工程</t>
  </si>
  <si>
    <t>高速公路施工工程</t>
  </si>
  <si>
    <t>高速公路设施工程</t>
  </si>
  <si>
    <t>承接高速公路建设工程</t>
  </si>
  <si>
    <t>高速路施工建设</t>
  </si>
  <si>
    <t>高速公路建设及管理</t>
  </si>
  <si>
    <t>高速公路工程施工</t>
  </si>
  <si>
    <t>高速公路修建</t>
  </si>
  <si>
    <t>高速公路工程设施销售</t>
  </si>
  <si>
    <t>高速公路工程管理</t>
  </si>
  <si>
    <t>建设高等级公路</t>
  </si>
  <si>
    <t>高速公路沿线工程施工</t>
  </si>
  <si>
    <t>桥梁工程</t>
  </si>
  <si>
    <t>桥梁工程的</t>
  </si>
  <si>
    <t>桥梁梁工程</t>
  </si>
  <si>
    <t>桥梁工程工程</t>
  </si>
  <si>
    <t>工程桥梁工程</t>
  </si>
  <si>
    <t>桥工程</t>
  </si>
  <si>
    <t>桥樑工程</t>
  </si>
  <si>
    <t>桥道工程</t>
  </si>
  <si>
    <t>桥梁工程等</t>
  </si>
  <si>
    <t>桥建工程</t>
  </si>
  <si>
    <t>桥梁构造物工程</t>
  </si>
  <si>
    <t>桥梁建筑工程</t>
  </si>
  <si>
    <t>桥体工程</t>
  </si>
  <si>
    <t>桥梁工程建筑</t>
  </si>
  <si>
    <t>桥梁筑路工程</t>
  </si>
  <si>
    <t>桥闸工程</t>
  </si>
  <si>
    <t>桥梁等工程</t>
  </si>
  <si>
    <t>桥梁工程道路</t>
  </si>
  <si>
    <t>桥梁项目工程</t>
  </si>
  <si>
    <t>桥梁桥架工程</t>
  </si>
  <si>
    <t>建筑桥梁工程</t>
  </si>
  <si>
    <t>桥头工程</t>
  </si>
  <si>
    <t>桥梁建工程</t>
  </si>
  <si>
    <t>为桥梁工程</t>
  </si>
  <si>
    <t>架桥梁工程</t>
  </si>
  <si>
    <t>桥梁建施</t>
  </si>
  <si>
    <t>桥梁项目</t>
  </si>
  <si>
    <t>桥梁</t>
  </si>
  <si>
    <t>筑桥工程</t>
  </si>
  <si>
    <t>桥梁工程建</t>
  </si>
  <si>
    <t>桥梁工作</t>
  </si>
  <si>
    <t>桥梁建筑</t>
  </si>
  <si>
    <t>桥粱工程</t>
  </si>
  <si>
    <t>桥梁工程作业</t>
  </si>
  <si>
    <t>建筑工程桥梁</t>
  </si>
  <si>
    <t>梁桥工程</t>
  </si>
  <si>
    <t>桥梁的建筑工程</t>
  </si>
  <si>
    <t>桥梁工程建筑工程</t>
  </si>
  <si>
    <t>桥梁建造工程</t>
  </si>
  <si>
    <t>桥梁建设</t>
  </si>
  <si>
    <t>桥梁设施</t>
  </si>
  <si>
    <t>桥梁工程工程建筑</t>
  </si>
  <si>
    <t>桥梁及建筑工程</t>
  </si>
  <si>
    <t>桥梁及结构工程</t>
  </si>
  <si>
    <t>桥架桥梁</t>
  </si>
  <si>
    <t>桥建筑工程</t>
  </si>
  <si>
    <t>桥梁道工程</t>
  </si>
  <si>
    <t>桥梁工程施</t>
  </si>
  <si>
    <t>桥梁建设工程</t>
  </si>
  <si>
    <t>建桥工程</t>
  </si>
  <si>
    <t>铁路路基工程</t>
  </si>
  <si>
    <t>铁道路基工程</t>
  </si>
  <si>
    <t>铁路路基工程建筑</t>
  </si>
  <si>
    <t>铁道路基工程施工</t>
  </si>
  <si>
    <t>铁道路基施工</t>
  </si>
  <si>
    <t>铁路路基施工</t>
  </si>
  <si>
    <t>铁路路基的建设</t>
  </si>
  <si>
    <t>铁道路基</t>
  </si>
  <si>
    <t>铁路路基</t>
  </si>
  <si>
    <t>铁路公路路基工程</t>
  </si>
  <si>
    <t>铁路线路及路基工程</t>
  </si>
  <si>
    <t>铁路的路基</t>
  </si>
  <si>
    <t>铁路及路基工程</t>
  </si>
  <si>
    <t>铁路路基工程作业</t>
  </si>
  <si>
    <t>铁路路基工程施</t>
  </si>
  <si>
    <t>铁路路基施工工程</t>
  </si>
  <si>
    <t>铁路路基工程施工</t>
  </si>
  <si>
    <t>铁路路基工程建筑施工</t>
  </si>
  <si>
    <t>铁路路基基础</t>
  </si>
  <si>
    <t>铁路路基建设基础工程</t>
  </si>
  <si>
    <t>铁路基建筑施工</t>
  </si>
  <si>
    <t>铁路基工程</t>
  </si>
  <si>
    <t>铁路路基器材</t>
  </si>
  <si>
    <t>铁路工程和路基工程</t>
  </si>
  <si>
    <t>铁路公路路基工程施工</t>
  </si>
  <si>
    <t>铁路路基基础工程</t>
  </si>
  <si>
    <t>铁路路基修建</t>
  </si>
  <si>
    <t>铁路与路基工程</t>
  </si>
  <si>
    <t>铁路桥梁路基工程</t>
  </si>
  <si>
    <t>铁路基工程施工</t>
  </si>
  <si>
    <t>铁路路基桥梁工程</t>
  </si>
  <si>
    <t>铁路路基工程技术</t>
  </si>
  <si>
    <t>铁路工程的路基</t>
  </si>
  <si>
    <t>铁路路基工程的施工</t>
  </si>
  <si>
    <t>铁路路基工程承包</t>
  </si>
  <si>
    <t>铁路基建</t>
  </si>
  <si>
    <t>铁路及公路路基工程</t>
  </si>
  <si>
    <t>铁路基础建设工程</t>
  </si>
  <si>
    <t>铁路工路工程</t>
  </si>
  <si>
    <t>铁路基础建设</t>
  </si>
  <si>
    <t>铁路路基路面工程施工</t>
  </si>
  <si>
    <t>铁路路基及基础工程</t>
  </si>
  <si>
    <t>铁路基础设施</t>
  </si>
  <si>
    <t>铁路基础工程</t>
  </si>
  <si>
    <t>铁路线路基础工程</t>
  </si>
  <si>
    <t>铁路路基材料</t>
  </si>
  <si>
    <t>铁路路基工程设计及施工</t>
  </si>
  <si>
    <t>铁路路基与基础工程</t>
  </si>
  <si>
    <t>铁路等工程</t>
  </si>
  <si>
    <t>铁路路面工程</t>
  </si>
  <si>
    <t>铁路电气化工程</t>
  </si>
  <si>
    <t>铁路铁路电气化工程</t>
  </si>
  <si>
    <t>铁路电气化工工程</t>
  </si>
  <si>
    <t>铁路电力电气化工程</t>
  </si>
  <si>
    <t>电气化铁路工程</t>
  </si>
  <si>
    <t>为铁路电气化工程</t>
  </si>
  <si>
    <t>铁路电气化建设工程</t>
  </si>
  <si>
    <t>铁路电气化设施</t>
  </si>
  <si>
    <t>铁路电气化线路</t>
  </si>
  <si>
    <t>电气化铁路</t>
  </si>
  <si>
    <t>铁路电气化部件</t>
  </si>
  <si>
    <t>铁路电力电气工程</t>
  </si>
  <si>
    <t>电气化铁路建设</t>
  </si>
  <si>
    <t>电气化铁路分段</t>
  </si>
  <si>
    <t>铁路电气化产品</t>
  </si>
  <si>
    <t>铁路电务工程及电气化工程</t>
  </si>
  <si>
    <t>铁路电气化器材</t>
  </si>
  <si>
    <t>铁路电气化器材设计</t>
  </si>
  <si>
    <t>电气化铁道</t>
  </si>
  <si>
    <t>铁路电气化设备</t>
  </si>
  <si>
    <t>铁路电务及电气化工程</t>
  </si>
  <si>
    <t>铁路电气化工具</t>
  </si>
  <si>
    <t>铁路电气化电器</t>
  </si>
  <si>
    <t>铁路及公路电气化工程</t>
  </si>
  <si>
    <t>铁路电气化工程施</t>
  </si>
  <si>
    <t>铁路电务电气工程</t>
  </si>
  <si>
    <t>铁路电务与电气化工程</t>
  </si>
  <si>
    <t>铁路电气化</t>
  </si>
  <si>
    <t>铁路电气</t>
  </si>
  <si>
    <t>承揽铁路电气化工程</t>
  </si>
  <si>
    <t>铁路电气与电务工程</t>
  </si>
  <si>
    <t>铁路电气化设施设备</t>
  </si>
  <si>
    <t>电气化铁路部件</t>
  </si>
  <si>
    <t>铁路电气设施</t>
  </si>
  <si>
    <t>铁路电务电气化工程</t>
  </si>
  <si>
    <t>铁路电气化工程电信工程</t>
  </si>
  <si>
    <t>铁路电气化架构</t>
  </si>
  <si>
    <t>铁道电气化工程</t>
  </si>
  <si>
    <t>铁路电气化设备器材</t>
  </si>
  <si>
    <t>电气化铁路的管理</t>
  </si>
  <si>
    <t>铁路电气化线路器材</t>
  </si>
  <si>
    <t>铁路电务及电气工程</t>
  </si>
  <si>
    <t>铁道电气化设备</t>
  </si>
  <si>
    <t>铁路电务电气</t>
  </si>
  <si>
    <t>铁路电气设施工程</t>
  </si>
  <si>
    <t>铁路电力电气化</t>
  </si>
  <si>
    <t>铁路电气化的设计与施工</t>
  </si>
  <si>
    <t>电力电气化工程</t>
  </si>
  <si>
    <t>电气化铁路器材装置</t>
  </si>
  <si>
    <t>电力及电气化铁路设施制造</t>
  </si>
  <si>
    <t>铁路通信信号工程</t>
  </si>
  <si>
    <t>铁路通讯信号工程</t>
  </si>
  <si>
    <t>铁路通信信号网络工程</t>
  </si>
  <si>
    <t>铁路通信信号工程施工</t>
  </si>
  <si>
    <t>铁路通信信号产品</t>
  </si>
  <si>
    <t>铁路通信信号设备制造</t>
  </si>
  <si>
    <t>通信号工程</t>
  </si>
  <si>
    <t>铁路通信号设施</t>
  </si>
  <si>
    <t>铁路通信信号设备销售</t>
  </si>
  <si>
    <t>铁路通信信号产品设计</t>
  </si>
  <si>
    <t>轨道交通通信信号工程</t>
  </si>
  <si>
    <t>铁路信号工程的</t>
  </si>
  <si>
    <t>铁路信号及通信设备</t>
  </si>
  <si>
    <t>铁路通讯及信号工程</t>
  </si>
  <si>
    <t>铁路通信信号工程设计</t>
  </si>
  <si>
    <t>铁路通信信号工程技术</t>
  </si>
  <si>
    <t>铁路信号设备及通信器材</t>
  </si>
  <si>
    <t>铁路通信信号元器件制造</t>
  </si>
  <si>
    <t>铁路信号通信设备</t>
  </si>
  <si>
    <t>铁路通信信号设备</t>
  </si>
  <si>
    <t>铁路线路信号工程</t>
  </si>
  <si>
    <t>铁路通信及信号工程</t>
  </si>
  <si>
    <t>通信信号工程</t>
  </si>
  <si>
    <t>铁路通信信号元器件</t>
  </si>
  <si>
    <t>铁路通信信号工程承包</t>
  </si>
  <si>
    <t>铁路通信器材及信号设备</t>
  </si>
  <si>
    <t>铁路通信信号专用产品</t>
  </si>
  <si>
    <t>通用信号器材及铁路器材制造</t>
  </si>
  <si>
    <t>铁路及通信信号等项目投资</t>
  </si>
  <si>
    <t>铁路通信信号产品配件</t>
  </si>
  <si>
    <t>铁路通讯信号设备</t>
  </si>
  <si>
    <t>通信通电工程</t>
  </si>
  <si>
    <t>通讯信号工程</t>
  </si>
  <si>
    <t>铁路电务信号工程</t>
  </si>
  <si>
    <t>通信与信号工程</t>
  </si>
  <si>
    <t>铁路通信信号系统工程</t>
  </si>
  <si>
    <t>通信工程等</t>
  </si>
  <si>
    <t>铁路通信信号设备生产制造</t>
  </si>
  <si>
    <t>铁路通信信号专用器材加工</t>
  </si>
  <si>
    <t>铁路通讯工程有</t>
  </si>
  <si>
    <t>铁路通信信号系统</t>
  </si>
  <si>
    <t>铁路通讯工程</t>
  </si>
  <si>
    <t>铁路及轨道交通的通信工程</t>
  </si>
  <si>
    <t>信号通讯设备</t>
  </si>
  <si>
    <t>铁路通信信号</t>
  </si>
  <si>
    <t>通信及通信工程</t>
  </si>
  <si>
    <t>信号通信器材</t>
  </si>
  <si>
    <t>铁道通信信号</t>
  </si>
  <si>
    <t>通信工程工程</t>
  </si>
  <si>
    <t>铁路通信信号专用器材研制</t>
  </si>
  <si>
    <t>铁道隧道工程</t>
  </si>
  <si>
    <t>铁路工程隧道工程</t>
  </si>
  <si>
    <t>铁路及隧道工程</t>
  </si>
  <si>
    <t>高铁隧道工程</t>
  </si>
  <si>
    <t>铁路隧道工程施工</t>
  </si>
  <si>
    <t>铁路隧道工程建筑</t>
  </si>
  <si>
    <t>铁路隧道桥工程</t>
  </si>
  <si>
    <t>铁路与隧道工程</t>
  </si>
  <si>
    <t>铁路及隧道工程建筑</t>
  </si>
  <si>
    <t>道路隧道工程</t>
  </si>
  <si>
    <t>道路及隧道工程</t>
  </si>
  <si>
    <t>公路隧道工程</t>
  </si>
  <si>
    <t>铁路隧道材料</t>
  </si>
  <si>
    <t>铁路和隧道工程</t>
  </si>
  <si>
    <t>隧道铁路</t>
  </si>
  <si>
    <t>铁路的隧道工程</t>
  </si>
  <si>
    <t>公路铁路隧道工程</t>
  </si>
  <si>
    <t>地铁隧道工程</t>
  </si>
  <si>
    <t>铁路与隧道工程施工</t>
  </si>
  <si>
    <t>隧道铁路工程施工</t>
  </si>
  <si>
    <t>城市地铁隧道工程</t>
  </si>
  <si>
    <t>城市地铁隧道建设工程</t>
  </si>
  <si>
    <t>城市轨道及地铁隧道工程</t>
  </si>
  <si>
    <t>城市地铁隧道工程施工</t>
  </si>
  <si>
    <t>城市地铁隧道工程承包</t>
  </si>
  <si>
    <t>城市地铁隧道工程等施工</t>
  </si>
  <si>
    <t>城市地铁隧道工程的施工</t>
  </si>
  <si>
    <t>城市地铁隧道</t>
  </si>
  <si>
    <t>城市地铁隧道工程的设计</t>
  </si>
  <si>
    <t>城市地铁隧道工程施</t>
  </si>
  <si>
    <t>城市地铁隧道工程设计</t>
  </si>
  <si>
    <t>城市轨道交通工程隧道</t>
  </si>
  <si>
    <t>城市铁路隧道工程</t>
  </si>
  <si>
    <t>城市地铁隧道工程服务</t>
  </si>
  <si>
    <t>城市地铁隧道工程的设计与施工</t>
  </si>
  <si>
    <t>城市隧道工程</t>
  </si>
  <si>
    <t>城市道路隧道工程</t>
  </si>
  <si>
    <t>城市地铁隧道工程务</t>
  </si>
  <si>
    <t>城市地铁隧道工程基础设施</t>
  </si>
  <si>
    <t>城市地铁隧道工程设备</t>
  </si>
  <si>
    <t>城市隧道工程建筑</t>
  </si>
  <si>
    <t>城市隧道工程的设计</t>
  </si>
  <si>
    <t>隧道及城市轨道交通工程</t>
  </si>
  <si>
    <t>城市地铁隧道设计及工程服务</t>
  </si>
  <si>
    <t>城市隧道设计</t>
  </si>
  <si>
    <t>城市隧道工程设计</t>
  </si>
  <si>
    <t>城市隧道施工</t>
  </si>
  <si>
    <t>城市隧道设施工程施工</t>
  </si>
  <si>
    <t>城乡隧道工程</t>
  </si>
  <si>
    <t>城市隧道工程施工</t>
  </si>
  <si>
    <t>城市隧道桥梁工程</t>
  </si>
  <si>
    <t>城市轨道交通工程及隧道工程</t>
  </si>
  <si>
    <t>城市隧道工程设计与施工</t>
  </si>
  <si>
    <t>城市隧道设施管道工程</t>
  </si>
  <si>
    <t>城市道路隧道工程施工</t>
  </si>
  <si>
    <t>城市隧道</t>
  </si>
  <si>
    <t>城市地铁隧道工程设计服务</t>
  </si>
  <si>
    <t>城市隧道工程的施工</t>
  </si>
  <si>
    <t>城市道路隧道工程建筑</t>
  </si>
  <si>
    <t>城市道路桥梁隧道工程</t>
  </si>
  <si>
    <t>城市隧道交通设施工程</t>
  </si>
  <si>
    <t>城市内隧道</t>
  </si>
  <si>
    <t>城市隧道建筑工程施工</t>
  </si>
  <si>
    <t>城市隧道工程的设计与施工</t>
  </si>
  <si>
    <t>道路桥梁及城市隧道工程</t>
  </si>
  <si>
    <t>城市地下隧道与管线工程</t>
  </si>
  <si>
    <t>城市铁路隧道工程承包</t>
  </si>
  <si>
    <t>城市道路桥梁及隧道工程</t>
  </si>
  <si>
    <t>城市隧道桥梁工程建筑</t>
  </si>
  <si>
    <t>公路工程隧道工程</t>
  </si>
  <si>
    <t>铁路公路隧道工程</t>
  </si>
  <si>
    <t>公路及隧道工程</t>
  </si>
  <si>
    <t>隧道工程公路交通工程</t>
  </si>
  <si>
    <t>公路工程及隧道工程</t>
  </si>
  <si>
    <t>公路隧道桥涵工程</t>
  </si>
  <si>
    <t>公路与隧道工程</t>
  </si>
  <si>
    <t>公路隧道工程的施工</t>
  </si>
  <si>
    <t>公路桥梁及隧道工程</t>
  </si>
  <si>
    <t>公路桥梁铁路隧道工程</t>
  </si>
  <si>
    <t>公路及隧道工程施工</t>
  </si>
  <si>
    <t>公路桥梁隧道工程</t>
  </si>
  <si>
    <t>公路桥隧道工程</t>
  </si>
  <si>
    <t>公路隧道工程施工</t>
  </si>
  <si>
    <t>隧道公路</t>
  </si>
  <si>
    <t>公路及隧道建筑工程</t>
  </si>
  <si>
    <t>公里隧道桥梁工程</t>
  </si>
  <si>
    <t>公路桥梁与隧道工程</t>
  </si>
  <si>
    <t>路桥工程隧道工程</t>
  </si>
  <si>
    <t>公路桥涵及隧道工程</t>
  </si>
  <si>
    <t>公路和隧道工程施工</t>
  </si>
  <si>
    <t>隧道管道路桥工程</t>
  </si>
  <si>
    <t>公路隧道施工</t>
  </si>
  <si>
    <t>290303020903</t>
  </si>
  <si>
    <t>公路桥梁和隧道工程</t>
  </si>
  <si>
    <t>路桥及隧道工程</t>
  </si>
  <si>
    <t>路桥隧道工程</t>
  </si>
  <si>
    <t>隧道路面工程施工</t>
  </si>
  <si>
    <t>隧道路基工程</t>
  </si>
  <si>
    <t>公路隧道工程及公路桥梁工程施工</t>
  </si>
  <si>
    <t>公路隧道工程的设计</t>
  </si>
  <si>
    <t>隧道路基桥梁工程</t>
  </si>
  <si>
    <t>隧道工程公路路基工程的设计与施工</t>
  </si>
  <si>
    <t>公路隧道工程承包</t>
  </si>
  <si>
    <t>隧道公路交通工程施工</t>
  </si>
  <si>
    <t>公路桥涵隧道工程</t>
  </si>
  <si>
    <t>求和项:voc_cmt</t>
  </si>
  <si>
    <t>计数项:vocabulary</t>
  </si>
  <si>
    <t>总计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</si>
</sst>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19.4434027778" refreshedBy="admin" recordCount="12450">
  <cacheSource type="worksheet">
    <worksheetSource ref="A1:H12451" sheet="工程机械产业链top50"/>
  </cacheSource>
  <cacheFields count="8">
    <cacheField name="vocabulary" numFmtId="0">
      <sharedItems count="10081">
        <s v="工程用机械材料"/>
        <s v="工程机械设备及有关原辅材料"/>
        <s v="工程机械生产所需原辅材料"/>
        <s v="工程机电设备及原材料"/>
        <s v="工程机械及原件"/>
        <s v="工程机械及材料"/>
        <s v="工程机械设备和材料"/>
        <s v="工程机械设备及材料"/>
        <s v="工程机械设备的原辅材料及元配件"/>
        <s v="工程机械材料"/>
        <s v="工程机械工程材料"/>
        <s v="工程机械用"/>
        <s v="工程机械设备材料"/>
        <s v="工程用机械"/>
        <s v="工业机械设备及原料"/>
        <s v="工程机械设备及原件"/>
        <s v="工业原料及机械"/>
        <s v="工程机具"/>
        <s v="机械装备的原材料"/>
        <s v="工程用机械设备"/>
        <s v="工程机械用品"/>
        <s v="工程机械研制"/>
        <s v="工程机械应用"/>
        <s v="工业机械及材料"/>
        <s v="工程机械用具"/>
        <s v="机械产品原材料"/>
        <s v="工程机械的作业"/>
        <s v="工程机械设备和工具"/>
        <s v="工程用机械制造"/>
        <s v="工程机械工具"/>
        <s v="工程机械作业"/>
        <s v="机械设备工程材料"/>
        <s v="经营工程机械生产所需原辅材料"/>
        <s v="工程机备"/>
        <s v="工程机械"/>
        <s v="机械设备的原材料"/>
        <s v="工程机械原配件"/>
        <s v="工程机工设备"/>
        <s v="工用机械"/>
        <s v="工程机械产品"/>
        <s v="工业工程机械"/>
        <s v="机械工业原料"/>
        <s v="工程机械工具的生产"/>
        <s v="工程机电材料"/>
        <s v="工程机械及工程机械设备"/>
        <s v="工务机械"/>
        <s v="机械设备原材料"/>
        <s v="工程机械的研制"/>
        <s v="工程设备原材料"/>
        <s v="工作机械"/>
        <s v="工程机械零部件"/>
        <s v="工程机械零件"/>
        <s v="工程机械等零部件"/>
        <s v="工程机械机器零件"/>
        <s v="工程机械的零部件"/>
        <s v="工程机械及零件"/>
        <s v="工程机械用零部件"/>
        <s v="工程机械与零部件"/>
        <s v="工程机械零配件"/>
        <s v="工程机械及工程机械零部件"/>
        <s v="工程机械主要零部件"/>
        <s v="工程机械及零部件"/>
        <s v="工程机械各类零部件"/>
        <s v="工程机械设备零部件"/>
        <s v="机械工程零部件"/>
        <s v="工程机械机及零配件"/>
        <s v="工程机械及工程机械零配件"/>
        <s v="工程机械及其零部件"/>
        <s v="工程机械设备及零件"/>
        <s v="工程机械组部件及零部件"/>
        <s v="工程机械整机及零部件"/>
        <s v="工程机械产品及零部件"/>
        <s v="工矿机械零部件"/>
        <s v="工程机械部件"/>
        <s v="工程机械的零部件生产"/>
        <s v="工程机械与零件"/>
        <s v="工程机械件"/>
        <s v="工矿机械零件"/>
        <s v="工程用机械零配件"/>
        <s v="工程机械产品及其零部件"/>
        <s v="工程机械设备与零部件"/>
        <s v="工程机械设备及零部"/>
        <s v="工程机械及机械零配件"/>
        <s v="工业机械零件"/>
        <s v="工业机械及零件"/>
        <s v="工程机械及零配件"/>
        <s v="工程机械设备及零部件"/>
        <s v="工程机械及零"/>
        <s v="工程机械用的零部件生产"/>
        <s v="工程机械设备零配件"/>
        <s v="机械零部件及工程机械"/>
        <s v="工程机械产品及零配件"/>
        <s v="工程机械设备与零件"/>
        <s v="工程机械零部件及设备"/>
        <s v="工程机械设备及机械设备零部件"/>
        <s v="工业机械零部件"/>
        <s v="工程机械及零部件制造"/>
        <s v="工程机械及零售部件"/>
        <s v="工程机械的整机及零配件"/>
        <s v="工程用机械设备及零部件"/>
        <s v="工程机械设备的生产"/>
        <s v="工程机械设备生产"/>
        <s v="工程机械设备及设备生产"/>
        <s v="工程机械等设备生产"/>
        <s v="生产工程机械设备"/>
        <s v="工程机械成套设备的生产"/>
        <s v="机械工程设备生产"/>
        <s v="工程机械设备的生产制造"/>
        <s v="生产工程机械用的机械设备"/>
        <s v="工业生产机械设备"/>
        <s v="工程机械设备生产制造"/>
        <s v="工程机械的设备"/>
        <s v="机械工程设备的生产"/>
        <s v="生产工程机械"/>
        <s v="工程机械设备及零配件的生产"/>
        <s v="工程机械生产"/>
        <s v="工程机械及配件设备的生产"/>
        <s v="工程机械产品生产"/>
        <s v="工程机械的生产"/>
        <s v="生产用于工程机械"/>
        <s v="机械生产设备"/>
        <s v="工程机械产品的生产"/>
        <s v="工业生产机电设备"/>
        <s v="生产工程机械设备及零部件"/>
        <s v="工矿机械设备生产"/>
        <s v="工程机械设备的生产及加工"/>
        <s v="工程机械设设备"/>
        <s v="工程机械设备设备"/>
        <s v="工程机械的生产制造"/>
        <s v="工程机械设备及配件的生产"/>
        <s v="工程机械成套设备及零部件生产"/>
        <s v="工程机械设备的"/>
        <s v="工程机械设备生产加工"/>
        <s v="工程机械及机电设备生产"/>
        <s v="工程机械成套设备"/>
        <s v="工程机械设备及零配件生产"/>
        <s v="工程机械设备"/>
        <s v="工程机械设备及机械零部件生产"/>
        <s v="工矿机械设备的生产"/>
        <s v="工程机械机械设备"/>
        <s v="工程机械设"/>
        <s v="工程机械设备及机械配件的生产"/>
        <s v="工程机械的设备设计"/>
        <s v="工业机械设备生产"/>
        <s v="工程机械设备及部件"/>
        <s v="工程机械设备作业"/>
        <s v="设备工程机械"/>
        <s v="工程机械制造生产"/>
        <s v="工程机械设备成套设备"/>
        <s v="工程机械设备及零部件生产"/>
        <s v="工程车制造"/>
        <s v="工程机械制造"/>
        <s v="工程车的制造"/>
        <s v="工位车制造"/>
        <s v="工程机制造"/>
        <s v="工程用车制造"/>
        <s v="工具车制造"/>
        <s v="工程机械制作"/>
        <s v="工矿机械制造"/>
        <s v="工程机械设备制造"/>
        <s v="工程机械及部件制造"/>
        <s v="工程机械产品制造"/>
        <s v="工程机械业"/>
        <s v="工程机械的制造"/>
        <s v="工程机械等"/>
        <s v="工控机械"/>
        <s v="工程机机械"/>
        <s v="工业机械制造"/>
        <s v="工程车生产"/>
        <s v="工程机械工"/>
        <s v="工程机械制造及加工"/>
        <s v="工程车辆制造"/>
        <s v="工程机械及"/>
        <s v="工程机械及机械设备制造"/>
        <s v="工通机械"/>
        <s v="工程机械工具制造"/>
        <s v="机械工程机"/>
        <s v="工程机械设备及部件制造"/>
        <s v="工程机械的制作"/>
        <s v="工矿机械制造加工"/>
        <s v="工科机械"/>
        <s v="机械工程作业"/>
        <s v="工矿机械工程"/>
        <s v="工矿车辆制造"/>
        <s v="工程机械设备及零部件制造"/>
        <s v="工艺机械"/>
        <s v="工矿机械"/>
        <s v="工程机械装备制作"/>
        <s v="工矿车"/>
        <s v="工业车辆"/>
        <s v="工程机械设备及零配件制造"/>
        <s v="工业机械"/>
        <s v="工程机械生产制造"/>
        <s v="工程机械配套服务"/>
        <s v="工程机械配属服务"/>
        <s v="工程机械设备生产配套服务"/>
        <s v="工程机械配件服务"/>
        <s v="工程机械配件售后服务"/>
        <s v="工程机械及配件销售服务"/>
        <s v="工程机械配件技术服务"/>
        <s v="工程机械配件销售服务"/>
        <s v="工程机械配件及售后服务"/>
        <s v="配套工程机械"/>
        <s v="工程机械配套设施"/>
        <s v="配套机械服务"/>
        <s v="工程机械及配件售后服务"/>
        <s v="工程机械及配件的销售服务"/>
        <s v="工程机械设备及配件以及售后服务"/>
        <s v="工程机械配套"/>
        <s v="工程机械配件销售及服务"/>
        <s v="工程机械及配件的技术服务"/>
        <s v="工程机械配套及配件"/>
        <s v="工程机械配件销售及售后服务"/>
        <s v="工程机械调配服务"/>
        <s v="工程机械配件的生产及技术服务"/>
        <s v="工程机械及配件经销及售后服务"/>
        <s v="工程机械及配件销售及服务"/>
        <s v="工程机械零配件及技术服务"/>
        <s v="工程机械及配件销售与售后服务"/>
        <s v="工程机械及配件销售及售后服务"/>
        <s v="工程机械设备及其配件及售后服务"/>
        <s v="工程机械及配件及售后维修服务"/>
        <s v="工程机械及配件的售后服务"/>
        <s v="工程机械及配件技术服务"/>
        <s v="工程机械配件的销售及服务"/>
        <s v="工程机械及配套件"/>
        <s v="工程机械配套制作"/>
        <s v="机械配件作业服务"/>
        <s v="工程机械成套设备配件销售服务"/>
        <s v="工程机械及零配件销售服务"/>
        <s v="工程机械及配件的销售与售后服务"/>
        <s v="工程机械及配件的销售及售后服务"/>
        <s v="工程机械配套的生产销售"/>
        <s v="工程机械与配件的销售及售后服务"/>
        <s v="工程机械设备及配件购销及售后服务"/>
        <s v="工程机械配件的销售及售后服务"/>
        <s v="工程机械配件的设计和技术服务"/>
        <s v="工程机械配套件"/>
        <s v="工程机械及配套机电设备配件"/>
        <s v="工程机械配件销售及技术服务"/>
        <s v="工程机械配件加工及维修服务"/>
        <s v="工程机械配套产品"/>
        <s v="工程机械及相关配件的技术服务"/>
        <s v="工程机械装载机销售"/>
        <s v="工程机械的销售"/>
        <s v="工程机械产品的销售"/>
        <s v="工程机械的的销售"/>
        <s v="销售工程机械"/>
        <s v="经销工程机械"/>
        <s v="工程机械机械的销售"/>
        <s v="销售工程机械产品"/>
        <s v="销售工程机"/>
        <s v="销售工程用机械"/>
        <s v="工程机械经销"/>
        <s v="工程机械等销售"/>
        <s v="购销工程机械"/>
        <s v="工程机械等的销售"/>
        <s v="工程机械出售"/>
        <s v="销售工程机械机械"/>
        <s v="工程机械的经销"/>
        <s v="销售各型工程机械"/>
        <s v="工程用机械销售"/>
        <s v="工程机械销售"/>
        <s v="工程机械的生产销售"/>
        <s v="工程机械产品的生产销售"/>
        <s v="工程机械经销部"/>
        <s v="工程机械的购销"/>
        <s v="工程机械的销购"/>
        <s v="出售工程机械"/>
        <s v="工程机械制作与销售"/>
        <s v="工程机械销售等"/>
        <s v="工程机械产品销售"/>
        <s v="工程机械产品及零配件销售"/>
        <s v="经销工程机械设备"/>
        <s v="工程机械的生产与销售"/>
        <s v="工程机械成套销售"/>
        <s v="工程机械及部件销售"/>
        <s v="生产销售工程机械"/>
        <s v="工程机械整机的销售"/>
        <s v="工程机械产品经销"/>
        <s v="购销工程机械设备"/>
        <s v="销售工程机械机电产品"/>
        <s v="工程机械购销"/>
        <s v="工程机械生产与销售"/>
        <s v="工程机械制造与销售"/>
        <s v="工程机械及机械零配件的销售"/>
        <s v="工程机械产品及配件销售"/>
        <s v="工程机械制造销售"/>
        <s v="工程机械设备的销售"/>
        <s v="工程机械化设备销售"/>
        <s v="工程机械的购销业务"/>
        <s v="工程机械机器销售"/>
        <s v="工程机械设备的的销售"/>
        <s v="工程应用机械设备"/>
        <s v="工程机械行业"/>
        <s v="工程机械及机具"/>
        <s v="工程机械及部件"/>
        <s v="工程机械及机械"/>
        <s v="工程机械及工具"/>
        <s v="工程机械设备使用"/>
        <s v="工程机械及机械设备"/>
        <s v="工业机械设备的应用"/>
        <s v="工程机械设备及工具"/>
        <s v="工程机械项目"/>
        <s v="工程机械及设备的作业"/>
        <s v="工程机械及部件生产"/>
        <s v="工程机械及机器人"/>
        <s v="工程机械及产品"/>
        <s v="工程机械科技"/>
        <s v="工程机件"/>
        <s v="工矿工程机械设备"/>
        <s v="工业工程机械设备"/>
        <s v="钢工程机械"/>
        <s v="工程机械钢结构制造"/>
        <s v="工程机械钢结构件设计"/>
        <s v="工具钢"/>
        <s v="工程机械用钢板"/>
        <s v="工程机械钢结构加工"/>
        <s v="工字钢"/>
        <s v="工程钢材"/>
        <s v="工程钢构"/>
        <s v="工程机械设备钢材"/>
        <s v="工程机械钢结构制作"/>
        <s v="工程用钢材"/>
        <s v="工程钢制"/>
        <s v="钢材工程机械设备"/>
        <s v="工字钢等"/>
        <s v="工程钢制品"/>
        <s v="工业用钢"/>
        <s v="工程机械及钢材"/>
        <s v="工子钢"/>
        <s v="钢筋工机具"/>
        <s v="工型钢"/>
        <s v="工程钢构件"/>
        <s v="工程机械钢构件制造"/>
        <s v="及工字钢"/>
        <s v="工程用钢结构件"/>
        <s v="钢筋工程作业"/>
        <s v="钢结构工工程"/>
        <s v="工程钢铁"/>
        <s v="工业钢结构件的设计"/>
        <s v="钢工具"/>
        <s v="钢机构工程设计"/>
        <s v="钢机构工程的设计"/>
        <s v="工业钢结构工程"/>
        <s v="工业钢结构工程的设计"/>
        <s v="工程设备及钢结构产品"/>
        <s v="工具钢制造"/>
        <s v="工具钢材料"/>
        <s v="工字钢加工"/>
        <s v="钢结构及厂房工程设备"/>
        <s v="钢结构工珵"/>
        <s v="钢结构工徎"/>
        <s v="钢结构工挰"/>
        <s v="钢机构工程及设计"/>
        <s v="钢铁工具"/>
        <s v="钢筋工的作业"/>
        <s v="钢结工程设计"/>
        <s v="钢结构工程及工业机械设备修理"/>
        <s v="钢制工具"/>
        <s v="机械设备钢结构工程设计及施工"/>
        <s v="钢构工程的制作"/>
        <s v="工程机械发动机"/>
        <s v="工业燃机"/>
        <s v="工程机械用发动机"/>
        <s v="工程机械发动机生产"/>
        <s v="工程动力发动机"/>
        <s v="工程机械的发电机"/>
        <s v="工程机械发动机总成"/>
        <s v="工程机组发电机"/>
        <s v="工程机械用发动机生产"/>
        <s v="工程机械发动"/>
        <s v="内燃机及工程机械零部件的产品研发"/>
        <s v="工矿内燃设备"/>
        <s v="工程机械发动机的研发"/>
        <s v="工程机械发电机组"/>
        <s v="工业用发动机"/>
        <s v="工业用机械"/>
        <s v="工程机械发动机配件"/>
        <s v="工程机械缸"/>
        <s v="工矿机"/>
        <s v="工程机械用发动机及配件"/>
        <s v="工程机械发动机零部件"/>
        <s v="工业发动机"/>
        <s v="工矿机械的生产"/>
        <s v="工程机机械部件"/>
        <s v="工装机械"/>
        <s v="工程机械发电机"/>
        <s v="工矿机具"/>
        <s v="工程机械锅炉"/>
        <s v="工程机械发动机及配件"/>
        <s v="工程类机械"/>
        <s v="工矿机械生产"/>
        <s v="工业机械的设计"/>
        <s v="工业机械的研发"/>
        <s v="工业机具"/>
        <s v="工农机械"/>
        <s v="工程机械的造型"/>
        <s v="工业机械的生产"/>
        <s v="工程机械动力电池"/>
        <s v="动力工业电池组"/>
        <s v="工业设备动力电池及储能系统"/>
        <s v="工控电池"/>
        <s v="电动工具动力电池的研发"/>
        <s v="电池能源制造业机器设备的研发"/>
        <s v="工矿电池"/>
        <s v="工业电池组"/>
        <s v="工矿蓄电池电机车"/>
        <s v="电池能源制造机器设备的研发"/>
        <s v="动力电池生产专用设备"/>
        <s v="动力电池生产线及设备"/>
        <s v="工业电池的研发"/>
        <s v="工业用电池组"/>
        <s v="工业储能电池及其模组的科研开发"/>
        <s v="动力电池专用设备生产"/>
        <s v="工业电池"/>
        <s v="新能源电池自动化生产线"/>
        <s v="电池用机电设备的研发"/>
        <s v="新能源电池自动化生产设备"/>
        <s v="动力电池生产设备的研发"/>
        <s v="工业设备储能电池及储能系统"/>
        <s v="工业控制方面电池模组"/>
        <s v="新能源动力电池精密结构零部件的研发"/>
        <s v="动力电池生产设备制造"/>
        <s v="工业设备用电池及系统"/>
        <s v="动力电池设备的生产"/>
        <s v="工业用电池"/>
        <s v="动力电池组装设备的研发"/>
        <s v="新能源电池自动化装配线及设备的研发"/>
        <s v="工具电池包"/>
        <s v="新能源电池自动化装配线及其设备的研发"/>
        <s v="动力电池装备制造技术研发"/>
        <s v="电池设备等机械设备的生产加工"/>
        <s v="工控设备电池的销售"/>
        <s v="新能源动力电池及其生产设备的开发"/>
        <s v="新能源电池自动化装配线及其设备的生产"/>
        <s v="研究开发动力电池及其相关的材料和生产设备"/>
        <s v="动力电池生产设备"/>
        <s v="电池自动化装备研发"/>
        <s v="动力储能电池生产设备和机电设备"/>
        <s v="新能源电池智能集成装备研发"/>
        <s v="电池储能源设备的加工"/>
        <s v="动力电池新能源工程"/>
        <s v="新能源电池流水线生产设备"/>
        <s v="工业用蓄电池"/>
        <s v="动力电池的生产线和厂房"/>
        <s v="生产能量型动力电池"/>
        <s v="电池行业自动化设备及其配件制造"/>
        <s v="工业电池研发及制造"/>
        <s v="工程机械涂料"/>
        <s v="工程机械建筑涂料"/>
        <s v="机械工业涂料"/>
        <s v="涂料机械"/>
        <s v="涂料机械产品"/>
        <s v="机电涂料"/>
        <s v="工程机械涂装"/>
        <s v="涂料工程机械加工"/>
        <s v="涂料机械设备加工"/>
        <s v="涂料及机械设备的研发"/>
        <s v="涂料涂装机械"/>
        <s v="涂料机械设备"/>
        <s v="工程涂料"/>
        <s v="涂料机械加工"/>
        <s v="工业涂料"/>
        <s v="工业设备涂料涂装"/>
        <s v="工程机械专用涂料生产"/>
        <s v="涂料机械的加工"/>
        <s v="机械涂料"/>
        <s v="涂料机"/>
        <s v="工程涂料制造"/>
        <s v="机械涂装设备工程"/>
        <s v="有机涂料"/>
        <s v="工程涂料装饰"/>
        <s v="涂料及相关的机械设备"/>
        <s v="工业涂料材料"/>
        <s v="化工涂料机械设备的生产"/>
        <s v="工业涂料生产"/>
        <s v="工业涂料施工"/>
        <s v="涂料机械及设备"/>
        <s v="涂料机械配件"/>
        <s v="工业涂料制造"/>
        <s v="工程机械配件涂装"/>
        <s v="机械配件涂料加工"/>
        <s v="工装涂料设备"/>
        <s v="涂料耗材工具设备"/>
        <s v="涂料设备及工具"/>
        <s v="机床涂料"/>
        <s v="机械涂装工程"/>
        <s v="工程涂料生产加工"/>
        <s v="工业涂装机械"/>
        <s v="机壳涂料"/>
        <s v="建筑机械涂装工程"/>
        <s v="建筑工程涂料"/>
        <s v="机械设备及涂料"/>
        <s v="涂装工程机械制造"/>
        <s v="加工工业涂料"/>
        <s v="涂料机械销售"/>
        <s v="工程建筑涂料"/>
        <s v="工业涂料的研发"/>
        <s v="工程机械配件"/>
        <s v="工程机电配件"/>
        <s v="工程机械配件等"/>
        <s v="工矿工程机械配件"/>
        <s v="工程机件配件"/>
        <s v="工程机械配件产品"/>
        <s v="工程机械配件及零部件"/>
        <s v="工程机械机配件"/>
        <s v="工程机械机械配件"/>
        <s v="工程机械机及配件"/>
        <s v="工程工矿机械配件"/>
        <s v="工程作业机械配件"/>
        <s v="工程机械配件设备"/>
        <s v="工程机械及机械配件"/>
        <s v="工程机械机器配件"/>
        <s v="工程用机械配件"/>
        <s v="工机机械配件"/>
        <s v="工程机器配件"/>
        <s v="工程机械配件及机械设备"/>
        <s v="工程机械及机配件"/>
        <s v="工程机械配件及机械加工"/>
        <s v="机械工程配件"/>
        <s v="工程机件及配件"/>
        <s v="工程机械配件生产"/>
        <s v="工务机械配件"/>
        <s v="工矿机械配件"/>
        <s v="工程机械及配件"/>
        <s v="工程机及械配件"/>
        <s v="工程机械配件制作"/>
        <s v="工程机械配件制造"/>
        <s v="工程机械配件设计"/>
        <s v="工程机械配件加工"/>
        <s v="工程机械配件及整机"/>
        <s v="工程机械配配件"/>
        <s v="工程机械设备机配件"/>
        <s v="工程机械及工程机械配件"/>
        <s v="工程机械配件及设备"/>
        <s v="工程机械设备机械配件"/>
        <s v="工程机械配件及用品"/>
        <s v="工程机械及工程机械配件等"/>
        <s v="工程机器及配件"/>
        <s v="工矿工程机械及配件"/>
        <s v="工程机械与配件"/>
        <s v="工矿机械设备机配件"/>
        <s v="工程机械及及配件"/>
        <s v="工程机械及配件等"/>
        <s v="工程机械总成及配件"/>
        <s v="工矿机械配件及配件"/>
        <s v="工程机械及配机"/>
        <s v="工程机械配件及机电设备"/>
        <s v="工程机械橡胶件"/>
        <s v="工业机械橡胶"/>
        <s v="机械橡胶"/>
        <s v="工程橡胶件"/>
        <s v="橡胶工程机械"/>
        <s v="工业机械橡胶件的加工"/>
        <s v="机械橡胶制品"/>
        <s v="机械工程设计及施工橡胶制品"/>
        <s v="机电橡胶"/>
        <s v="从事橡胶机械"/>
        <s v="橡胶机械的加工"/>
        <s v="机械橡胶制品加工"/>
        <s v="机械橡胶零件"/>
        <s v="橡胶产品机械加工"/>
        <s v="工程橡胶制品机械设备及配件的销售"/>
        <s v="工程机械用橡胶制品"/>
        <s v="橡胶机械工程设计"/>
        <s v="工程机械配件及橡胶制品的制造"/>
        <s v="建筑工程用机械橡胶制品"/>
        <s v="橡胶制品及工程机械销售"/>
        <s v="机械设备橡胶制品"/>
        <s v="机械加工橡胶制品"/>
        <s v="工业橡胶件"/>
        <s v="橡胶机械成套设备"/>
        <s v="橡胶机械装备"/>
        <s v="机械用橡胶制品"/>
        <s v="橡胶机械制造加工"/>
        <s v="橡胶制品机械加工"/>
        <s v="橡胶机械制品"/>
        <s v="橡胶机械生产"/>
        <s v="橡胶机械设备加工"/>
        <s v="橡胶工业机械设备及配件"/>
        <s v="机械设备橡胶配件"/>
        <s v="加工组装橡胶机械成套设备"/>
        <s v="橡胶机械加工制造"/>
        <s v="橡胶机械制造与加工"/>
        <s v="机电橡胶产品"/>
        <s v="橡胶机械的生产"/>
        <s v="橡胶机械"/>
        <s v="工业机械用橡胶制品"/>
        <s v="生产橡胶机械"/>
        <s v="橡胶机械等成套设备"/>
        <s v="精密橡胶机械"/>
        <s v="工程机械备件及橡胶的经营"/>
        <s v="从事工程橡胶"/>
        <s v="工程橡胶配件"/>
        <s v="橡胶工业设备制作"/>
        <s v="橡胶加工机械设备制造"/>
        <s v="橡胶机械产品"/>
        <s v="橡胶机械及零部件的制造"/>
        <s v="工程机械齿轮"/>
        <s v="工程机械的齿轮加工"/>
        <s v="工程机械齿轮及配件"/>
        <s v="工矿齿轮"/>
        <s v="工业齿轮"/>
        <s v="工业用齿轮"/>
        <s v="工业齿轮装置"/>
        <s v="工程齿轮的加工"/>
        <s v="齿轮工具"/>
        <s v="工业齿轮齿条"/>
        <s v="齿轮工程机械修理"/>
        <s v="机械设备齿轮"/>
        <s v="工程机械齿轮及其他齿轮"/>
        <s v="其它工程机械齿轮及零部件"/>
        <s v="大型工程机械齿轮"/>
        <s v="数控机床齿轮"/>
        <s v="机床齿轮"/>
        <s v="重机齿轮加工"/>
        <s v="大型工程机械齿轮及其它高精度齿轮"/>
        <s v="工矿齿轮配件"/>
        <s v="机床齿轮加工"/>
        <s v="机械设备的齿轮"/>
        <s v="大型工程机械齿轮研发"/>
        <s v="产业机械用齿轮"/>
        <s v="齿轮产品机械加工"/>
        <s v="工业传动齿轮"/>
        <s v="齿轮及其他机械加工"/>
        <s v="齿轮及机械设备"/>
        <s v="齿轮及机械"/>
        <s v="齿轮工矿配件"/>
        <s v="机械齿轮的加工"/>
        <s v="机械设备齿轮的生产"/>
        <s v="齿轮机械的加工"/>
        <s v="工业齿轮及金属材料"/>
        <s v="生产销售工业用齿轮"/>
        <s v="机械齿轮"/>
        <s v="工业齿轮及配件"/>
        <s v="数控机床及齿轮制造"/>
        <s v="工程机械的差速器精锻齿轮制造"/>
        <s v="工程机械用齿轮加工销售"/>
        <s v="加工制造机床齿轮"/>
        <s v="销售工业齿轮"/>
        <s v="齿轮设备"/>
        <s v="齿轮及其它机械零部件的设计"/>
        <s v="齿轮产品加工"/>
        <s v="机械齿轮加工"/>
        <s v="齿轮及各类机械零部件的设计制造"/>
        <s v="机械零件及齿轮加工"/>
        <s v="工业齿轮配件"/>
        <s v="齿轮制造及机械加工"/>
        <s v="工程机械座椅"/>
        <s v="座椅以及工程机械"/>
        <s v="机械座椅"/>
        <s v="工程机械用座椅集成化"/>
        <s v="工程座椅"/>
        <s v="工程机械座椅及配件的研发"/>
        <s v="座椅及机械零部件加工"/>
        <s v="机座及其他机械配件的制造"/>
        <s v="座椅工程"/>
        <s v="工程车座椅制造"/>
        <s v="汽车及工程机械座椅生产"/>
        <s v="工程座椅设计"/>
        <s v="工程车座椅"/>
        <s v="座椅机构"/>
        <s v="工程坐椅"/>
        <s v="机动车座椅"/>
        <s v="铁路机车座椅"/>
        <s v="工业联动台座椅及零配件"/>
        <s v="座椅的制造"/>
        <s v="钢塑工作椅"/>
        <s v="工作椅"/>
        <s v="组装钢座椅"/>
        <s v="座椅及部件的加工"/>
        <s v="工具椅"/>
        <s v="座椅的加工"/>
        <s v="机场座椅生产"/>
        <s v="机座生产加工"/>
        <s v="工程用车座椅及汽车零部件"/>
        <s v="飞机座椅及配件和机械零部件制造"/>
        <s v="座椅加工"/>
        <s v="工程车司机座椅"/>
        <s v="从事列车座椅机械系统"/>
        <s v="座式开降机"/>
        <s v="工业椅"/>
        <s v="机场座椅制造"/>
        <s v="座椅制造"/>
        <s v="机房桌椅的加工"/>
        <s v="工艺椅"/>
        <s v="工程车座椅及配件"/>
        <s v="座椅生产"/>
        <s v="工作椅加工销售"/>
        <s v="木椅加工"/>
        <s v="制造座椅"/>
        <s v="铁桌椅加工"/>
        <s v="花园用铸铁椅子机械加工"/>
        <s v="座椅用品"/>
        <s v="机座的生产"/>
        <s v="机动车辆用座椅"/>
        <s v="座件加工"/>
        <s v="工艺座垫制造"/>
        <s v="工程机械轴承"/>
        <s v="机器人专用轴承"/>
        <s v="轴承及工程机械制造"/>
        <s v="机械专用轴承"/>
        <s v="轴承专用设备工具"/>
        <s v="轴承专用工装设备"/>
        <s v="轴承专用工具"/>
        <s v="轴承及工程机械配件"/>
        <s v="轴承专业设备及工具"/>
        <s v="工业机器人轴承"/>
        <s v="工具及轴承专用设备生产"/>
        <s v="轴承专用机床"/>
        <s v="轴承专用工具及设备"/>
        <s v="轴承专业机床"/>
        <s v="工业设备轴承"/>
        <s v="工业用轴承"/>
        <s v="工矿机电轴承"/>
        <s v="轴承专用机床设备的设计"/>
        <s v="机械专用精密轴承"/>
        <s v="轴承专用工装工具及仪器"/>
        <s v="轴承专用设备加工"/>
        <s v="工具轴承"/>
        <s v="轴承工程设备"/>
        <s v="机电设备用轴承及其他工业轴承"/>
        <s v="轴承专用机床的制造"/>
        <s v="工矿设备轴承及配件"/>
        <s v="轴承专用工具销售"/>
        <s v="轴承专用设备制造"/>
        <s v="专用轴承及其它机械产品的生产"/>
        <s v="轴承专用生产工具及仪器"/>
        <s v="轴承及轴承专用设备制造"/>
        <s v="轴承及专用设备制造"/>
        <s v="轴承配件及工程机械配件"/>
        <s v="轴承及其专用设备"/>
        <s v="轴承工程设计"/>
        <s v="工矿轴承"/>
        <s v="工业轴承"/>
        <s v="轴承专用设备及其他机械设备"/>
        <s v="轴承及专用设备的研发"/>
        <s v="轴承生产专用设备"/>
        <s v="工业轴承制造"/>
        <s v="轴承生产专用设备制造"/>
        <s v="轴承装配专用设备"/>
        <s v="机电设备轴承"/>
        <s v="轴承专用设备的制造"/>
        <s v="轴承各种专用工艺装备制造"/>
        <s v="轴承及机械设备的研发"/>
        <s v="自动轴承专用设备"/>
        <s v="轴承装卸专用工具"/>
        <s v="机械轴承设计研发"/>
        <s v="液压系统"/>
        <s v="液压系"/>
        <s v="液压系统及"/>
        <s v="液压系列"/>
        <s v="液压系统部件"/>
        <s v="液压系统及液压件"/>
        <s v="液压系统件"/>
        <s v="液压系统及液压元器件"/>
        <s v="液压系统产品"/>
        <s v="液压系统及液压"/>
        <s v="液压系统配件"/>
        <s v="液压总成系统"/>
        <s v="液压系统统计"/>
        <s v="从事液压系统"/>
        <s v="液压系统的制作"/>
        <s v="从事液压系统技术"/>
        <s v="液压系统及配件组装"/>
        <s v="液压系统及组件"/>
        <s v="液压系统组装"/>
        <s v="液压控制系统"/>
        <s v="液压系统制作"/>
        <s v="液压部件"/>
        <s v="液压控股系统"/>
        <s v="液压件及系统"/>
        <s v="液压系统装置"/>
        <s v="液压系统工程"/>
        <s v="液压系统液压液"/>
        <s v="液压系统技术"/>
        <s v="液压系统设计"/>
        <s v="液压件系统设置"/>
        <s v="液压系统的组装"/>
        <s v="液压件系列"/>
        <s v="液压系统及元件"/>
        <s v="液压系统研制"/>
        <s v="从事液压系统及元件"/>
        <s v="液压系列产品"/>
        <s v="液压系统及控制系统"/>
        <s v="液压系统元件"/>
        <s v="液压系统及液压配件"/>
        <s v="液压系列元器件"/>
        <s v="液压机系统"/>
        <s v="液压及控制系统"/>
        <s v="液压系统及液压元件"/>
        <s v="液压系统的设计"/>
        <s v="液压系列制造"/>
        <s v="液压系统及液压零部件"/>
        <s v="液压系统生产"/>
        <s v="液压系列配件"/>
        <s v="液压系统设备配件"/>
        <s v="液压系统的配套"/>
        <s v="机床"/>
        <s v="量具机床"/>
        <s v="数显机床"/>
        <s v="机器人机床"/>
        <s v="机械机床"/>
        <s v="龙门机床"/>
        <s v="数控机床"/>
        <s v="机器机床"/>
        <s v="车床机床"/>
        <s v="机床上"/>
        <s v="机床产业"/>
        <s v="机床及数控机床"/>
        <s v="机车床"/>
        <s v="车床机"/>
        <s v="机具机床"/>
        <s v="机床机电产品"/>
        <s v="机床产品"/>
        <s v="机床主部件"/>
        <s v="电机机床"/>
        <s v="机电机床"/>
        <s v="机密机床"/>
        <s v="机床机械制造"/>
        <s v="机床机电"/>
        <s v="机床工程"/>
        <s v="机床机械加工"/>
        <s v="数控机床与"/>
        <s v="机车床设备"/>
        <s v="数控机床产品"/>
        <s v="机床部件"/>
        <s v="在机床"/>
        <s v="机床机电设备"/>
        <s v="机床项目"/>
        <s v="为数控机床"/>
        <s v="从事机床"/>
        <s v="机械及机床"/>
        <s v="机床及机械"/>
        <s v="机床及部件"/>
        <s v="机床机械生产"/>
        <s v="从事机床生产"/>
        <s v="机床机械设备"/>
        <s v="机床及机械零配件"/>
        <s v="机床机械生产加工"/>
        <s v="机床及机器零配件"/>
        <s v="机床与数控机床"/>
        <s v="数控机床机械"/>
        <s v="机床及机床部件"/>
        <s v="机器人数控机床"/>
        <s v="机床机械设计"/>
        <s v="机床生产"/>
        <s v="从事数控机床"/>
        <s v="工业机器人系统集成"/>
        <s v="工业机器人集成系统"/>
        <s v="工业机器人项目系统集成"/>
        <s v="工业机器人系统的集成"/>
        <s v="工业机器人及工业机器人系统集成"/>
        <s v="工业机器人集成系统设计"/>
        <s v="工业机器人系统工程集成应用"/>
        <s v="工业机器人集成"/>
        <s v="工业机器人及集成系统"/>
        <s v="工业机器人的系统集成"/>
        <s v="工业机器人及其集成系统"/>
        <s v="工业机器人系统集成应用"/>
        <s v="工业机器人及计算机系统集成"/>
        <s v="工业机器人集成系统研发"/>
        <s v="工业机器人系统集成的设计"/>
        <s v="工业机器人系统集成设计"/>
        <s v="工业机器人一体化集成系统的生产"/>
        <s v="工业机器人及集成"/>
        <s v="工业机器人系统集成与应用"/>
        <s v="工业机器人集成系统的研发"/>
        <s v="工业机器人的集成"/>
        <s v="工业机器人系统应用集成"/>
        <s v="工业机器人集成设备"/>
        <s v="工业机器人自动化的系统集成"/>
        <s v="工业机器人集成及应用"/>
        <s v="工业机器人集成应用"/>
        <s v="工业机器人集成设计"/>
        <s v="集成工业机器人"/>
        <s v="工业机器人系统集成研发"/>
        <s v="工业机器人集成应用系统"/>
        <s v="从事工业机器人及工业机器人集成系统研发生产"/>
        <s v="工业机器人集成与应用"/>
        <s v="工业机器人成套系统"/>
        <s v="工业机器人的集成应用"/>
        <s v="工业机器人及工业机器人集成系统软硬件"/>
        <s v="工业机器人系统集成的研发"/>
        <s v="工业机器人的自动化系统集成应用"/>
        <s v="工业机器人与系统集成"/>
        <s v="机器人工程集成"/>
        <s v="工业机器人集成系统及配件的生产"/>
        <s v="工业机器人集成技术"/>
        <s v="工业机器人相关的系统集成业务"/>
        <s v="工业机器人系统集成研究"/>
        <s v="工业机器人及相关集成设备"/>
        <s v="工业机器人及其系统集成应用"/>
        <s v="工业机器人集成应用技术"/>
        <s v="工业机器人成套生产线系统集成"/>
        <s v="工业机器人及其集成应用"/>
        <s v="工业机器人及其系统集成设计"/>
        <s v="工业机器人自动化系统集成"/>
        <s v="自动化设备与装备"/>
        <s v="自动化装备和设备"/>
        <s v="自动化装备及设备"/>
        <s v="自动化设备设备"/>
        <s v="自动化设备及装备"/>
        <s v="自动化工装设备"/>
        <s v="自动化装备自动化设备"/>
        <s v="自动化装备"/>
        <s v="装备自动化设备"/>
        <s v="自动化机电装备"/>
        <s v="自动化装置设备"/>
        <s v="自动化机器设备"/>
        <s v="自动化设备设施"/>
        <s v="自动化装备设计"/>
        <s v="自动化设备及设备"/>
        <s v="自动化装备及产品"/>
        <s v="自动化装备系统设备设计"/>
        <s v="自动化化设备"/>
        <s v="自动化设备系统设备"/>
        <s v="自动化设施设备"/>
        <s v="自动化设备和装置"/>
        <s v="自化化设备"/>
        <s v="自动化设备备品"/>
        <s v="自动化装备生产"/>
        <s v="自动化设备有"/>
        <s v="自动化工业装备"/>
        <s v="自动化成套装备设备"/>
        <s v="自动化设备工装"/>
        <s v="自动化设备产品"/>
        <s v="自动化及设备"/>
        <s v="自动化机械工装设备"/>
        <s v="工装自动化设备"/>
        <s v="自动化设备与系统"/>
        <s v="自动化机械设备等"/>
        <s v="自能化设备"/>
        <s v="自动化工程成套设备"/>
        <s v="在自动化设备"/>
        <s v="自动化产品及装备"/>
        <s v="自动化产品设备"/>
        <s v="自动化设备机械"/>
        <s v="自自动化设备"/>
        <s v="自动化工艺设备"/>
        <s v="自动化设备及部件"/>
        <s v="自动化设备的设备"/>
        <s v="自动化机械设备"/>
        <s v="自动化设备机电设备"/>
        <s v="自助化设备"/>
        <s v="有关自动化设备"/>
        <s v="自动化设备及系统设备"/>
        <s v="自动化设备和系统"/>
        <s v="机床刀具"/>
        <s v="机车刀具"/>
        <s v="机电刀具"/>
        <s v="机械刀具"/>
        <s v="机器刀具"/>
        <s v="机用刀具"/>
        <s v="机床用刀具"/>
        <s v="机加刀具"/>
        <s v="机动刀具"/>
        <s v="机器用刀具"/>
        <s v="机械用刀具"/>
        <s v="机床刀具制作"/>
        <s v="制造机械刀具"/>
        <s v="机床工具刀具"/>
        <s v="机床刀具生产"/>
        <s v="机电刀片"/>
        <s v="刀具及机械加工"/>
        <s v="工业机械刀具"/>
        <s v="机床刀具制造"/>
        <s v="机电设备刀具"/>
        <s v="机械加工刀具"/>
        <s v="机床刀具设计"/>
        <s v="机械刀具生产"/>
        <s v="机床刀具及工具"/>
        <s v="机械刀片"/>
        <s v="机械加工刀具生产"/>
        <s v="机械设备刀具"/>
        <s v="工业企业机加刀具"/>
        <s v="工业机械加工用刀具"/>
        <s v="机械工业刀具"/>
        <s v="机加工刀具制造"/>
        <s v="机械刀工具"/>
        <s v="机械制造用刀具"/>
        <s v="机床用刀具的制造"/>
        <s v="刀具及机电产品"/>
        <s v="机械制造行业刀具"/>
        <s v="机械刀具的加工"/>
        <s v="工具及机床刀具"/>
        <s v="机械加工刀具的生产"/>
        <s v="机械加工的刀具"/>
        <s v="机械刀具制造"/>
        <s v="机械刀具材料"/>
        <s v="机械加工用刀具"/>
        <s v="机械刀具设计"/>
        <s v="机床刀具及零配件"/>
        <s v="机床刀具的设计"/>
        <s v="机械刀具的生产"/>
        <s v="加工制造机械刀具"/>
        <s v="机械设备的刀具"/>
        <s v="机床用拉刀"/>
        <s v="焊接设备"/>
        <s v="焊割设备"/>
        <s v="焊工设备"/>
        <s v="焊装设备"/>
        <s v="焊接用设备"/>
        <s v="焊接装置设备"/>
        <s v="焊接设备等"/>
        <s v="焊接设备技术"/>
        <s v="从事焊接设备"/>
        <s v="焊丝设备"/>
        <s v="焊接设备制作"/>
        <s v="焊接设备工具"/>
        <s v="焊条设备"/>
        <s v="焊接设备器材"/>
        <s v="焊接工艺设备"/>
        <s v="焊接装备"/>
        <s v="焊接器材设备"/>
        <s v="焊接设备材料"/>
        <s v="焊接设备产品"/>
        <s v="焊接工具设备"/>
        <s v="焊接设备及器具"/>
        <s v="用焊接设备"/>
        <s v="焊接及设备"/>
        <s v="焊接器材及设备"/>
        <s v="焊接设备焊接"/>
        <s v="焊接设备与器材"/>
        <s v="焊接设备及配件的"/>
        <s v="焊接设备及焊条"/>
        <s v="焊接设备及用具"/>
        <s v="焊接设备配件"/>
        <s v="焊锡设备"/>
        <s v="焊接设备及器材"/>
        <s v="焊接系统设备"/>
        <s v="焊接设备的制作"/>
        <s v="焊接仪器设备"/>
        <s v="焊接类设备"/>
        <s v="焊接设备及器材配件"/>
        <s v="焊接机电设备"/>
        <s v="焊割工具设备"/>
        <s v="焊接设备科技"/>
        <s v="焊割设备及用具"/>
        <s v="焊设备"/>
        <s v="焊接设备及焊接配件"/>
        <s v="焊割器材设备"/>
        <s v="焊接设备设计"/>
        <s v="焊接设备的设计"/>
        <s v="焊接设备与配件"/>
        <s v="焊割器械及设备"/>
        <s v="焊接设备及用品"/>
        <s v="焊接设备生产"/>
        <s v="锻造模具"/>
        <s v="锻压模具"/>
        <s v="锻造模具制造"/>
        <s v="锻模具"/>
        <s v="锻造模具的加工"/>
        <s v="锻造模具生产"/>
        <s v="锻造模具设计"/>
        <s v="锻压模具的制造"/>
        <s v="锻压设备模具"/>
        <s v="锻打模件"/>
        <s v="模具锻造加工"/>
        <s v="锻压模具生产"/>
        <s v="锻压类模具"/>
        <s v="锻压模具材料"/>
        <s v="锻件模具"/>
        <s v="锻压模具设计"/>
        <s v="锻造件及加工用模具"/>
        <s v="模具锻造"/>
        <s v="锻压模具设计加工"/>
        <s v="模具配件锻压加工"/>
        <s v="锻压模具加工"/>
        <s v="模具锻"/>
        <s v="模具锻压制造"/>
        <s v="锻件及模具"/>
        <s v="锻造模具的研发"/>
        <s v="锻压模具的设计"/>
        <s v="锻件模具的制造"/>
        <s v="模坯材料锻造加工"/>
        <s v="锻模锻件制造"/>
        <s v="锻造模具材料"/>
        <s v="锻压模件加工"/>
        <s v="模具材料锻造"/>
        <s v="锻造模"/>
        <s v="铸锻压模具"/>
        <s v="工模具锻件"/>
        <s v="模具锻件"/>
        <s v="模钢锻打加工"/>
        <s v="锻造模坯及模具加工"/>
        <s v="锻造模具及软件的设计"/>
        <s v="锻铸模"/>
        <s v="锻造模具设计及加工"/>
        <s v="锻造铸模"/>
        <s v="锻造模具设计与制造"/>
        <s v="模具锻件制造"/>
        <s v="模具锻压"/>
        <s v="锻造部品用的模具以及模具部品"/>
        <s v="锻模"/>
        <s v="锻打模具钢"/>
        <s v="模具材料及配件锻造"/>
        <s v="锻造模具及自动化设备设计"/>
        <s v="土方机械"/>
        <s v="土方施工机械"/>
        <s v="土方工程机械"/>
        <s v="土方机械施工工程"/>
        <s v="土方机械施工"/>
        <s v="土方机械工程"/>
        <s v="土方机械化施工"/>
        <s v="土方机械设备"/>
        <s v="土石方机械工程建设"/>
        <s v="土方机械工程施工"/>
        <s v="工程机械土方工程"/>
        <s v="土石方机械作业"/>
        <s v="机械土方"/>
        <s v="土石方机械施工"/>
        <s v="机械土石方施工"/>
        <s v="从事土方机械工程"/>
        <s v="工程机械的土方施工"/>
        <s v="机械土方施工工"/>
        <s v="机械土方工程的施工"/>
        <s v="土方机械化工程"/>
        <s v="土石方机械施工作业"/>
        <s v="土方机械化工程施工"/>
        <s v="土石方机械化工程施工"/>
        <s v="机械化土方施工"/>
        <s v="土石方机械化工程"/>
        <s v="土方工程机械材料"/>
        <s v="工程土方机械"/>
        <s v="土石方机械化工程的施工"/>
        <s v="机械及人工土方"/>
        <s v="土石方施工机械"/>
        <s v="土石方机械施工工程"/>
        <s v="机械化土方工程"/>
        <s v="土石方机械操作"/>
        <s v="机械作业承接土方工程服务"/>
        <s v="土方机械设备系列产品"/>
        <s v="机械土石方"/>
        <s v="土方机械道路工程"/>
        <s v="土石方机械工程施工"/>
        <s v="土石方机械化施工"/>
        <s v="土石方机械工程的施工"/>
        <s v="机械化土方"/>
        <s v="机械工程土方工程"/>
        <s v="土石方机械化工程承包"/>
        <s v="机械土方施工"/>
        <s v="以土方机械"/>
        <s v="土石方机械设备"/>
        <s v="工程机械土石方工程"/>
        <s v="土石机械施工"/>
        <s v="土建机械"/>
        <s v="土石方机械服务"/>
        <s v="桩工机械"/>
        <s v="桩工机械及配件"/>
        <s v="桩土机械"/>
        <s v="桩工机械及配件加工"/>
        <s v="桩工机械施工"/>
        <s v="桩机机械"/>
        <s v="桩工机械销售"/>
        <s v="桩工机械及备件制造"/>
        <s v="桩工机械及配件制造销售"/>
        <s v="打桩机械作业"/>
        <s v="桩工程机械"/>
        <s v="桩机工程"/>
        <s v="桩基机械"/>
        <s v="桩机作业"/>
        <s v="桩机设备"/>
        <s v="打桩机械"/>
        <s v="桩工机械研发"/>
        <s v="桩工机械的生产及销售"/>
        <s v="桩机机械设备"/>
        <s v="机械桩"/>
        <s v="桩工机械的生产销售"/>
        <s v="桩工机"/>
        <s v="桩机"/>
        <s v="桩机制造"/>
        <s v="桩工机械的销售"/>
        <s v="打桩机械加工"/>
        <s v="打桩机械设备"/>
        <s v="桩机施工"/>
        <s v="桩机生产"/>
        <s v="桩工机械生产"/>
        <s v="从事桩机作业"/>
        <s v="桩工机械及配件制造"/>
        <s v="桩工工程机械"/>
        <s v="桩木机械"/>
        <s v="桩机设备制造"/>
        <s v="打桩机作业"/>
        <s v="桩基础机械设备"/>
        <s v="桩工机械及配件的制造"/>
        <s v="桩机工程的施工"/>
        <s v="打桩器械"/>
        <s v="桩基工程机械生产"/>
        <s v="桩工机械及配件的生产"/>
        <s v="桩工机械设备"/>
        <s v="桩工机械的制造"/>
        <s v="桩工机械租赁"/>
        <s v="打桩机制造"/>
        <s v="桩工机械加工"/>
        <s v="桩机工程施工"/>
        <s v="桩机建筑设备"/>
        <s v="桩工机械及设备租赁"/>
        <s v="路面机械"/>
        <s v="路用机械"/>
        <s v="路桥机械"/>
        <s v="路政机械"/>
        <s v="路桥机具"/>
        <s v="路桥机械及机具"/>
        <s v="工程路面机械"/>
        <s v="路政工程机械"/>
        <s v="路用工程机械"/>
        <s v="工程路桥机械"/>
        <s v="路政机器"/>
        <s v="从事路桥机械"/>
        <s v="路桥机械的制造"/>
        <s v="制造路面机械"/>
        <s v="路桥机械及设备"/>
        <s v="路基机械"/>
        <s v="路面机"/>
        <s v="路桥机械备"/>
        <s v="路政机械设备"/>
        <s v="路用机械设备"/>
        <s v="路用机电产品"/>
        <s v="路用机械及配件"/>
        <s v="路桥机械及配件"/>
        <s v="路面机械产品"/>
        <s v="路面机械设备"/>
        <s v="路机电工程"/>
        <s v="路面机械的制造"/>
        <s v="路桥机械及配件的设计"/>
        <s v="路面工程机械作业"/>
        <s v="路面机械的组装"/>
        <s v="路面机械及其配件的生产"/>
        <s v="路政机械配件"/>
        <s v="路面工程机械"/>
        <s v="路面机械设备的作业"/>
        <s v="建筑及路面机械"/>
        <s v="路桥机械及配件制造"/>
        <s v="路面建筑机械"/>
        <s v="路机机械设备"/>
        <s v="路面机械及配件的生产"/>
        <s v="路用机组"/>
        <s v="路面工程机械及配件"/>
        <s v="路面机械及其配件"/>
        <s v="路面机械及配件"/>
        <s v="路桥机械的设计"/>
        <s v="路面机械及机械配件"/>
        <s v="路面工程机械设备"/>
        <s v="路面工程机械的制造"/>
        <s v="路面建筑机械制造"/>
        <s v="路基工程机械"/>
        <s v="路桥机械及零部件"/>
        <s v="混凝土机械"/>
        <s v="混凝土机机械"/>
        <s v="混凝土机具"/>
        <s v="制造混凝土机械"/>
        <s v="混凝土机"/>
        <s v="混凝土机设备"/>
        <s v="混凝土机制造"/>
        <s v="混凝机械"/>
        <s v="混凝土机械工程施工"/>
        <s v="混凝土机械车"/>
        <s v="混凝土工程机械服务"/>
        <s v="建筑混凝土机械工程施工"/>
        <s v="混凝土机械租赁"/>
        <s v="混凝土机械等出租"/>
        <s v="混凝土建筑机械"/>
        <s v="混凝土建筑机械设备"/>
        <s v="混凝土泵送机械"/>
        <s v="混凝土机电产品"/>
        <s v="混凝土机械制造"/>
        <s v="混凝土机械生产"/>
        <s v="混凝土机械化施工"/>
        <s v="混凝土机械加工"/>
        <s v="混凝土机械设备"/>
        <s v="混凝土机械的生产"/>
        <s v="混凝土机械设备制造"/>
        <s v="混凝土工程机械"/>
        <s v="混凝土机械设备的制造"/>
        <s v="混凝土机械施工"/>
        <s v="钢筋混凝土机"/>
        <s v="混凝土泵送机械施工"/>
        <s v="混凝土机械设备加工"/>
        <s v="混凝土泵机"/>
        <s v="生产加工混凝土机械"/>
        <s v="混凝土机械设备的生产"/>
        <s v="混凝土机械及配件加工"/>
        <s v="混凝土机械泵送"/>
        <s v="混凝土机械泵送设备租赁"/>
        <s v="生产混凝土及稳凝土机械"/>
        <s v="混凝土机械的制造"/>
        <s v="混凝土机械制造设备"/>
        <s v="混凝土机械租赁服务"/>
        <s v="混凝土建筑工程机械及其配件"/>
        <s v="混凝土构件工程"/>
        <s v="混凝土构件机械"/>
        <s v="混凝土机械设备的加工制造"/>
        <s v="混凝土构件制造工程"/>
        <s v="混凝土机械及配件制造"/>
        <s v="混凝土工程机械设备"/>
        <s v="混凝土机结构件研发"/>
        <s v="混凝土及机械加工"/>
        <s v="起重机械"/>
        <s v="起吊机械"/>
        <s v="起升机械"/>
        <s v="起重机械产品"/>
        <s v="起重机具"/>
        <s v="起重机器"/>
        <s v="起重机械作业"/>
        <s v="为起重机械"/>
        <s v="起重机用机械"/>
        <s v="起重机械设备"/>
        <s v="起重机械产业"/>
        <s v="起重机机械"/>
        <s v="起重械机"/>
        <s v="从事起重机械"/>
        <s v="起重机械生产"/>
        <s v="起重机械装备"/>
        <s v="起重机械制作"/>
        <s v="起重机械作业等"/>
        <s v="起重机械件"/>
        <s v="起复机具"/>
        <s v="起重设备机械"/>
        <s v="起重机械及部件"/>
        <s v="起重机械器材"/>
        <s v="起重机械机电设备"/>
        <s v="起重机械系统"/>
        <s v="机械起重工程"/>
        <s v="起重机械工程"/>
        <s v="起重机"/>
        <s v="机械起重设备"/>
        <s v="起重机械设计"/>
        <s v="起重机械工具"/>
        <s v="起重机械的制作"/>
        <s v="起重机械部件"/>
        <s v="起重机械的生产"/>
        <s v="生产起重机械"/>
        <s v="起重机械制造"/>
        <s v="起重装备机械"/>
        <s v="机械式起重设备"/>
        <s v="起重机器具"/>
        <s v="起重机械加工"/>
        <s v="起重机工程"/>
        <s v="机电起重机械"/>
        <s v="起重机用"/>
        <s v="机械起重部件"/>
        <s v="起收机"/>
        <s v="为起重机"/>
        <s v="起重机械及零部件"/>
        <s v="起重机械的性能"/>
        <s v="起重机械生产加工"/>
        <s v="起重机构"/>
        <s v="工矿车辆"/>
        <s v="工矿机车车辆"/>
        <s v="工业车辆制造"/>
        <s v="工业车辆设备"/>
        <s v="工控车辆"/>
        <s v="工业用车辆"/>
        <s v="工业车辆设计"/>
        <s v="工程车车辆"/>
        <s v="工具车辆"/>
        <s v="工矿车辆制造业"/>
        <s v="工程车"/>
        <s v="工程车辆"/>
        <s v="工业用车"/>
        <s v="工矿用车"/>
        <s v="工矿车轫"/>
        <s v="工程车辆部件"/>
        <s v="工程车类"/>
        <s v="工业车辆及设备"/>
        <s v="工业车辆及工程机械的零部件"/>
        <s v="工程用车辆"/>
        <s v="工程车辆使用"/>
        <s v="工矿车辆设备"/>
        <s v="工矿机车车辆及其配件的制造"/>
        <s v="工矿车辆及零部件"/>
        <s v="工程车机械"/>
        <s v="工程车及零部件制造"/>
        <s v="工具车生产"/>
        <s v="工程车辆的整机"/>
        <s v="工程用车"/>
        <s v="工程车机械零部件"/>
        <s v="工具车的生产"/>
        <s v="工具车辆制造"/>
        <s v="工程车作业"/>
        <s v="工矿车的生产"/>
        <s v="工矿治金车辆"/>
        <s v="工程车辆组装"/>
        <s v="工程车辆及配件的制造"/>
        <s v="工程车组装"/>
        <s v="工程车辆设计"/>
        <s v="工程车及工程机械"/>
        <s v="隧道专用机械"/>
        <s v="隧道工程专用机械设备"/>
        <s v="隧道专用设备"/>
        <s v="销售隧道专用机电设备"/>
        <s v="隧道施工专用机械"/>
        <s v="隧道施工专用机械研发"/>
        <s v="隧道施工专用机械设备销售"/>
        <s v="隧道施工专用业机械销售"/>
        <s v="隧道施工专用机械销售"/>
        <s v="隧道工程专用设备"/>
        <s v="销售隧道施工专用机械"/>
        <s v="隧道专用设备的销售"/>
        <s v="隧道专用设备及配件"/>
        <s v="隧道专用设备销售"/>
        <s v="隧道施工专用机械制造及销售"/>
        <s v="隧道施工专用机械的制造"/>
        <s v="隧道施工专用机械设备生产"/>
        <s v="隧道工程专用设备及零部件的销售"/>
        <s v="隧道施工专用机械设备及配件制造"/>
        <s v="隧道施工专用机械设备"/>
        <s v="隧道专用设备生产制造"/>
        <s v="隧道工程专用管"/>
        <s v="隧道工程专用工程设备"/>
        <s v="隧道施工专用机械的销售"/>
        <s v="隧道专业工程"/>
        <s v="隧道专业建筑"/>
        <s v="隧道施工专用机械及配件"/>
        <s v="铁隧道专用设备"/>
        <s v="隧道施工专用机械的制造与销售"/>
        <s v="隧道施工专用机械制造"/>
        <s v="隧道专业施工"/>
        <s v="隧道施工专用机械设备制造"/>
        <s v="隧道施工专用设备"/>
        <s v="隧道专项工程"/>
        <s v="隧道专用钢管"/>
        <s v="隧道工程机械"/>
        <s v="专业承包隧道"/>
        <s v="隧道掘进专用工程机械及部件"/>
        <s v="隧道施工专用机械及配件的设计"/>
        <s v="隧道专用材料"/>
        <s v="隧道施工专用机械配件销售"/>
        <s v="隧道工程机械设备"/>
        <s v="隧道专业分包"/>
        <s v="隧道施工专业设备机械制造"/>
        <s v="隧道机械设备"/>
        <s v="隧道的机械"/>
        <s v="隧道施工专用机械设备及配件设计"/>
        <s v="隧道工程专业"/>
        <s v="隧道专用通风机"/>
        <s v="隧道专用设备的设计"/>
        <s v="高空作业设备"/>
        <s v="高空作业设备制造"/>
        <s v="高空作业设施"/>
        <s v="高空作业机械及设备"/>
        <s v="高空作业设备及用品"/>
        <s v="高空作业设备的生产"/>
        <s v="高空作业设备及配件"/>
        <s v="高空作业设备的研发"/>
        <s v="高空作业装备"/>
        <s v="高空作业设备销售"/>
        <s v="高空作业设备出租"/>
        <s v="高空作业设备的销售"/>
        <s v="高空作业设备及用品的销售"/>
        <s v="高空作业工程的设计"/>
        <s v="建筑高空作业设备"/>
        <s v="高空作业设备研发及使用"/>
        <s v="高空作业工程"/>
        <s v="高空作业器材"/>
        <s v="高空作业平台设备"/>
        <s v="高空作业设备的研发与销售"/>
        <s v="高空作业设备的技术研发"/>
        <s v="高空设备"/>
        <s v="高空机械设备"/>
        <s v="高空作业设备租赁"/>
        <s v="高空作业用品"/>
        <s v="高空作业平台机械设备"/>
        <s v="高空作业设备技术研发"/>
        <s v="高空作业设备及配件销售"/>
        <s v="高空作业施工"/>
        <s v="高空作业设备的销售及维修"/>
        <s v="高空作业工程的施工"/>
        <s v="高空作业设备租赁及出售"/>
        <s v="高空作业平台装备"/>
        <s v="高空作业区"/>
        <s v="高空作业设计与施工"/>
        <s v="高空作业设备配件的销售"/>
        <s v="高空作业设备安装租赁"/>
        <s v="高空作业平台设备研发"/>
        <s v="高空作业设备销售租赁"/>
        <s v="高空作业设备批发"/>
        <s v="高空作业工程的设计与施工"/>
        <s v="高空作业设备的技术开发与销售"/>
        <s v="高空作业平台设备的研发"/>
        <s v="高空作业设备安装"/>
        <s v="高空作业用品销售"/>
        <s v="高空作业平台设备的生产"/>
        <s v="高空作业设备及车辆"/>
        <s v="高空作业平台设备及配件"/>
        <s v="高处作业装备"/>
        <s v="加工高空作业设备及相关产品及其零部件"/>
        <s v="非公路用货运自卸车"/>
        <s v="非公路货运自卸车用车"/>
        <s v="自卸货车"/>
        <s v="非公路货运自卸车制造"/>
        <s v="自卸载货车"/>
        <s v="非机动车货运"/>
        <s v="非机动车道路货物运输"/>
        <s v="电动轮非公路用货运自卸车"/>
        <s v="自卸货运车设备"/>
        <s v="非机动车货运服务"/>
        <s v="铁路货运自备车租赁"/>
        <s v="货物非运输机械装卸服务"/>
        <s v="货物非运输机械装卸"/>
        <s v="自备铁路货车租赁"/>
        <s v="道路货运经营的销售"/>
        <s v="铁路自备车货运"/>
        <s v="制造建筑工程用货运自卸车"/>
        <s v="自卸车货厢"/>
        <s v="自用汽车货运"/>
        <s v="铁路自备货车租赁"/>
        <s v="建筑工程用货运自卸车"/>
        <s v="自卸货车租赁"/>
        <s v="企业自备铁路货车过轨运输"/>
        <s v="非机动车货物配送服务"/>
        <s v="非机动车货物运输活动"/>
        <s v="货物非机动车配送服务"/>
        <s v="铁路自备货车管理服务"/>
        <s v="道路货运经营机械设备租赁"/>
        <s v="非品牌货车销售"/>
        <s v="道路货运运输站经营"/>
        <s v="自卸货车销售"/>
        <s v="自备铁路货车出租及运营管理"/>
        <s v="道路货运经营销售"/>
        <s v="自备铁路车辆的货物运输"/>
        <s v="自备货车租赁"/>
        <s v="自动货机"/>
        <s v="非机动车送货服务"/>
        <s v="大型货物道路运输机械设备租赁"/>
        <s v="非机动车货物运输"/>
        <s v="非客货运机动车代驾服务"/>
        <s v="自有货车租赁"/>
        <s v="大地货车"/>
        <s v="道路运输货物站经营"/>
        <s v="自用车辆货物运输"/>
        <s v="铁路自备货车的运输管理"/>
        <s v="货车道路运输"/>
        <s v="自用厢式货车运输"/>
        <s v="自备铁路货运"/>
        <s v="重货车"/>
        <s v="大货车"/>
        <s v="工程机械融资租赁"/>
        <s v="工程机械设备融资租赁"/>
        <s v="工程机械设备的融物租赁服务"/>
        <s v="工程机机械的租赁服务"/>
        <s v="工程机械作业及工程机械租赁服务"/>
        <s v="工程机械租凭服务"/>
        <s v="工程机械租赁等服务"/>
        <s v="工程机械设备的融物租赁"/>
        <s v="工程机械的租赁服务"/>
        <s v="工程机械租赁与服务"/>
        <s v="工程机械出租服务"/>
        <s v="工程机械租赁的服务"/>
        <s v="工业机械租赁服务"/>
        <s v="工程机械的出租服务"/>
        <s v="工程机械租赁中介服务"/>
        <s v="工程机械租赁服务项目"/>
        <s v="机械工程租赁服务"/>
        <s v="机械设备融资租赁"/>
        <s v="工程机械租赁及工程服务"/>
        <s v="工程机械租售服务"/>
        <s v="工程机械租赁服务"/>
        <s v="工程机械租赁服"/>
        <s v="工程机械租赁工程服务"/>
        <s v="机械设备的融资租赁"/>
        <s v="工程机械租凭赁"/>
        <s v="工程机械租聘服务"/>
        <s v="工程机器租赁服务"/>
        <s v="工程机械的租赁与服务"/>
        <s v="工程机械的租赁及服务"/>
        <s v="工程机械服务租赁"/>
        <s v="工程机械的租售服务"/>
        <s v="工程机械租赁服务等"/>
        <s v="建筑机械的融物租赁"/>
        <s v="工程机械赁租"/>
        <s v="机械设备融资租赁业务"/>
        <s v="工程机械租赁租赁服务"/>
        <s v="工程机械作业租赁"/>
        <s v="工程机械租贷"/>
        <s v="机器设备的融资租赁"/>
        <s v="工程机械租赁信息中介服务"/>
        <s v="工程机械备租赁"/>
        <s v="工程机械等动产租赁服务"/>
        <s v="工程机械租作赁"/>
        <s v="工程机械作业与租赁"/>
        <s v="工程机械租赁活动"/>
        <s v="机械设备的融资租赁业务"/>
        <s v="工程类机械租赁"/>
        <s v="工程机具租赁服务"/>
        <s v="工程机械租任服务"/>
        <s v="工程作业机械租赁"/>
        <s v="工程机械贸易"/>
        <s v="机械工矿贸易"/>
        <s v="工程机械交易"/>
        <s v="工程机械进出口贸易"/>
        <s v="机械机电贸易"/>
        <s v="机床贸易"/>
        <s v="机装工程"/>
        <s v="机具工程"/>
        <s v="工程机械工程"/>
        <s v="机械工程销售"/>
        <s v="机械贸易"/>
        <s v="机电贸易"/>
        <s v="机械及机电工程"/>
        <s v="工机具销售"/>
        <s v="机械进出口贸易"/>
        <s v="机械出口贸易"/>
        <s v="工矿机械购销"/>
        <s v="工程机械交易中介"/>
        <s v="机建工程"/>
        <s v="机工程"/>
        <s v="机械及工程"/>
        <s v="机器人贸易"/>
        <s v="机械工程"/>
        <s v="机械加工贸易"/>
        <s v="工程机械设备及配件贸易"/>
        <s v="工程机械制造及零配件销售"/>
        <s v="工矿机械销售"/>
        <s v="工程机械及机械配件销售"/>
        <s v="机械产品贸易"/>
        <s v="机械工程建筑"/>
        <s v="机电工程建筑"/>
        <s v="工贸机械设备"/>
        <s v="机械行业工程"/>
        <s v="机械机具销售"/>
        <s v="机修工"/>
        <s v="工程工矿机械"/>
        <s v="工程机械及机械配件的销售"/>
        <s v="工程机械贸易及租赁"/>
        <s v="机电工程等"/>
        <s v="机械产品销售及工程承包"/>
        <s v="年工程机械"/>
        <s v="工程机械器材销售"/>
        <s v="工程机械设备及机电配件销售"/>
        <s v="工程建设机械制造"/>
        <s v="出口工程机械"/>
        <s v="工程机械零售"/>
        <s v="工程机电设备零售"/>
        <s v="工程机械及机械配件零售"/>
        <s v="工程机械设备及零配件零售"/>
        <s v="工程机械及零售"/>
        <s v="工程机械配件零售"/>
        <s v="工程机械设备零部件的零售"/>
        <s v="工程机械及零配件零售"/>
        <s v="零售工程机械设备"/>
        <s v="工程机械零配件零售"/>
        <s v="工程机械设备及配件零售"/>
        <s v="工程机械的零售"/>
        <s v="零售工程机械设备及零配件"/>
        <s v="零售工程机械"/>
        <s v="工程机械及零配件的零售"/>
        <s v="工程机械整机及零配件零售"/>
        <s v="工程机械设备零件销售"/>
        <s v="工程机械设备的零售"/>
        <s v="机电工具零售"/>
        <s v="工程机械及配件零售"/>
        <s v="工程机械整机零售"/>
        <s v="工程机械设备零售"/>
        <s v="工程机械设备机配件批发零售"/>
        <s v="机械零工"/>
        <s v="工程机械设备零部件的销售"/>
        <s v="工程机械设备零部件销售"/>
        <s v="工程机械配件等批发零售"/>
        <s v="零售工程机械配件"/>
        <s v="建筑工程用机械零件零售"/>
        <s v="工程机械设备零配件零售"/>
        <s v="机械零售"/>
        <s v="工程机械整机及配件零售"/>
        <s v="机床零售"/>
        <s v="工业机械设备零售"/>
        <s v="工程机械设备及其零配件的零售"/>
        <s v="工程机械批发零售"/>
        <s v="机具零售"/>
        <s v="零售工程机械及零部件"/>
        <s v="零售工矿机械"/>
        <s v="工程建设工程机械批发零售"/>
        <s v="工程建设工程机械零配件批发零售"/>
        <s v="工程机械及其配件零售"/>
        <s v="工程机械设备及配件及零售"/>
        <s v="机电机械产品零售"/>
        <s v="工程机械制造及批零兼营"/>
        <s v="房屋建设工程"/>
        <s v="房屋建工工程"/>
        <s v="房产建设工程"/>
        <s v="房屋建工程"/>
        <s v="房屋建房工程"/>
        <s v="房屋工程建设工程"/>
        <s v="房屋工程建设"/>
        <s v="房房建筑工程"/>
        <s v="建筑房建工程"/>
        <s v="房建筑工程"/>
        <s v="房屋建设工程建筑"/>
        <s v="房屋工程建筑"/>
        <s v="房用建筑工程"/>
        <s v="房建建筑工程"/>
        <s v="房屋建筑工程"/>
        <s v="房屋建筑工程建筑"/>
        <s v="房建建设工程"/>
        <s v="房屋建筑工程工程"/>
        <s v="房屋工程建设建设"/>
        <s v="房屋建筑业工程"/>
        <s v="建筑房屋工程"/>
        <s v="房屋建筑建设工程"/>
        <s v="房屋工程"/>
        <s v="房屋建筑工程建设"/>
        <s v="房房屋建筑工程"/>
        <s v="房屋建统工程"/>
        <s v="为房屋建设工程"/>
        <s v="建设房屋工程"/>
        <s v="工程房屋建筑工程"/>
        <s v="房屋工程建筑项目"/>
        <s v="房屋建设建筑工程"/>
        <s v="建房屋建筑工程"/>
        <s v="房屋房建工程"/>
        <s v="房屋建设建工程"/>
        <s v="房屋建筑业建筑工程"/>
        <s v="房屋建筑工程的"/>
        <s v="房屋建筑工程工"/>
        <s v="房屋建筑工程业"/>
        <s v="房建工程建设"/>
        <s v="房屋建筑等工程"/>
        <s v="房屋建筑建筑工程"/>
        <s v="房厔建筑工程"/>
        <s v="房屋建建筑工程"/>
        <s v="建设房屋建筑工程"/>
        <s v="房屋建筑项目"/>
        <s v="房屋建筑工程等"/>
        <s v="工程房屋建筑"/>
        <s v="房屋工程建筑工程"/>
        <s v="为房屋建筑工程"/>
        <s v="房屋建筑工程项目"/>
        <s v="基础建设工程"/>
        <s v="基建建设工程"/>
        <s v="基础工程建设"/>
        <s v="基本建设工程"/>
        <s v="基础基建工程"/>
        <s v="基建工程建设"/>
        <s v="基建基础工程"/>
        <s v="基础建设项目工程"/>
        <s v="工程基础建设工程"/>
        <s v="工程基础建设"/>
        <s v="土工程基础建设"/>
        <s v="建设基础工程"/>
        <s v="基础建设工程项目"/>
        <s v="基本工程建设"/>
        <s v="基础设施建设工程"/>
        <s v="基础工程项目建设"/>
        <s v="基础设施工程建设"/>
        <s v="基础建筑工程"/>
        <s v="基建工程"/>
        <s v="工程建筑基础设施建设"/>
        <s v="建筑基建工程"/>
        <s v="基建建设"/>
        <s v="基础工程建筑"/>
        <s v="建设基础工程项目"/>
        <s v="基础建设"/>
        <s v="基础工程设施"/>
        <s v="工程基础设施建设"/>
        <s v="基本建设工程项目"/>
        <s v="基础设施建设工程建设"/>
        <s v="基本工程"/>
        <s v="基底工程"/>
        <s v="基础建设工程施工"/>
        <s v="基建工程项目"/>
        <s v="基础工程设施建设"/>
        <s v="基础设施工程"/>
        <s v="基础建设工程业"/>
        <s v="建筑基础建设工程"/>
        <s v="基础设备建设工程"/>
        <s v="建筑工程基础设施建设"/>
        <s v="基本建设基础工程项目"/>
        <s v="基本建设"/>
        <s v="建筑工程基础建设"/>
        <s v="工程基础设施"/>
        <s v="基础设施的工程建设"/>
        <s v="基建项目建设工程"/>
        <s v="基础工程等"/>
        <s v="基建工程施工建设"/>
        <s v="基础工程建设施工"/>
        <s v="基础基建"/>
        <s v="基程工程"/>
        <s v="采矿工程"/>
        <s v="采煤工程"/>
        <s v="采石工程"/>
        <s v="能源采集"/>
        <s v="采砂工程"/>
        <s v="采矿工程管理"/>
        <s v="采矿工程承包"/>
        <s v="能源开采"/>
        <s v="能源采"/>
        <s v="采矿器械"/>
        <s v="采矿等工程"/>
        <s v="采矿科技"/>
        <s v="采矿工程耗材销售"/>
        <s v="能源采集设备的研发和销售"/>
        <s v="采矿设备销售"/>
        <s v="采煤设备销售"/>
        <s v="能源的开采"/>
        <s v="矿山采选工程"/>
        <s v="采矿工程设计"/>
        <s v="采矿选矿工程"/>
        <s v="采煤销售"/>
        <s v="采矿工程施工"/>
        <s v="采矿设备制造与销售"/>
        <s v="采矿建筑设施工程"/>
        <s v="采矿工程材料"/>
        <s v="采煤业"/>
        <s v="能源采集系统"/>
        <s v="能源开采业"/>
        <s v="采石产业"/>
        <s v="采煤产品"/>
        <s v="采煤器材及配件的销售"/>
        <s v="销售采矿工程机械"/>
        <s v="采能设备制造"/>
        <s v="采矿采石设备制造销售"/>
        <s v="采矿工程咨询"/>
        <s v="采矿工程的设计"/>
        <s v="采矿工程机械"/>
        <s v="采矿加工"/>
        <s v="采矿工程机械设备"/>
        <s v="工程采掘"/>
        <s v="采矿建筑等工程承包"/>
        <s v="采矿采石设备及配件制造销售"/>
        <s v="采石设备销售"/>
        <s v="采煤工程总承包"/>
        <s v="采矿设备经销"/>
        <s v="采矿工矿"/>
        <s v="采矿设备购销"/>
        <s v="采矿行业"/>
        <s v="采矿用品"/>
        <s v="采矿设备制造及销售"/>
        <s v="家用车防护罩加工"/>
        <s v="车体罩壳"/>
        <s v="机械车辆罩壳"/>
        <s v="工程机械车罩及轨道与公共交通覆盖件的销售"/>
        <s v="车罩的加工"/>
        <s v="汽车及工程车钣金覆盖件"/>
        <s v="自卸车自动密封罩盖加工"/>
        <s v="工程车自动推拉式环保防护罩"/>
        <s v="车罩的加工与销售"/>
        <s v="车体防护罩"/>
        <s v="罩面工程"/>
        <s v="车辆盖罩"/>
        <s v="机动车盖罩等产品"/>
        <s v="车罩等加工"/>
        <s v="汽车防火罩加工"/>
        <s v="车罩的加工及销售"/>
        <s v="汽车罩壳"/>
        <s v="灯罩工艺品"/>
        <s v="汽车后桥防尘罩加工"/>
        <s v="小车防雨罩制造"/>
        <s v="各工程车自动推拉式环保防护罩"/>
        <s v="车罩面料"/>
        <s v="汽车专用车罩"/>
        <s v="车载工具包的销售"/>
        <s v="汽车罩具"/>
        <s v="工业产品配套用机体防护罩的设计"/>
        <s v="车辆防雨罩生产及销售"/>
        <s v="车罩"/>
        <s v="设备罩子开发"/>
        <s v="车辆防护罩"/>
        <s v="工程机械车用覆盖件的生产销售"/>
        <s v="汽车罩布"/>
        <s v="车罩的设计"/>
        <s v="车罩生产"/>
        <s v="车罩的制造"/>
        <s v="车身工装设计"/>
        <s v="车罩制造"/>
        <s v="车用防雨罩"/>
        <s v="车头罩"/>
        <s v="机动车塑料罩"/>
        <s v="工艺品罩光剂"/>
        <s v="车罩生产销售"/>
        <s v="自卸车顶盖的加工"/>
        <s v="工程车灯"/>
        <s v="采光罩工程"/>
        <s v="设备机罩"/>
        <s v="机械设备罩"/>
        <s v="眼罩工艺品"/>
        <s v="自卸车顶盖密闭系统装置"/>
        <s v="车辆非专用盖罩"/>
        <s v="推土机机铲"/>
        <s v="推土机铲刃"/>
        <s v="推土机械"/>
        <s v="推土机"/>
        <s v="推土机挖掘机"/>
        <s v="推地机"/>
        <s v="推土机机械作业"/>
        <s v="推钢机"/>
        <s v="推土机工程机械"/>
        <s v="建筑推土机"/>
        <s v="推土机件"/>
        <s v="推拉机"/>
        <s v="推煤机"/>
        <s v="建筑工程用推土机"/>
        <s v="推土机机械配件"/>
        <s v="推脂机"/>
        <s v="推土铲运机操作员"/>
        <s v="推平机"/>
        <s v="推土機"/>
        <s v="经销推土机"/>
        <s v="大中型推土机"/>
        <s v="推土机等建筑机械出租"/>
        <s v="推取机械"/>
        <s v="推土机作业"/>
        <s v="推土机零部件"/>
        <s v="推土机操作"/>
        <s v="推雪机"/>
        <s v="大型推土机"/>
        <s v="推机"/>
        <s v="推土机买卖"/>
        <s v="勾机推土机"/>
        <s v="推土机等工程机械的销售"/>
        <s v="机械推杆"/>
        <s v="推土机的销售"/>
        <s v="推土机工程"/>
        <s v="推土机及零部件"/>
        <s v="顶管机推土机"/>
        <s v="推挤机械"/>
        <s v="推土机购销"/>
        <s v="推挖装机械"/>
        <s v="推土机配件"/>
        <s v="推土机施工"/>
        <s v="从事推土机"/>
        <s v="推土机操作工"/>
        <s v="推土机挖掘机租赁"/>
        <s v="推土机等工程机械配件"/>
        <s v="推土机销"/>
        <s v="推车机"/>
        <s v="推制机械"/>
        <s v="推土挖掘机"/>
        <s v="挖掘机铲车作业"/>
        <s v="挖掘机用铲制造"/>
        <s v="挖机铲车"/>
        <s v="挖掘机铲车"/>
        <s v="挖土机铲车"/>
        <s v="挖掘机及铲车配件"/>
        <s v="挖沙机"/>
        <s v="挖机"/>
        <s v="挖掘机工具"/>
        <s v="挖机作业"/>
        <s v="挖掘机挖掘"/>
        <s v="挖孔机"/>
        <s v="装挖机"/>
        <s v="挖土机作业"/>
        <s v="勾机挖掘工程"/>
        <s v="挖掘机属具"/>
        <s v="挖砂机"/>
        <s v="挖路机"/>
        <s v="挖泥机"/>
        <s v="挖掘机机械"/>
        <s v="挖掘机作业"/>
        <s v="梯挖机"/>
        <s v="挖机机械"/>
        <s v="挖机挖掘工程"/>
        <s v="挖泥机械"/>
        <s v="挖机等"/>
        <s v="挖土机械"/>
        <s v="挖土机"/>
        <s v="挖掘机挖掘工程"/>
        <s v="挖掘机具"/>
        <s v="挖钻机"/>
        <s v="挖掘机"/>
        <s v="挖进机"/>
        <s v="挖机装载机"/>
        <s v="挖藤机"/>
        <s v="挖挖机"/>
        <s v="挖掘机械作业"/>
        <s v="挖机及铲车配件的销售"/>
        <s v="挖砂机械"/>
        <s v="挖土机挖掘"/>
        <s v="挖土机挖掘工程"/>
        <s v="挖药机"/>
        <s v="挖机作业工程"/>
        <s v="挖掘机及铲土运输机械配件"/>
        <s v="挖掘机铲车租赁"/>
        <s v="为挖掘机"/>
        <s v="挖掘机工程"/>
        <s v="挖机属具"/>
        <s v="挖机施工"/>
        <s v="挖掘机械"/>
        <s v="滑动轴承"/>
        <s v="滑动轴承系列"/>
        <s v="滑动轴承配件"/>
        <s v="滑动轴承生产"/>
        <s v="滑动轴承制造"/>
        <s v="工业滑动轴承"/>
        <s v="滑动轴承设计"/>
        <s v="从事滑动轴承"/>
        <s v="滑动轴承的制造"/>
        <s v="汽车滑动轴承"/>
        <s v="滑动轴承生产销售"/>
        <s v="滑动轴承及配件"/>
        <s v="滑轮轴承制造"/>
        <s v="销售滑动轴承"/>
        <s v="滑块轴承"/>
        <s v="滑动轴承机械"/>
        <s v="滑动轴承的研发"/>
        <s v="滑动轴承加工"/>
        <s v="滑动轴承的设计"/>
        <s v="滑动轴承销售"/>
        <s v="滑动轴承材料"/>
        <s v="滑动轴承及配件的制造"/>
        <s v="滑动轴承合金"/>
        <s v="滑动轴承的开发"/>
        <s v="轴承座及滑动轴承"/>
        <s v="轴承滑块滑轨"/>
        <s v="轴承滑块"/>
        <s v="滑动轴承及材料"/>
        <s v="制造销售滑动轴承"/>
        <s v="滑动轴承及零配件加工"/>
        <s v="滑动轴承的制造及销售"/>
        <s v="精密滑动轴承"/>
        <s v="滑动轴承销售及技术服务"/>
        <s v="滑动轴承及部件的加工"/>
        <s v="滑动轴瓦"/>
        <s v="滑动轴承的销售"/>
        <s v="滑动轴承衬套"/>
        <s v="滑动轴承产品开发"/>
        <s v="电机滑动轴承"/>
        <s v="滑动轴承及其他轴承"/>
        <s v="轴承滑轨"/>
        <s v="轴承滑道"/>
        <s v="生产销售滑动轴承"/>
        <s v="滑动轴承的技术研发"/>
        <s v="滑动轴承的技术开发及销售"/>
        <s v="生产发动机滑动轴承"/>
        <s v="滑动轴承及以上产品的机械零部件的销售"/>
        <s v="滑动轴承及其他传动部件"/>
        <s v="滑动轴承及滑动轴承材料"/>
        <s v="滑动轴承及机械零部件"/>
        <s v="关节轴承"/>
        <s v="关节轴承制造"/>
        <s v="万向节轴承"/>
        <s v="关节轴承的生产"/>
        <s v="杆端关节轴承"/>
        <s v="关节轴承及轴承配件的加工"/>
        <s v="轴承关键零部件"/>
        <s v="关节轴承的生产加工"/>
        <s v="杆端关节轴承系列"/>
        <s v="向心关节轴承"/>
        <s v="关节轴承生产及销售"/>
        <s v="铜轴承"/>
        <s v="轴连轴承"/>
        <s v="球关节轴承"/>
        <s v="轴承系列"/>
        <s v="轴承"/>
        <s v="轴承系统"/>
        <s v="数控轴承"/>
        <s v="轴承及相关附属件"/>
        <s v="轴承仪表"/>
        <s v="轴承机壳"/>
        <s v="轴承及相关零部件"/>
        <s v="轴承及相关零件"/>
        <s v="万向节轴承及配件"/>
        <s v="轴承光轴"/>
        <s v="销售杆端关节轴承"/>
        <s v="轴心轴承"/>
        <s v="轴承相关产品"/>
        <s v="关节轴承以及其他轴承系列产品"/>
        <s v="导轴承"/>
        <s v="轴承联轴器"/>
        <s v="主轴轴承"/>
        <s v="罗拉轴承"/>
        <s v="轴承相关配件"/>
        <s v="轴承及附属件"/>
        <s v="轴承及主轴"/>
        <s v="轴承及其制品"/>
        <s v="轴承制品"/>
        <s v="轴颈轴承"/>
        <s v="轴承及"/>
        <s v="轴承链条"/>
        <s v="轴承系列产品"/>
        <s v="以轴承产品"/>
        <s v="轴承及相关配套产品"/>
        <s v="轴承及辅件"/>
        <s v="轴承的技术"/>
        <s v="轴承件"/>
        <s v="打印机轴承"/>
        <s v="轴承机配"/>
        <s v="轴承及轴承相关零件"/>
        <s v="滚动轴承"/>
        <s v="滚动部件轴承"/>
        <s v="滚子轴承"/>
        <s v="滚针轴承"/>
        <s v="滚柱轴承"/>
        <s v="滚球轴承"/>
        <s v="滚珠轴承"/>
        <s v="滚动轴承制造"/>
        <s v="滚筒轴承"/>
        <s v="滚动轴承及部件"/>
        <s v="滚动轴承生产"/>
        <s v="类滚动轴承"/>
        <s v="从事滚动轴承"/>
        <s v="滚动轴承的制造"/>
        <s v="滚动轴承加工"/>
        <s v="滚动轴承的研发"/>
        <s v="生产滚动轴承"/>
        <s v="滚子轴承制造"/>
        <s v="滚动轴承及配件"/>
        <s v="滚动轴承及零配件"/>
        <s v="滚子及轴承配件"/>
        <s v="滚动轴承仪器仪表及配件"/>
        <s v="从事滚珠轴承"/>
        <s v="滚珠及轴承"/>
        <s v="滚动轴承及其配件"/>
        <s v="滚动轴承及配件制造"/>
        <s v="滚珠导轨轴承"/>
        <s v="滚动轴承及轴承配件"/>
        <s v="滚动轴承的生产"/>
        <s v="滚针轴承生产"/>
        <s v="滚子轴承加工"/>
        <s v="制造滚针轴承"/>
        <s v="滚珠轴承制造"/>
        <s v="滚子轴承的加工"/>
        <s v="滚动轴承生产销售"/>
        <s v="滚动轴承及其零件"/>
        <s v="滚动轴承开发"/>
        <s v="滚动轴承制造销售"/>
        <s v="滚动轴承的生产销售"/>
        <s v="滚动轴承及零部件制造"/>
        <s v="滚轮滚针轴承"/>
        <s v="滚动轴承销售"/>
        <s v="轴承及滚子"/>
        <s v="滚动轴承研究"/>
        <s v="滚子及轴承零件制造"/>
        <s v="生产滚动轴承及轴承配件"/>
        <s v="滚动体轴承"/>
        <s v="轴承滚子制造"/>
        <s v="从事滚动轴承及其零部件"/>
        <s v="滚子轴承制造销售"/>
        <s v="深沟球轴承"/>
        <s v="深沟球轴承制造"/>
        <s v="类深沟球轴承"/>
        <s v="精密深沟球轴承"/>
        <s v="低噪音深沟球轴承"/>
        <s v="球轴承"/>
        <s v="轴承钢球坯制造"/>
        <s v="轴承球坯制造"/>
        <s v="角接触球轴承"/>
        <s v="轴承球坯"/>
        <s v="零类深沟球轴承"/>
        <s v="轴承钢球制造"/>
        <s v="轴承钢球生产"/>
        <s v="微型深沟球轴承钢轴承生产"/>
        <s v="轴承钢球的加工"/>
        <s v="轴承钢热轧球坯"/>
        <s v="轴承及钢球"/>
        <s v="轴承钢球的制造"/>
        <s v="球轴承制造"/>
        <s v="外球面带座轴承"/>
        <s v="球轴承加工"/>
        <s v="轴承管道"/>
        <s v="轴承内外壳"/>
        <s v="销售低噪音深沟球轴承"/>
        <s v="外球面轴承加工"/>
        <s v="轴承钢球加工"/>
        <s v="轴承及钢球制造"/>
        <s v="轴承用钢球制造"/>
        <s v="带座外球面轴承"/>
        <s v="外球面轴承"/>
        <s v="向心球轴承"/>
        <s v="轴承钢球的生产"/>
        <s v="轴承钢球加工制造"/>
        <s v="轴承钢球生产加工"/>
        <s v="类球轴承"/>
        <s v="轴承管材"/>
        <s v="轴承用钢球"/>
        <s v="轴承管件"/>
        <s v="外球面带座轴承及关节轴承"/>
        <s v="钢球轴承制造"/>
        <s v="球类轴承的设计"/>
        <s v="微小型深沟球轴承"/>
        <s v="轴承内外圈材料"/>
        <s v="轴承内外套"/>
        <s v="轴承钢球及配件"/>
        <s v="钢球及精密轴承"/>
        <s v="轴承用钢球的研发"/>
        <s v="外球面轴承座"/>
        <s v="轴承新产品"/>
        <s v="轴承产品"/>
        <s v="单列角接触球轴承"/>
        <s v="精密角接触球轴承"/>
        <s v="轴承角带"/>
        <s v="双列角接触球轴承"/>
        <s v="类球型轴承"/>
        <s v="球轴承及配件"/>
        <s v="小口径球轴承"/>
        <s v="轴承产品检测"/>
        <s v="精密角接触轴承"/>
        <s v="带座外球面轴承及其配件的生产"/>
        <s v="轴承内外圈"/>
        <s v="轴承角管"/>
        <s v="轴承体"/>
        <s v="带座外球面球轴承"/>
        <s v="轴承角轮"/>
        <s v="高速关节调心球轴承"/>
        <s v="型向心球轴承及轴承配件制造"/>
        <s v="高精度小向心球轴承"/>
        <s v="轴承内"/>
        <s v="单列向心球轴承"/>
        <s v="轴承内圈"/>
        <s v="以各种轴承"/>
        <s v="自动调心分离轴承"/>
        <s v="轴承水泵"/>
        <s v="球轴承的制造与销售"/>
        <s v="轴承球"/>
        <s v="线性轴承用轴心"/>
        <s v="轴承制造及修理"/>
        <s v="提供轴承"/>
        <s v="轴承轴壳"/>
        <s v="球轴承及轴承零配件的生产"/>
        <s v="轴及轴承"/>
        <s v="轴承制造修理"/>
        <s v="轴承修理"/>
        <s v="上述产品及轴承"/>
        <s v="支承轴"/>
        <s v="轴承技术"/>
        <s v="水泵轴承"/>
        <s v="轴承及轴承内外圈制造"/>
        <s v="推力球轴承"/>
        <s v="平面推力球轴承"/>
        <s v="推力轴承"/>
        <s v="平面推力轴承"/>
        <s v="全电动注塑机用大推力角接触球轴承"/>
        <s v="平面推力球轴承和陶瓷球轴承及各类非标轴承以及配件的生产"/>
        <s v="止推轴承"/>
        <s v="直线运动轴承"/>
        <s v="一形轴承"/>
        <s v="轴承研发及推广"/>
        <s v="轴承钢钢球"/>
        <s v="轴承钢球销售"/>
        <s v="轴承钢球"/>
        <s v="球磨机滚动轴承"/>
        <s v="线型轴承"/>
        <s v="进口轴承"/>
        <s v="直线运动球轴承系列"/>
        <s v="推力轴互"/>
        <s v="双向滚动轴承技术开发"/>
        <s v="双层轴"/>
        <s v="轴承内外环"/>
        <s v="轴承滚动体"/>
        <s v="进出口轴承"/>
        <s v="轴承科技研发及技术推广"/>
        <s v="轴承表面处理"/>
        <s v="合金轴瓦轴承"/>
        <s v="轴承进出口贸易"/>
        <s v="兼营轴承"/>
        <s v="轴承科技推广"/>
        <s v="油膜轴承"/>
        <s v="轴承及轴承滚动体"/>
        <s v="轴承试验"/>
        <s v="轴承科学技术"/>
        <s v="轴承驱动件"/>
        <s v="包装物轴承"/>
        <s v="轴承技术推广及研发服务"/>
        <s v="单球和双球轴承"/>
        <s v="轴承配送"/>
        <s v="进口轴承及配件"/>
        <s v="类轴承"/>
        <s v="轴承壳"/>
        <s v="轴承磨床配件加工"/>
        <s v="等速驱动轴"/>
        <s v="轴承内外圈制造"/>
        <s v="轴承瓦合"/>
        <s v="轴承及轴承滚动体的制造"/>
        <s v="TC轴承"/>
        <s v="轴承滑轮及配件"/>
        <s v="轴承的技术检测"/>
        <s v="轴承检验"/>
        <s v="轴承及另部件"/>
        <s v="轴承热处理开发应用与推广"/>
        <s v="液压泵"/>
        <s v="液氧泵"/>
        <s v="液力泵"/>
        <s v="液动泵"/>
        <s v="液浆泵"/>
        <s v="液氨泵"/>
        <s v="液压泵体"/>
        <s v="液化泵"/>
        <s v="液压泵器件"/>
        <s v="液泵"/>
        <s v="液压泵类"/>
        <s v="液下泵"/>
        <s v="液压系统泵"/>
        <s v="液压泵设备"/>
        <s v="液体泵"/>
        <s v="液压泵管"/>
        <s v="液压泵组"/>
        <s v="液压泵件"/>
        <s v="液压泵的制造"/>
        <s v="液压泵站"/>
        <s v="液压驱动泵"/>
        <s v="液压泵制造"/>
        <s v="液压泵的生产"/>
        <s v="加工液压泵"/>
        <s v="液下泵制造"/>
        <s v="液油泵制造"/>
        <s v="销售液压泵"/>
        <s v="液压泵生产"/>
        <s v="液压泵的研发"/>
        <s v="液压制动泵"/>
        <s v="液压泵配件"/>
        <s v="液压泵及零件"/>
        <s v="液体泵业系统"/>
        <s v="液压泵及元件"/>
        <s v="液压泵研发"/>
        <s v="叶片液压泵"/>
        <s v="液压泵站制造"/>
        <s v="液压泵站系统"/>
        <s v="液下泵生产"/>
        <s v="液冷泵"/>
        <s v="液压泵及配件"/>
        <s v="液压泵零件"/>
        <s v="液压泵以及配件的组装"/>
        <s v="液压泵阀"/>
        <s v="液压泵及元器件"/>
        <s v="液压装置管道泵"/>
        <s v="液压泵及配件生产"/>
        <s v="液压泵及附件"/>
        <s v="液压泵及液压系统"/>
        <s v="液压泵的设计"/>
        <s v="液压马达"/>
        <s v="液压马达的制造"/>
        <s v="液压马达制造"/>
        <s v="液压马达生产"/>
        <s v="液压马达零件"/>
        <s v="制造液压马达"/>
        <s v="液压马达研发"/>
        <s v="液压驱动马达"/>
        <s v="液压马达传动装置"/>
        <s v="液压摆线马达"/>
        <s v="加工液压马达"/>
        <s v="液力马达"/>
        <s v="液压马达配件"/>
        <s v="液压马达及配件的制造"/>
        <s v="液压马达及配件"/>
        <s v="液压马达总成"/>
        <s v="液压件及马达制造"/>
        <s v="行走马达等液压机器及其零部件"/>
        <s v="液压马达的研发及销售"/>
        <s v="液压马达及零件研发"/>
        <s v="液压转向器马达"/>
        <s v="液压马达配件的制造"/>
        <s v="液压马达及零件部件的研发"/>
        <s v="液压马达及配件的研发"/>
        <s v="液压马达批发"/>
        <s v="液压马达销售"/>
        <s v="摆线液压马达"/>
        <s v="液压马达设计与制造"/>
        <s v="液压马达及配件研发"/>
        <s v="液压马达的加工及销售"/>
        <s v="液压马达配套生产"/>
        <s v="在液压马达及液压元件"/>
        <s v="液压马达总成及配件"/>
        <s v="液压马达及液压元件"/>
        <s v="液压马达加工销售"/>
        <s v="从事液压马达及其机械零部件生产"/>
        <s v="液压马达批发零售"/>
        <s v="液压行走马达"/>
        <s v="液压马达及液压零件"/>
        <s v="液压马达修理"/>
        <s v="液压马达配件生产销售"/>
        <s v="液压马达及驱动装置"/>
        <s v="加工销售液压马达及配件"/>
        <s v="液压马达及配件的进出口业务"/>
        <s v="液压马达减速机"/>
        <s v="液压机电"/>
        <s v="液压马达及液压系统装置的技术开发"/>
        <s v="行走马达等液压元件的研发制造及销售"/>
        <s v="液压动力头"/>
        <s v="液压电控"/>
        <s v="液压缸"/>
        <s v="液缸"/>
        <s v="液压转角缸"/>
        <s v="液压缸制作"/>
        <s v="液压缸体"/>
        <s v="液压缸筒"/>
        <s v="液压缸生产"/>
        <s v="制作液压缸"/>
        <s v="系列液压缸"/>
        <s v="液压汽缸"/>
        <s v="液压缸配件"/>
        <s v="液压缸加工"/>
        <s v="液压缸集成"/>
        <s v="液压气缸"/>
        <s v="液压缸及元件"/>
        <s v="液压缸缸筒"/>
        <s v="液压缸件制造"/>
        <s v="液气压缸"/>
        <s v="液压系统气缸"/>
        <s v="液压缸及配件的生产"/>
        <s v="液压缸及缸管"/>
        <s v="加工液压缸"/>
        <s v="液压系统油缸"/>
        <s v="液压油缸"/>
        <s v="液压缸及配件"/>
        <s v="液压油缸缸筒"/>
        <s v="液压缸体制造"/>
        <s v="液压工程缸制造"/>
        <s v="液压汽缸制造"/>
        <s v="生产和销售液压缸"/>
        <s v="液压缸及其配件"/>
        <s v="液压缸元件制造"/>
        <s v="汽车液压制动主缸"/>
        <s v="液压缸等的销售"/>
        <s v="液压缸套"/>
        <s v="液压滑动缸"/>
        <s v="液压缸阀"/>
        <s v="液压缸及液压元件"/>
        <s v="液压柱"/>
        <s v="液压缸体加工"/>
        <s v="液压油缸体"/>
        <s v="液压缸体及配件"/>
        <s v="液压缸筒的制造"/>
        <s v="手动液压柱"/>
        <s v="液压支柱油缸"/>
        <s v="液压缸制造"/>
        <s v="汽车液力制动主缸缸体"/>
        <s v="液压站油缸"/>
        <s v="液压缸等的制造和销售"/>
        <s v="定做液压油缸"/>
        <s v="挖装机械"/>
        <s v="挖掘机械施工"/>
        <s v="挖掘机械设备"/>
        <s v="机械挖掘机"/>
        <s v="挖掘机械设备加工"/>
        <s v="从事挖掘机"/>
        <s v="挖掘机械设计"/>
        <s v="挖掘机械制造"/>
        <s v="挖掘机械及配件加工"/>
        <s v="挖掘机械工"/>
        <s v="挖掘机生产"/>
        <s v="挖掘机机械设备"/>
        <s v="挖土机机械件"/>
        <s v="机械挖掘"/>
        <s v="挖掘机设备"/>
        <s v="挖掘机制造"/>
        <s v="生产挖掘机械"/>
        <s v="挖土机设备"/>
        <s v="机械挖土工程"/>
        <s v="挖掘机操作"/>
        <s v="挖掘机车"/>
        <s v="机械挖土工程施工"/>
        <s v="挖沙机设备"/>
        <s v="挖掘机械研发"/>
        <s v="推土机设备"/>
        <s v="推土机等工程机械设备"/>
        <s v="推土机工程施工"/>
        <s v="推土机生产"/>
        <s v="推土机设备的施工"/>
        <s v="手动推土机"/>
        <s v="推土机出租"/>
        <s v="推土机等工程机械设备及配件"/>
        <s v="推土机销售"/>
        <s v="推土机及各种工程机械配件"/>
        <s v="推土机技术"/>
        <s v="推土机经营"/>
        <s v="推土机及其它工程机械设备及配件"/>
        <s v="推土机及配件"/>
        <s v="推土机及其配件"/>
        <s v="推土机的销售与施工"/>
        <s v="铲土运输机械"/>
        <s v="铲土运输机械的生产"/>
        <s v="铲土运输机械及配件"/>
        <s v="铲土运输机械设备"/>
        <s v="铲土运输设备"/>
        <s v="挖掘铲土运输机械"/>
        <s v="铲土运输机械配件"/>
        <s v="铲土运输机械制造"/>
        <s v="铲土机械"/>
        <s v="铲土运输机械及零部件研发"/>
        <s v="铲车土石运输"/>
        <s v="铲土运输机械零部件"/>
        <s v="机械土方铲运"/>
        <s v="推土铲运机驾驶员"/>
        <s v="铲土运输机械及汽车配件"/>
        <s v="挖掘铲出运输机械"/>
        <s v="铲运机械"/>
        <s v="铲土运输机械配件制造"/>
        <s v="铲土运输机械配件的批发及销售"/>
        <s v="铲土运输机械租赁"/>
        <s v="铲车运输机械"/>
        <s v="铲土运输机械服务"/>
        <s v="铲车运输机"/>
        <s v="铲土机械配件"/>
        <s v="铲土运输"/>
        <s v="铲土机械及配件"/>
        <s v="挖掘机装卸取土"/>
        <s v="铲土运输机"/>
        <s v="铲平机"/>
        <s v="挖掘机铲车装载"/>
        <s v="铲土机"/>
        <s v="铲泥机"/>
        <s v="机械土方运输工程"/>
        <s v="铲运机械及配件"/>
        <s v="土石方挖掘及运输工程机械出租"/>
        <s v="铲运机配件"/>
        <s v="机械挖土拖运"/>
        <s v="大型机械土方挖掘运输服务"/>
        <s v="工程铲运"/>
        <s v="铲车土方挖镇工程作业"/>
        <s v="铲沙机"/>
        <s v="平铲机"/>
        <s v="铲运机铲刃"/>
        <s v="挖机铲车装卸"/>
        <s v="工程机械施工及土石方挖运工程"/>
        <s v="铲运工具"/>
        <s v="铲运机操作工"/>
        <s v="铲运机"/>
        <s v="铲车机械"/>
        <s v="机械土方挖运"/>
        <s v="压实机械"/>
        <s v="压实机械的施工"/>
        <s v="压实机械及配件"/>
        <s v="压实机械及配件的研究"/>
        <s v="压实机械的研发及销售"/>
        <s v="压延机械设备加工制作"/>
        <s v="机械压块"/>
        <s v="镦压机械"/>
        <s v="压实机械及其零部件制造"/>
        <s v="压着机装置的制造"/>
        <s v="机械压机"/>
        <s v="压实机"/>
        <s v="压铸机械的制造"/>
        <s v="压块机械"/>
        <s v="压延机械"/>
        <s v="压棉机制造"/>
        <s v="压实机械及相关工程机械产品的研发"/>
        <s v="压球机的加工"/>
        <s v="筑路压实机械及配件"/>
        <s v="机械压力机"/>
        <s v="压块机械设备"/>
        <s v="机械压力机的制造"/>
        <s v="压合机械"/>
        <s v="压实机械配件"/>
        <s v="筑路压实机械"/>
        <s v="压铸机械设备的制造"/>
        <s v="压延机械设备"/>
        <s v="锻造压力机"/>
        <s v="压平机"/>
        <s v="压实机械零部件加工"/>
        <s v="压面机成套设备"/>
        <s v="压接机加工"/>
        <s v="压型机械设备配件加工"/>
        <s v="压延机械配件"/>
        <s v="压实加工"/>
        <s v="压球机成套设备"/>
        <s v="机压构件"/>
        <s v="压型机械及配套设备"/>
        <s v="压型机械设备"/>
        <s v="机械压管"/>
        <s v="压皮机"/>
        <s v="压延机械制造"/>
        <s v="机械压力机制造"/>
        <s v="机械压力机及锻压机械"/>
        <s v="压烫机"/>
        <s v="压面机制造"/>
        <s v="制造机械压力机"/>
        <s v="压平机械"/>
        <s v="机械压力机零部件"/>
        <s v="压型机械生产"/>
        <s v="打桩机"/>
        <s v="打桩机设备"/>
        <s v="打桩机加工"/>
        <s v="打桩机生产"/>
        <s v="打桩机配件"/>
        <s v="打桩机的生产"/>
        <s v="桩机打桩"/>
        <s v="打桩机及桩架"/>
        <s v="打桩机及机架"/>
        <s v="工程打桩机"/>
        <s v="打桩机及配件"/>
        <s v="打桩机工程的施工"/>
        <s v="打桩机安装"/>
        <s v="打桩器"/>
        <s v="打桩机械及配件"/>
        <s v="打桩机设备及配件"/>
        <s v="打桩机出租"/>
        <s v="打桩机工程设备"/>
        <s v="机电桩"/>
        <s v="打桩机及配件生产"/>
        <s v="建设工程桩机打桩"/>
        <s v="建筑打桩机安装"/>
        <s v="打桩机及零部件加工"/>
        <s v="打桩机服务"/>
        <s v="打桩机配件锤"/>
        <s v="打桩机架加工"/>
        <s v="机械设备打桩"/>
        <s v="打桩机的出租"/>
        <s v="打桩机等工程机械"/>
        <s v="打桩机械设备及配件的销售"/>
        <s v="压装机"/>
        <s v="压型机"/>
        <s v="压合机"/>
        <s v="压出机"/>
        <s v="压接机"/>
        <s v="压水机"/>
        <s v="压块机"/>
        <s v="压入机"/>
        <s v="压铝机"/>
        <s v="压料机"/>
        <s v="压片机"/>
        <s v="压管机"/>
        <s v="压延机"/>
        <s v="压板机"/>
        <s v="旋压机"/>
        <s v="压渣机"/>
        <s v="压制机"/>
        <s v="压球机"/>
        <s v="压光机"/>
        <s v="压字机"/>
        <s v="压泥机"/>
        <s v="压膏机"/>
        <s v="压米机"/>
        <s v="压毛机"/>
        <s v="快压机"/>
        <s v="压柱机"/>
        <s v="压排机"/>
        <s v="压力机"/>
        <s v="压泡机"/>
        <s v="压机"/>
        <s v="压号机"/>
        <s v="压面机"/>
        <s v="压力机作业"/>
        <s v="压铸机"/>
        <s v="压形机"/>
        <s v="压铸机部件"/>
        <s v="压气机"/>
        <s v="压塑机"/>
        <s v="压接机生产"/>
        <s v="压印机"/>
        <s v="压风机"/>
        <s v="压型机械"/>
        <s v="压土机"/>
        <s v="压光机生产"/>
        <s v="机械式压力机"/>
        <s v="压面机生产"/>
        <s v="打桩锤"/>
        <s v="液压桩锤"/>
        <s v="桩锤"/>
        <s v="打桩起吊"/>
        <s v="打桩吊装"/>
        <s v="液压打桩锤"/>
        <s v="打桩臂"/>
        <s v="打桩拨桩"/>
        <s v="打桩锤研发"/>
        <s v="机械吊桩打桩"/>
        <s v="打拔桩"/>
        <s v="柴油锤打桩机"/>
        <s v="吊桩"/>
        <s v="锤击桩机"/>
        <s v="打石桩"/>
        <s v="机械吊装打桩"/>
        <s v="锤击桩"/>
        <s v="打桩作业"/>
        <s v="机械打桩吊装"/>
        <s v="打桩打孔工程施工"/>
        <s v="打桩"/>
        <s v="楼盘打桩"/>
        <s v="液压打桩锤及配件"/>
        <s v="打桩木"/>
        <s v="起重吊装及打桩服务"/>
        <s v="打孔桩设备"/>
        <s v="柴油锤打桩架"/>
        <s v="房屋机械吊装打桩"/>
        <s v="建筑吊装打桩"/>
        <s v="打桩材料"/>
        <s v="打桩施工"/>
        <s v="打孔桩"/>
        <s v="桩基吊基"/>
        <s v="打桩吊桩服务"/>
        <s v="柴油打桩锤"/>
        <s v="打桩业务"/>
        <s v="压实桩工机械"/>
        <s v="打桩架"/>
        <s v="锤击打桩机"/>
        <s v="机械打孔桩"/>
        <s v="建筑打桩柱"/>
        <s v="支盘桩"/>
        <s v="吊装打桩工程"/>
        <s v="劲性桩"/>
        <s v="柱桩"/>
        <s v="吊桩服务"/>
        <s v="石灰桩"/>
        <s v="柴油打桩锤制造"/>
        <s v="筒式柴油打桩锤"/>
        <s v="柴油锤打管桩"/>
        <s v="柴油打桩机"/>
        <s v="生产和加工柴油打桩锤"/>
        <s v="柴油锤管桩"/>
        <s v="筒式柴油打桩锤及配件"/>
        <s v="柴火架"/>
        <s v="柴油打桩机制造"/>
        <s v="架柴"/>
        <s v="筒式柴油打桩锤及配件的研发"/>
        <s v="柴杆"/>
        <s v="柴油机机架"/>
        <s v="柴固件"/>
        <s v="柴油桶"/>
        <s v="柴油罐"/>
        <s v="柴油"/>
        <s v="劈柴制造"/>
        <s v="柴油柴油"/>
        <s v="柴油木材"/>
        <s v="枝柴"/>
        <s v="柴油油"/>
        <s v="柴油的"/>
        <s v="柴油电业务"/>
        <s v="劈柴"/>
        <s v="柴油含"/>
        <s v="骨架总成加工"/>
        <s v="劈柴销售"/>
        <s v="重负荷柴油机油"/>
        <s v="承揽柴油机"/>
        <s v="柴油装卸搬运"/>
        <s v="柴油炉"/>
        <s v="柴油料"/>
        <s v="柴炭销售"/>
        <s v="木柴片"/>
        <s v="柴油发动"/>
        <s v="骨架件"/>
        <s v="柴油机械油"/>
        <s v="柴油发电站"/>
        <s v="木柴"/>
        <s v="柴油机油"/>
        <s v="木柴销售"/>
        <s v="柴污油"/>
        <s v="从事轻重柴油"/>
        <s v="拨桩机"/>
        <s v="拨桩"/>
        <s v="打桩机销售"/>
        <s v="打桩机的销售"/>
        <s v="拨料机"/>
        <s v="打桩机配件销售"/>
        <s v="拔桩机"/>
        <s v="送桩机"/>
        <s v="打桩机及配件的销售"/>
        <s v="打桩机配件制造"/>
        <s v="桩机的销售"/>
        <s v="机械打桩服务"/>
        <s v="压筋机"/>
        <s v="桩机销售"/>
        <s v="机械化打桩"/>
        <s v="植筋机"/>
        <s v="加工销售打桩机"/>
        <s v="拔桩机制造"/>
        <s v="打桩机设备及配件的销售"/>
        <s v="展筋机"/>
        <s v="桩机机械销售"/>
        <s v="机械手打桩机出租"/>
        <s v="塑筋机械及塑筋"/>
        <s v="打桩机等机械出租"/>
        <s v="打桩机出租服务"/>
        <s v="塑筋机械"/>
        <s v="机械打桩的相关服务"/>
        <s v="打桩机马达"/>
        <s v="摊铺机械"/>
        <s v="摊铺机等"/>
        <s v="摊铺机"/>
        <s v="摊敷机械"/>
        <s v="摊铺机设备"/>
        <s v="摊铺机生产"/>
        <s v="摊铺机械加工"/>
        <s v="摊铺机制造"/>
        <s v="摊铺机系列"/>
        <s v="生产摊铺机械"/>
        <s v="摊饼机"/>
        <s v="摊铺机械及配件"/>
        <s v="摊布机"/>
        <s v="摊步机"/>
        <s v="摊铺机械的加工"/>
        <s v="摊铺机销售"/>
        <s v="摊平机"/>
        <s v="摊铺机配件"/>
        <s v="摊晒机"/>
        <s v="摊铺机械设备的生产"/>
        <s v="摊土机"/>
        <s v="摊辅机"/>
        <s v="制造摊铺机械"/>
        <s v="摊铺机的设计"/>
        <s v="摊铺机附件"/>
        <s v="摊平机施工"/>
        <s v="摊铺机及配件"/>
        <s v="摊铺机的出租"/>
        <s v="摊铺机械配件"/>
        <s v="各型摊铺机"/>
        <s v="摊铺设备"/>
        <s v="摊铺机叶轮"/>
        <s v="道路摊铺机"/>
        <s v="摊铺机及配件销售"/>
        <s v="摊铺机叶轮配件"/>
        <s v="摊铺机租赁及施工"/>
        <s v="摊路机"/>
        <s v="机械设备及摊铺机租赁"/>
        <s v="机械摊布"/>
        <s v="摊铺设备加工"/>
        <s v="摊铺机械销售"/>
        <s v="摊铺机械加工及销售"/>
        <s v="摊铺机租赁"/>
        <s v="摊路机配件"/>
        <s v="摊铺机械研发"/>
        <s v="摊铺机租赁及销售"/>
        <s v="进出口摊铺机"/>
        <s v="摊铺机等设备租赁"/>
        <s v="摊铺机械的销售"/>
        <s v="摊铺机租赁服务"/>
        <s v="筑养路机械"/>
        <s v="筑路养路机械"/>
        <s v="筑路养护机械"/>
        <s v="筑养路机械设备"/>
        <s v="筑养路机械产品"/>
        <s v="筑养路机械制造"/>
        <s v="筑养路机械及配件"/>
        <s v="养路机械"/>
        <s v="筑养路机械设备生产"/>
        <s v="筑路及养护机械"/>
        <s v="筑养路机械加工"/>
        <s v="筑养路机械设备及配件"/>
        <s v="筑养路机械设备的制造"/>
        <s v="筑路养护机械销售"/>
        <s v="筑养路机械配件"/>
        <s v="筑养路机械的销售"/>
        <s v="养路机械设备"/>
        <s v="筑养路机械设备及配件的销售"/>
        <s v="养路机"/>
        <s v="筑养路机械开发"/>
        <s v="筑路养路机械配件"/>
        <s v="筑路养路机械工程的设计"/>
        <s v="养路机械的生产"/>
        <s v="销售筑养路机械设备"/>
        <s v="销售筑养路机械设备及配件"/>
        <s v="筑养路机械设备及材料"/>
        <s v="养路机具"/>
        <s v="筑养路机械设备及以上产品零部件的销售"/>
        <s v="筑路养护用机械设备的生产"/>
        <s v="筑路机械及养护设备"/>
        <s v="筑养路机械设备研发"/>
        <s v="销售筑养路机械"/>
        <s v="养路机具设备"/>
        <s v="养路机械装备"/>
        <s v="工务养路机械"/>
        <s v="筑路及养路机械的制造"/>
        <s v="路桥养护机械"/>
        <s v="筑养路机械批发"/>
        <s v="养路机械设备及配件"/>
        <s v="公路筑养路机械配件"/>
        <s v="养路机械设备配件"/>
        <s v="养路机械设备销售"/>
        <s v="养路工程机械制造"/>
        <s v="公路养护路机械"/>
        <s v="筑养路机械及附属设备生产"/>
        <s v="养路机械制造"/>
        <s v="养路机械生产销售"/>
        <s v="养路机配件"/>
        <s v="养路机械及配件"/>
        <s v="养路机械修理"/>
        <s v="线路铺装机械"/>
        <s v="线路铺装机械及配件"/>
        <s v="线路铺装机械设备"/>
        <s v="线路铺装机械的制造"/>
        <s v="线路铺装机械制造"/>
        <s v="轨道铺设机"/>
        <s v="铺装机"/>
        <s v="铺架机械"/>
        <s v="工程铺助设备"/>
        <s v="场地铺设机械"/>
        <s v="铁路铺架设备"/>
        <s v="铺平机"/>
        <s v="铺助设备"/>
        <s v="线路铺装工程施工"/>
        <s v="线路铺设施工"/>
        <s v="电机及铺助设备"/>
        <s v="道路铺设设备"/>
        <s v="线路铺装工程"/>
        <s v="铺装设备"/>
        <s v="计算机及铺助设备"/>
        <s v="铺排工程"/>
        <s v="铺管工程"/>
        <s v="铺机"/>
        <s v="铁路路基铺设机械"/>
        <s v="铺布机"/>
        <s v="道路铺设作业"/>
        <s v="道路铺装作业"/>
        <s v="铺设备"/>
        <s v="道路铺垫工程"/>
        <s v="铺装施工"/>
        <s v="计算机及铺助材料"/>
        <s v="电站铺助设备"/>
        <s v="计算机及铺助设备设计"/>
        <s v="铺设线路"/>
        <s v="工业机器人及铺助设备设计"/>
        <s v="全自动铺布机"/>
        <s v="线路铺设工程"/>
        <s v="铺建"/>
        <s v="工程铺装施工"/>
        <s v="相关机械设备及铺助材料"/>
        <s v="铁路铺轧作业"/>
        <s v="铺设"/>
        <s v="铺装工程"/>
        <s v="铺装工程设计施工"/>
        <s v="路面机械铺装工程施工"/>
        <s v="线路铺设工程施工"/>
        <s v="生产铺助工具的生产"/>
        <s v="铁路铺助材料"/>
        <s v="道路铺装技术及施工机械设备的研发"/>
        <s v="铺装工程施工"/>
        <s v="扫雪设备"/>
        <s v="扫雪设备经销"/>
        <s v="扫雪清障设备"/>
        <s v="扫雪设备加工"/>
        <s v="扫雪设备及配件"/>
        <s v="扫雪设备配件"/>
        <s v="扫雪设备制造"/>
        <s v="扫雪机设备"/>
        <s v="扫雪设备及配件生产"/>
        <s v="扫雪设备的制造"/>
        <s v="扫雪设备销售"/>
        <s v="扫雪工具"/>
        <s v="扫路及除雪设备"/>
        <s v="扫雪机械"/>
        <s v="扫雪设备及配件的生产"/>
        <s v="除雪扫雪机械设备"/>
        <s v="扫雪设备制造及加工"/>
        <s v="制造扫雪设备"/>
        <s v="环卫扫雪设备"/>
        <s v="扫雪设备的销售"/>
        <s v="扫雪设备及配件销售"/>
        <s v="清雪及扫地设备"/>
        <s v="清洁扫雪设备"/>
        <s v="扫雪设备租赁"/>
        <s v="扫雪"/>
        <s v="扫雪设备制造及销售"/>
        <s v="扫雪设备进出口"/>
        <s v="专用扫雪设备"/>
        <s v="扫雪设备及售后服务"/>
        <s v="扫雪服务"/>
        <s v="道路扫雪"/>
        <s v="扫雪设备的销售与维修"/>
        <s v="扫雪除雪"/>
        <s v="雪清扫"/>
        <s v="扫雪车辆"/>
        <s v="扫雪设备批发"/>
        <s v="扫雪设备维修"/>
        <s v="清扫除雪工具"/>
        <s v="清雪扫雪服务"/>
        <s v="扫雪设备的维修"/>
        <s v="扫雪设备研发及销售"/>
        <s v="清雪清扫设备研发"/>
        <s v="除扫雪车辆"/>
        <s v="扫雪整机"/>
        <s v="除雪扫雪"/>
        <s v="扫雪设备销售及售后服务"/>
        <s v="手扶式扫雪机"/>
        <s v="除雪扫雪工程"/>
        <s v="扫雪设备的批发及销售"/>
        <s v="扫雪除冰"/>
        <s v="混凝土泵车"/>
        <s v="车载混凝土泵车"/>
        <s v="工程混凝土泵车"/>
        <s v="混凝土设备泵车"/>
        <s v="混凝土泵车及输送车"/>
        <s v="混凝土运输泵车"/>
        <s v="混凝土泵车泵送"/>
        <s v="销售混凝土泵车"/>
        <s v="混凝土泵装置"/>
        <s v="租赁混凝土泵车"/>
        <s v="混凝土泵送"/>
        <s v="混凝土泵车作业经营"/>
        <s v="混凝土泵"/>
        <s v="出租混凝土泵车"/>
        <s v="混凝土泵机配件"/>
        <s v="混凝土泵管"/>
        <s v="混凝土泵车输送"/>
        <s v="臂架式混凝土泵车"/>
        <s v="混凝土泵车服务"/>
        <s v="混凝土泵送业务"/>
        <s v="泵车混凝土输送"/>
        <s v="混凝土泵车管件"/>
        <s v="混凝土泵组装"/>
        <s v="混凝土泵车出租"/>
        <s v="混凝土泵车的生产及销售"/>
        <s v="混凝土泵用泵管"/>
        <s v="混凝土泵送作业分包工程"/>
        <s v="混凝土泵送剂"/>
        <s v="混凝土泵送施工"/>
        <s v="混凝土砼泵"/>
        <s v="混凝土臂架泵车"/>
        <s v="混凝土泵车配件"/>
        <s v="混凝土泵车及配件"/>
        <s v="混凝土泵车及输送设备"/>
        <s v="混凝土砼泵管"/>
        <s v="混凝土泵车零件"/>
        <s v="混凝土泵车改装"/>
        <s v="混凝土泵输施工"/>
        <s v="混凝土泵输"/>
        <s v="混凝土泵车租赁"/>
        <s v="混凝土泵送工程施工"/>
        <s v="混凝土泵配件"/>
        <s v="混凝泵车"/>
        <s v="混凝土泵送及工程施工"/>
        <s v="混凝土泵管加工"/>
        <s v="混凝土泵机租赁"/>
        <s v="混凝土搅拌站"/>
        <s v="混凝土搅拌站建设"/>
        <s v="工程混凝土搅拌站"/>
        <s v="混凝土搅拌站工程"/>
        <s v="混凝土搅拌站的建设"/>
        <s v="混凝土搅拌站用材"/>
        <s v="混凝土拌合站"/>
        <s v="混凝土搅拌站服务"/>
        <s v="混凝土搅拌站设备"/>
        <s v="混凝土拌和站"/>
        <s v="混凝土搅拌站的制造"/>
        <s v="混凝土搅拌站制造"/>
        <s v="混凝土搅拌站设计"/>
        <s v="混凝土搅拌楼站"/>
        <s v="混凝土搅拌站的设计"/>
        <s v="混凝土搅拌站加工"/>
        <s v="混凝土搅拌站承包"/>
        <s v="混凝土搅拌设备"/>
        <s v="混凝土搅拌站及配件"/>
        <s v="混凝土搅拌车"/>
        <s v="预拌混凝土搅拌站"/>
        <s v="混凝土搅拌站筹建"/>
        <s v="混凝土拌站"/>
        <s v="搅拌机混凝土"/>
        <s v="混凝土搅拌站安装"/>
        <s v="混凝土搅拌站设备的制造"/>
        <s v="混凝土搅拌工程"/>
        <s v="混凝土搅拌站设备制作"/>
        <s v="混凝土设备搅拌车"/>
        <s v="混凝土搅拌机器"/>
        <s v="混凝土搅拌站配件"/>
        <s v="混凝土搅拌机"/>
        <s v="混凝土搅拌站设备制造"/>
        <s v="混凝土搅拌站投资"/>
        <s v="混凝土拌合站工程"/>
        <s v="混凝土搅拌设备配件"/>
        <s v="混凝土搅拌站及其附属产品"/>
        <s v="混凝土搅拌及其制品生产"/>
        <s v="混凝土搅拌站仪器设备"/>
        <s v="混凝土搅拌站销售"/>
        <s v="混凝土搅拌设备的加工"/>
        <s v="混凝土搅拌站的投资"/>
        <s v="混凝土搅拌设备的研发"/>
        <s v="混凝土搅拌站投资建设"/>
        <s v="混凝土搅拌料生产"/>
        <s v="移动式混凝土搅拌站"/>
        <s v="混凝土搅拌设备制造"/>
        <s v="混凝土搅拌站成套设备"/>
        <s v="混凝土搅拌设备生产"/>
        <s v="混凝土搅拌设备的制造"/>
        <s v="混凝土泵布料杆"/>
        <s v="施工混凝土泵"/>
        <s v="混凝土泵成套设备"/>
        <s v="混凝土泵制造"/>
        <s v="混凝土泵输送"/>
        <s v="本企业混凝土泵送"/>
        <s v="生产混凝土泵管"/>
        <s v="混凝土泵机械制造"/>
        <s v="混凝土泵业机械"/>
        <s v="混凝土泵管销售"/>
        <s v="混凝土泵租赁"/>
        <s v="混凝土运输泵"/>
        <s v="混凝土泵及底盘"/>
        <s v="混凝土泵送剂制造"/>
        <s v="场内混凝土泵送"/>
        <s v="混凝土搅拌车生产"/>
        <s v="混凝土运输搅拌车"/>
        <s v="混凝土搅拌车制造"/>
        <s v="混凝土搅拌运输车"/>
        <s v="混凝土搅拌车工程"/>
        <s v="混凝土搅拌机及搅拌车车辆"/>
        <s v="混凝土搅拌机械配件"/>
        <s v="混凝土拌合机"/>
        <s v="车载式混凝土搅拌车的制造"/>
        <s v="混凝土拌和机"/>
        <s v="混凝土搅拌机配件"/>
        <s v="混凝土搅拌机械"/>
        <s v="混凝土搅拌罐车"/>
        <s v="混凝土搅拌机械设备"/>
        <s v="混凝土搅泮机"/>
        <s v="混凝土搅拌机设备"/>
        <s v="混凝土搅拌机制造"/>
        <s v="混凝土搅拌机的设备"/>
        <s v="混凝土搅拌机的生产"/>
        <s v="搅拌车混凝土运输"/>
        <s v="混凝土搅拌机生产"/>
        <s v="混凝土搅拌输送车"/>
        <s v="机械搅拌混凝土生产"/>
        <s v="混凝土搅拌车运输"/>
        <s v="混凝土搅拌泵车"/>
        <s v="混凝土搅拌作业"/>
        <s v="牌混凝土搅拌运输车"/>
        <s v="混凝土搅拌车销售"/>
        <s v="混凝土搅拌站机械"/>
        <s v="混凝土搅拌车及配件"/>
        <s v="混凝土搅拌工"/>
        <s v="混凝土搅拌车及泵车"/>
        <s v="混凝土搅拌系统设备"/>
        <s v="制造混凝土搅拌机"/>
        <s v="散装水泥车"/>
        <s v="水泥散装车"/>
        <s v="散装水泥车运输"/>
        <s v="散装水泥运输车"/>
        <s v="散装水泥车制造"/>
        <s v="散装水泥车零件"/>
        <s v="散装水泥车及配件"/>
        <s v="散装水泥罐车运输"/>
        <s v="散装水泥专用车"/>
        <s v="水泥散装灌装车运输"/>
        <s v="散装水泥罐车"/>
        <s v="散装水泥灌装车"/>
        <s v="水泥散装罐车运输"/>
        <s v="水泥散装罐车"/>
        <s v="散装水泥车的销售"/>
        <s v="散装水泥专用汽车"/>
        <s v="散装水泥运输"/>
        <s v="运输散装水泥"/>
        <s v="散装水泥罐车全车配件"/>
        <s v="散装水泥专业运输"/>
        <s v="散装水泥运输车等工程机械产品"/>
        <s v="水泥散装运输"/>
        <s v="水泥散装灌车"/>
        <s v="散装水泥罐车配件"/>
        <s v="散装水泥专用汽车配件"/>
        <s v="散装水泥水上运输"/>
        <s v="散装水泥车罐盖"/>
        <s v="水泥散装机"/>
        <s v="散装水泥运输设备及零配件"/>
        <s v="散装水泥灌车运输车辆租赁"/>
        <s v="散装水泥配件"/>
        <s v="从事散装水泥的装卸"/>
        <s v="散装水泥设施"/>
        <s v="散装水泥汽车及配件的销售"/>
        <s v="散装水泥设备"/>
        <s v="散装水泥机械"/>
        <s v="散装水泥罐车软管"/>
        <s v="散装水泥设施设备"/>
        <s v="散装水泥及制品"/>
        <s v="水泥散装车租赁业务"/>
        <s v="散装水泥中转铁桶"/>
        <s v="散装水泥中转服务"/>
        <s v="散装水泥配套设备"/>
        <s v="散装水泥中转"/>
        <s v="散装水泥车罐体维修"/>
        <s v="散装水泥库"/>
        <s v="水泥散装罐车租赁"/>
        <s v="散装水泥专用设施设备"/>
        <s v="散装水泥配送"/>
        <s v="散装水泥车等租赁服务"/>
        <s v="布料杆"/>
        <s v="布料杆配件的加工"/>
        <s v="布料杆配件的销售及加工"/>
        <s v="布料袋"/>
        <s v="布艺衣架"/>
        <s v="布衣架"/>
        <s v="布品布艺"/>
        <s v="布材"/>
        <s v="布织袋"/>
        <s v="网杆布"/>
        <s v="布艺制品袋"/>
        <s v="布制袋"/>
        <s v="布装"/>
        <s v="布织"/>
        <s v="布料物资"/>
        <s v="布边料"/>
        <s v="布艺"/>
        <s v="布艺材料"/>
        <s v="布艺品"/>
        <s v="布绒袋"/>
        <s v="布质材料包装袋"/>
        <s v="布艺包装袋"/>
        <s v="布料"/>
        <s v="布艺建材"/>
        <s v="布艺布料"/>
        <s v="布织材料"/>
        <s v="布艺围栏"/>
        <s v="布料装置"/>
        <s v="布条"/>
        <s v="布制品袋"/>
        <s v="布质制品"/>
        <s v="布艺家私"/>
        <s v="布织物"/>
        <s v="布制袋类"/>
        <s v="布带制品"/>
        <s v="布件"/>
        <s v="布织品"/>
        <s v="布艺陈设"/>
        <s v="布织制品"/>
        <s v="布艺饰件"/>
        <s v="布艺定做"/>
        <s v="布料包袋"/>
        <s v="布件组装"/>
        <s v="布质家私"/>
        <s v="布质挂件"/>
        <s v="布艺制品"/>
        <s v="布料械销售"/>
        <s v="布艺培训"/>
        <s v="布制斜条"/>
        <s v="布料袋制品"/>
        <s v="轻小型起重设备"/>
        <s v="轻小型起重装备"/>
        <s v="轻小型起重设备制作"/>
        <s v="轻小型起重机械设备"/>
        <s v="轻小起重设备"/>
        <s v="轻小型起重设备的制造"/>
        <s v="轻小型起重设备制造"/>
        <s v="轻小型起重设备的设计"/>
        <s v="轻小型起重机设备"/>
        <s v="轻小型起重的设备制造"/>
        <s v="轻小型起重设备生产"/>
        <s v="轻小型起重设备的生产"/>
        <s v="轻小型起重机械"/>
        <s v="轻小型起重设备生产制造"/>
        <s v="轻小型起重设备及零部件"/>
        <s v="轻小型起重设备及起重设备制造"/>
        <s v="轻小型起重设备及零配件"/>
        <s v="轻小型起重机械设备制造"/>
        <s v="轻小起重机设备"/>
        <s v="轻小型起重设备及配件"/>
        <s v="轻小型起重设备及配件设计"/>
        <s v="轻小型起重设备及其零部件"/>
        <s v="轻小型起重机设备的制造"/>
        <s v="轻小型起重设备零部件"/>
        <s v="轻小型起重设备产品生产"/>
        <s v="轻小型起重设备及配套件"/>
        <s v="轻小型起重设备及配件制造"/>
        <s v="轻小型起重设备及零配件的制造"/>
        <s v="轻小型起重设备配件"/>
        <s v="轻小型起重设备及起重配件"/>
        <s v="轻小型起重设备及备件"/>
        <s v="轻小型起重机械制造"/>
        <s v="轻小型起重设备及配件生产"/>
        <s v="轻小型起重机械的制造"/>
        <s v="轻小型起重机"/>
        <s v="轻小型起重机械设备及配件"/>
        <s v="轻小型起重设备的研发"/>
        <s v="各种轻小型起重机械设备"/>
        <s v="轻小型起重设备及配件的制造"/>
        <s v="轻小型起重机设备制造"/>
        <s v="轻小型起重机制造"/>
        <s v="轻小型起重设备及其配件的制造"/>
        <s v="轻小型起重工具"/>
        <s v="轻小型起重机器人"/>
        <s v="轻小型起重设备加工"/>
        <s v="轻小型起重机的制造"/>
        <s v="轻小型起重设备及起重配件制造"/>
        <s v="轻小型起重设备及零部件生产"/>
        <s v="轻小型起重设备研发"/>
        <s v="轻小型起重设备配套件"/>
        <s v="桥式起重机"/>
        <s v="桥式起重机械"/>
        <s v="起重桥式起重机"/>
        <s v="机桥式起重机"/>
        <s v="桥式起重机设计"/>
        <s v="桥式起重机的生产"/>
        <s v="桥式起重机的制造"/>
        <s v="从事桥式起重机"/>
        <s v="桥式起重机制造"/>
        <s v="桥式起重机械生产"/>
        <s v="架桥式起重机"/>
        <s v="桥式起重机主梁"/>
        <s v="桥梁起重机"/>
        <s v="制造桥式起重机"/>
        <s v="过桥式起重机"/>
        <s v="桥式起重机配件"/>
        <s v="桥式起重设备"/>
        <s v="桥式起重机械制造"/>
        <s v="桥式起重机械的制造"/>
        <s v="桥式起重机制作安装"/>
        <s v="架桥起重机"/>
        <s v="厂房桥式起重机"/>
        <s v="专用桥式起重机"/>
        <s v="级桥式起重机"/>
        <s v="桥式起重机研究"/>
        <s v="桥区起重机"/>
        <s v="桥梁各型号起重机"/>
        <s v="桥式起"/>
        <s v="桥式起重机及配件制造"/>
        <s v="各类桥式起重机"/>
        <s v="桥式起重机安装"/>
        <s v="桥式起重机及起重机配件生产"/>
        <s v="桥式起重机A"/>
        <s v="桥式起重机生产销售"/>
        <s v="销售桥式起重机"/>
        <s v="桥式类起重机安装"/>
        <s v="桥梁起重设备"/>
        <s v="起重桥梁"/>
        <s v="桥式起重机销售"/>
        <s v="桥式起重机的生产销售"/>
        <s v="双梁桥式起重机"/>
        <s v="专用桥式起重机及配件"/>
        <s v="单梁桥式起重机"/>
        <s v="梁式起重机"/>
        <s v="通用桥式起重机"/>
        <s v="T桥式起重机"/>
        <s v="电动桥式起重机"/>
        <s v="桥式起重"/>
        <s v="双桥梁式起重机"/>
        <s v="桥式起重设备安装"/>
        <s v="龙门起重机"/>
        <s v="龙门起重机械"/>
        <s v="门式起重机"/>
        <s v="龙门式起重机"/>
        <s v="门式起重机制作"/>
        <s v="门式起重机械"/>
        <s v="门式类型起重机"/>
        <s v="门起重机"/>
        <s v="门坐式起重机"/>
        <s v="路桥龙门起重机"/>
        <s v="门式起重机及起重配件制造"/>
        <s v="门座式起重机"/>
        <s v="门式起动机"/>
        <s v="门式起重机设备"/>
        <s v="门式起重机制造"/>
        <s v="单双梁龙门起重机"/>
        <s v="从事门式起重机"/>
        <s v="龙门起重机械设备安装"/>
        <s v="手动龙门起重机"/>
        <s v="建筑门式起重机"/>
        <s v="门式起重机及配件"/>
        <s v="门式起重机配件"/>
        <s v="门式起重机生产"/>
        <s v="门式起重机及起重机配件制作"/>
        <s v="门式起重机及零配件"/>
        <s v="门式起重机及零部件"/>
        <s v="门式起重机设计"/>
        <s v="门式起重机械制造"/>
        <s v="门式起重机及其配件"/>
        <s v="门市起重机"/>
        <s v="门座式起重机设计"/>
        <s v="门式起重机及配套件"/>
        <s v="门座起重机"/>
        <s v="门式起重机及相关配件"/>
        <s v="龙门起重机制造"/>
        <s v="门座式起重机配件"/>
        <s v="门式起重机制造及起重设备的加工"/>
        <s v="门桥式起重机"/>
        <s v="门座式起重机制造"/>
        <s v="门式起重机的制造"/>
        <s v="单梁门式起重机"/>
        <s v="门式起重机的设计"/>
        <s v="门氏起重机"/>
        <s v="路桥门式起重机"/>
        <s v="门式起重机的生产"/>
        <s v="提梁门式起重机"/>
        <s v="门座起重机的设计"/>
        <s v="龙门吊等起重设备安装"/>
        <s v="门式起重机的研发"/>
        <s v="桥门式起重机"/>
        <s v="门座起重机制造"/>
        <s v="门座起重机的制造"/>
        <s v="门座起重机及配件"/>
        <s v="门座式起重机的制造"/>
        <s v="门座式起重设备"/>
        <s v="门座式起重机设备及配件"/>
        <s v="门座试起重机"/>
        <s v="门座起重机安装"/>
        <s v="门座式起重机销售"/>
        <s v="门座起重机批发"/>
        <s v="通用门座起重机"/>
        <s v="门式起重设备"/>
        <s v="门式起重机及配件制造"/>
        <s v="塔式起重机"/>
        <s v="塔式起重机械"/>
        <s v="塔式起动机"/>
        <s v="塔式起重机起升机构"/>
        <s v="起重式塔机"/>
        <s v="塔式起重机生产"/>
        <s v="塔式建筑起重机"/>
        <s v="塔式起重机系列"/>
        <s v="塔式起重机工程"/>
        <s v="塔式起重机设备"/>
        <s v="塔机起重机"/>
        <s v="从事塔式起重机"/>
        <s v="塔式起重机制造"/>
        <s v="建筑塔式起重机"/>
        <s v="塔式起重机的制造"/>
        <s v="塔式起重机械设备"/>
        <s v="塔式起鱼机"/>
        <s v="塔式起重机加工"/>
        <s v="塔式起重机械设计"/>
        <s v="塔式起重机的生产"/>
        <s v="建筑用塔式起重机"/>
        <s v="塔式起重机械制造"/>
        <s v="塔式起重机配件"/>
        <s v="塔式起重机施工"/>
        <s v="塔式起重机的施工"/>
        <s v="建筑工程塔式起重机"/>
        <s v="建筑机械塔式起重机"/>
        <s v="塔式起重设备"/>
        <s v="制造塔式起重机"/>
        <s v="生产塔式起重机"/>
        <s v="系列塔式起重机"/>
        <s v="塔式起重机及配件"/>
        <s v="塔式起重机加工制造"/>
        <s v="塔式起重机出租"/>
        <s v="自升式塔式起重机"/>
        <s v="塔式起重机零部件"/>
        <s v="塔式起重机司机"/>
        <s v="轮式塔式起重机"/>
        <s v="固定式塔式起重机"/>
        <s v="施工塔式起重机施工"/>
        <s v="承担塔式起重机"/>
        <s v="塔式起重机及配件制造"/>
        <s v="塔式起重机生产销售"/>
        <s v="出租塔式起重机"/>
        <s v="塔式起重机等建筑机械"/>
        <s v="塔式起重设备及配件"/>
        <s v="提供塔式起重机"/>
        <s v="塔式起重机制造销售"/>
        <s v="塔式起重机销售"/>
        <s v="塔式起重机械租赁"/>
        <s v="轮式起重机"/>
        <s v="轮式起重机制造"/>
        <s v="轮式起动机"/>
        <s v="轮式起重机加工"/>
        <s v="制造轮式起重机"/>
        <s v="轮式起重机及配件"/>
        <s v="起重机大轮"/>
        <s v="轮式起重机零部件"/>
        <s v="轮胎起重机"/>
        <s v="起重机车轮"/>
        <s v="起重机行车轮"/>
        <s v="轮胎式起重机"/>
        <s v="轮胎式起重机械"/>
        <s v="轮胎起重机制造"/>
        <s v="轮式起重机租赁"/>
        <s v="轮轨式起动机"/>
        <s v="轮管机"/>
        <s v="中轮机"/>
        <s v="轮机"/>
        <s v="起重轮胎"/>
        <s v="轮转机"/>
        <s v="手板起重轮"/>
        <s v="轮机系统"/>
        <s v="机轮"/>
        <s v="手拉起重轮"/>
        <s v="轮机架"/>
        <s v="机械轮子"/>
        <s v="轮式机械"/>
        <s v="轮胎机"/>
        <s v="吨轮式汽车起重机"/>
        <s v="轮胎式起重设备及配件"/>
        <s v="销售轮胎起重机"/>
        <s v="电机轮"/>
        <s v="轮式转载机"/>
        <s v="越野轮胎起重机"/>
        <s v="机械轮盘"/>
        <s v="轮胎胎铃"/>
        <s v="轮机服务"/>
        <s v="生产销售起重机行车走轮"/>
        <s v="机械轮"/>
        <s v="轮式起重机械与设备经营租赁建筑工程机械与设备整机及配件研发"/>
        <s v="轮胎吊"/>
        <s v="租赁轮式汽车起重机"/>
        <s v="轮式升降机"/>
        <s v="轮机设备"/>
        <s v="轮式吊车"/>
        <s v="轮式起重机械与设备经营租赁"/>
        <s v="轮机生产"/>
        <s v="取力器轮"/>
        <s v="轮机的制作"/>
        <s v="悬臂起重机"/>
        <s v="悬臂起吊机"/>
        <s v="悬臂式起重机"/>
        <s v="悬挂悬臂起重机"/>
        <s v="悬臂起重机生产"/>
        <s v="悬臂吊起重机"/>
        <s v="悬臂起重机制造"/>
        <s v="悬臂起重机的设计"/>
        <s v="悬臂吊起重机生产"/>
        <s v="定柱悬臂起重机"/>
        <s v="柱式悬臂起重机"/>
        <s v="悬臂起重机的制造"/>
        <s v="经销悬臂式起重机"/>
        <s v="悬臂式起重机的制造"/>
        <s v="柱式悬臂式起重机"/>
        <s v="悬臂吊起重机的制造"/>
        <s v="悬挂起重机"/>
        <s v="悬臂式起重机销售"/>
        <s v="悬吊起重机制造"/>
        <s v="悬挂式起重机"/>
        <s v="悬挂式各种起重机"/>
        <s v="悬臂吊起重器"/>
        <s v="电悬起重机"/>
        <s v="悬臂起重机的销售"/>
        <s v="悬臂式起重机安装"/>
        <s v="悬臂吊及电机"/>
        <s v="悬臂吊及起重配件"/>
        <s v="手动单梁悬掛起重机"/>
        <s v="手动单梁悬挂起重机"/>
        <s v="臂架式起重机"/>
        <s v="起臂机"/>
        <s v="悬臂机"/>
        <s v="定柱悬臂起重机及配件"/>
        <s v="柱式臂式起重机"/>
        <s v="悬臂吊等起重配件的生产及销售"/>
        <s v="起重吊篮"/>
        <s v="悬臂吊起重机及配件销售"/>
        <s v="起吊起重机"/>
        <s v="平衡吊旋臂起重机"/>
        <s v="悬臂吊及其他起重机"/>
        <s v="起重机配件吊钩"/>
        <s v="悬臂式起重机的安装"/>
        <s v="悬臂吊及各种起重配件的制造"/>
        <s v="起吊"/>
        <s v="悬臂式起重机技术研发"/>
        <s v="柱式旋臂起重机"/>
        <s v="平衡吊及悬臂吊起重机"/>
        <s v="起重机吊具"/>
        <s v="电机悬臂吊"/>
        <s v="柱式旋臂式起重机"/>
        <s v="移动式吊运架"/>
        <s v="移动式吊运架设计"/>
        <s v="移动式吊运架制造"/>
        <s v="移动式吊运架安装"/>
        <s v="移动式吊车"/>
        <s v="移动式吊运架服务"/>
        <s v="移动式吊运架配件制造"/>
        <s v="带胶轮移动式吊运架"/>
        <s v="移动吊篮"/>
        <s v="吊装运输作业"/>
        <s v="移动模架及其构件的起重吊装"/>
        <s v="吊装吊运"/>
        <s v="移动吊车租赁"/>
        <s v="吊运架设计"/>
        <s v="重型机械吊装移位"/>
        <s v="机械吊装搬运"/>
        <s v="吊车吊运"/>
        <s v="人工吊装搬运"/>
        <s v="吊装运输机械"/>
        <s v="吊车搬运"/>
        <s v="吊装搬运"/>
        <s v="吊装运输"/>
        <s v="吊装运输设备"/>
        <s v="设备吊装搬运就位"/>
        <s v="吊装运输业务"/>
        <s v="设备吊装移位"/>
        <s v="各种吊装运输"/>
        <s v="构件吊装运输"/>
        <s v="机械及物件吊装运输"/>
        <s v="吊运机架子"/>
        <s v="吊装运输工程"/>
        <s v="吊装与运输"/>
        <s v="搬运吊装"/>
        <s v="吊车起重搬运"/>
        <s v="机械化吊装及搬运"/>
        <s v="吊装吊卸"/>
        <s v="随车吊运输"/>
        <s v="搬运吊具"/>
        <s v="搬运吊运"/>
        <s v="吊装及搬运"/>
        <s v="吊装移位"/>
        <s v="搬倒吊装"/>
        <s v="重型机械吊装及定位移位"/>
        <s v="吊运机器"/>
        <s v="机械吊装运输"/>
        <s v="吊装转运"/>
        <s v="吊装设备搬运"/>
        <s v="大型吊装设备移位"/>
        <s v="从事吊装搬运"/>
        <s v="机械的吊装运输"/>
        <s v="装卸桥"/>
        <s v="装卸桥的制造"/>
        <s v="装载机车桥"/>
        <s v="装卸桥的研发"/>
        <s v="装卸桥及其配件的制造"/>
        <s v="装卸桥及配件的制造"/>
        <s v="桥梁装配工程施工"/>
        <s v="装配式桥梁"/>
        <s v="桥梁装"/>
        <s v="桥梁装备"/>
        <s v="装卸过桥"/>
        <s v="桥梁装置"/>
        <s v="桥梁工程装备"/>
        <s v="桥式起重机及装卸桥的安装"/>
        <s v="桥梁运输架设安装"/>
        <s v="桥梁装卸与安装"/>
        <s v="桥梁运输安装"/>
        <s v="装载机后桥制造"/>
        <s v="桥梁装修"/>
        <s v="工程桥梁吊装"/>
        <s v="桥梁安装"/>
        <s v="桥梁连接装置"/>
        <s v="装卸桥及其配件的研发"/>
        <s v="装载机车桥制造"/>
        <s v="架桥安装"/>
        <s v="桥梁架设安装"/>
        <s v="桥梁建设与吊装"/>
        <s v="桥梁装备机械"/>
        <s v="桥制作安装"/>
        <s v="桥梁吊装"/>
        <s v="桥梁工程吊装"/>
        <s v="桥梁检查车安装"/>
        <s v="装配式钢桥"/>
        <s v="承接桥梁吊装"/>
        <s v="桥梁制作架设安装"/>
        <s v="桥架母线桥"/>
        <s v="桥梁运输吊装"/>
        <s v="桥梁装置配件"/>
        <s v="装配式桥墩"/>
        <s v="桥工程施工安装"/>
        <s v="登车桥装卸平台"/>
        <s v="桥架安装"/>
        <s v="桥梁建筑吊装"/>
        <s v="装卸桥设备安装"/>
        <s v="架设桥梁"/>
        <s v="桥梁建筑安装"/>
        <s v="桥梁的安装"/>
        <s v="桥梁工程安装"/>
        <s v="桥梁工程施工安装"/>
        <s v="桥梁搭建"/>
        <s v="叉车"/>
        <s v="为叉车"/>
        <s v="叉铲车"/>
        <s v="平叉车"/>
        <s v="越野叉车"/>
        <s v="叉车部件"/>
        <s v="叉车产品"/>
        <s v="叉车设备"/>
        <s v="叉车操作"/>
        <s v="叉车作业"/>
        <s v="叉子车"/>
        <s v="叉车生产"/>
        <s v="叉车组装"/>
        <s v="叉车产品配件"/>
        <s v="叉车技能"/>
        <s v="叉车骨架"/>
        <s v="叉车的制造"/>
        <s v="从事叉车"/>
        <s v="叉车配重"/>
        <s v="叉车配套设备"/>
        <s v="叉车制造"/>
        <s v="叉车技术"/>
        <s v="叉车以及叉车配件"/>
        <s v="即叉车"/>
        <s v="叉车配件"/>
        <s v="叉车及零配件"/>
        <s v="叉车属件"/>
        <s v="叉车及液压配件"/>
        <s v="叉车及其设备"/>
        <s v="叉车以及配件"/>
        <s v="叉车及配件"/>
        <s v="叉车机器"/>
        <s v="叉车属具配件"/>
        <s v="叉车的生产"/>
        <s v="叉车样机"/>
        <s v="叉车的组装"/>
        <s v="叉车属具"/>
        <s v="叉车设备及配件"/>
        <s v="叉车的配件"/>
        <s v="叉车整车"/>
        <s v="叉车工具"/>
        <s v="叉车配件及用品"/>
        <s v="新叉车"/>
        <s v="叉车设备制造"/>
        <s v="叉车施工"/>
        <s v="叉车和配件"/>
        <s v="液压叉车设备"/>
        <s v="型叉车"/>
        <s v="叉车设计"/>
        <s v="叉车整车及其配件"/>
        <s v="跨运车"/>
        <s v="跨境铁路"/>
        <s v="跨区客运"/>
        <s v="过跨车"/>
        <s v="跨境运输"/>
        <s v="跨境客运站经营"/>
        <s v="跨境旅游"/>
        <s v="跨省长途车"/>
        <s v="跨境交通服务"/>
        <s v="跨境旅客运输"/>
        <s v="跨运车销售及维修"/>
        <s v="跨境汽配"/>
        <s v="跨境投资"/>
        <s v="跨接器"/>
        <s v="跨省客运班车"/>
        <s v="跨境租车"/>
        <s v="跨境物流运输"/>
        <s v="跨省转运"/>
        <s v="跨市客运班线配客"/>
        <s v="过跨车的制造"/>
        <s v="跨度在"/>
        <s v="跨径"/>
        <s v="跨境贸易"/>
        <s v="跨行"/>
        <s v="横渡车辆"/>
        <s v="跨产业"/>
        <s v="跨境投融资"/>
        <s v="跨座式单轨车辆"/>
        <s v="跨度为"/>
        <s v="跨省市客运包车"/>
        <s v="跨省市客运"/>
        <s v="跨境购"/>
        <s v="跨境电商科技"/>
        <s v="跨境旅游服务"/>
        <s v="跨境自驾游"/>
        <s v="越野车辆"/>
        <s v="跨越"/>
        <s v="跨境销售与服务"/>
        <s v="跨度跨过"/>
        <s v="跨境物流"/>
        <s v="跨省市旅游包车"/>
        <s v="越野汽动车"/>
        <s v="跨轮"/>
        <s v="跨境商务运营管理"/>
        <s v="跨境租赁"/>
        <s v="跨境贷款"/>
        <s v="跨国公司跨境资金集中运营管理业务"/>
        <s v="跨行业经营"/>
        <s v="网上跨境销售"/>
        <s v="跨境物流服务"/>
        <s v="手动搬运车"/>
        <s v="手电动搬运车"/>
        <s v="手推搬运车"/>
        <s v="手动搬车"/>
        <s v="手工搬运车"/>
        <s v="手推式搬运车"/>
        <s v="手动搬运车制造"/>
        <s v="手动搬运车加工"/>
        <s v="手动搬运车的制造"/>
        <s v="搬运手推车"/>
        <s v="手动搬运车生产"/>
        <s v="手拉车搬运"/>
        <s v="手动搬运车及配件"/>
        <s v="手动搬运车的生产"/>
        <s v="手车搬运"/>
        <s v="手动搬运车销售"/>
        <s v="手动物料搬运车"/>
        <s v="手动托盘搬运车"/>
        <s v="手动搬运车及配件的制造"/>
        <s v="销售手动搬运车"/>
        <s v="手动搬运车的销售"/>
        <s v="手动托盘车等搬运设备及配件"/>
        <s v="手推搬运车制造"/>
        <s v="手动平台搬运车"/>
        <s v="搬运车加工"/>
        <s v="搬运工具车"/>
        <s v="搬运车"/>
        <s v="搬运车设备"/>
        <s v="机械搬运手"/>
        <s v="搬运工作车"/>
        <s v="手动搬运叉车"/>
        <s v="手动搬运设备"/>
        <s v="手动搬运车及配件的销售"/>
        <s v="搬运机器手"/>
        <s v="厂区搬运车"/>
        <s v="带称式搬运车"/>
        <s v="手动搬运车及其它物料搬运设备批发及零售"/>
        <s v="手工搬运设备"/>
        <s v="搬运车手柄"/>
        <s v="生产用搬运车"/>
        <s v="机械搬运手设备"/>
        <s v="物流搬运机械手"/>
        <s v="运搬车"/>
        <s v="机器手搬运设备"/>
        <s v="手拉搬运器具"/>
        <s v="人力搬运车"/>
        <s v="手动搬运车制造及销售"/>
        <s v="机械搬运手设计"/>
        <s v="搬运车制造"/>
        <s v="自动搬运车"/>
        <s v="堆垛车"/>
        <s v="堆码车"/>
        <s v="堆垛车的制造"/>
        <s v="手堆车"/>
        <s v="堆垛车及配件"/>
        <s v="平台堆垛车"/>
        <s v="堆跺车"/>
        <s v="堆垛车租赁"/>
        <s v="堆垛车销售"/>
        <s v="堆高车"/>
        <s v="堆垛机"/>
        <s v="堆焊机"/>
        <s v="液压堆高车"/>
        <s v="堆垛机械手"/>
        <s v="堆高车生产"/>
        <s v="堆垛机设备"/>
        <s v="堆料机"/>
        <s v="电厂堆取料机系列"/>
        <s v="堆取料机"/>
        <s v="堆土机"/>
        <s v="手动堆垛车"/>
        <s v="堆垛机器人"/>
        <s v="堆土机出租"/>
        <s v="堆码机"/>
        <s v="堆放架"/>
        <s v="堆取料机械"/>
        <s v="堆包机"/>
        <s v="高速堆垛机"/>
        <s v="电厂堆取料机"/>
        <s v="料场堆取料系统设备"/>
        <s v="堆取料机设备"/>
        <s v="堆料服务"/>
        <s v="堆高搬运车"/>
        <s v="堆取料输送机械"/>
        <s v="巷道堆垛机系统"/>
        <s v="托盘式堆垛机"/>
        <s v="堆垛设备销售"/>
        <s v="堆台"/>
        <s v="堆高车加工"/>
        <s v="新能源堆垛车"/>
        <s v="堆垛机及配件"/>
        <s v="有轨巷道堆垛机转移机"/>
        <s v="堆高车销售"/>
        <s v="堆放"/>
        <s v="手动液压堆垛车"/>
        <s v="堆积机设备制造"/>
        <s v="堆叠"/>
        <s v="堆垛设备"/>
        <s v="堆高车制造"/>
        <s v="堆放及销售"/>
        <s v="拣选车"/>
        <s v="拣选车生产"/>
        <s v="手动拣选车"/>
        <s v="拣选车研发"/>
        <s v="拣选车的组装"/>
        <s v="拣选车销售"/>
        <s v="手推拣选车"/>
        <s v="手推拣选车制造"/>
        <s v="自动拣选车"/>
        <s v="仃车"/>
        <s v="拣选"/>
        <s v="拣货车"/>
        <s v="拣货装车"/>
        <s v="军车"/>
        <s v="车辆配货"/>
        <s v="车辆理货"/>
        <s v="车辆"/>
        <s v="车辆电机"/>
        <s v="车辆配送"/>
        <s v="车辆的"/>
        <s v="汔车"/>
        <s v="车务办理"/>
        <s v="车辆物流"/>
        <s v="车运送服务"/>
        <s v="取送车运输服务"/>
        <s v="母婴车"/>
        <s v="打眼车"/>
        <s v="高货位拣选车生产销售"/>
        <s v="拣配"/>
        <s v="工车"/>
        <s v="整车发运业务"/>
        <s v="拣选加工"/>
        <s v="车辆网"/>
        <s v="车接送"/>
        <s v="看自行车"/>
        <s v="物流车辆调度"/>
        <s v="看车"/>
        <s v="名车"/>
        <s v="车用换挡机器人"/>
        <s v="装煤车"/>
        <s v="汽车车辆配送"/>
        <s v="车转运服务"/>
        <s v="衬彻台车"/>
        <s v="汔车配件"/>
        <s v="接送站用车"/>
        <s v="排污车"/>
        <s v="车子"/>
        <s v="车辆运输车制造"/>
        <s v="车运"/>
        <s v="电车子产品"/>
        <s v="掘进机"/>
        <s v="掘井机"/>
        <s v="总掘机"/>
        <s v="掘土机"/>
        <s v="掘进机械"/>
        <s v="掘机"/>
        <s v="掘进机生产"/>
        <s v="掘进机制造"/>
        <s v="掘进机装配"/>
        <s v="掘进机设计"/>
        <s v="掘进机整机"/>
        <s v="掘土机械"/>
        <s v="掘进机配"/>
        <s v="掘进机配件"/>
        <s v="掘进机的研发"/>
        <s v="掘进机设备配件"/>
        <s v="掘进机的制造"/>
        <s v="掘进机研发"/>
        <s v="掘进机的生产"/>
        <s v="掘进机部件及配件"/>
        <s v="掘进机械制造"/>
        <s v="掘进机械设备"/>
        <s v="掘进机及配件"/>
        <s v="销售掘进机"/>
        <s v="掘进机械及配件"/>
        <s v="掘进机械生产销售"/>
        <s v="掘进机及零配件"/>
        <s v="机械化掘运工程施工"/>
        <s v="掘进机械设备及配件"/>
        <s v="掘进机及其配件"/>
        <s v="掘进机设备及配件"/>
        <s v="掘进机制造销售"/>
        <s v="掘进机的销售"/>
        <s v="掘进机械的制造"/>
        <s v="掘进机及配件制造"/>
        <s v="挖坑机"/>
        <s v="掘进机修理"/>
        <s v="掘进机绞车"/>
        <s v="掘进机械及零配件生产"/>
        <s v="掘机械配件"/>
        <s v="掘进机及其配件制造"/>
        <s v="掘进机及配件修造销售"/>
        <s v="掘进机产品服务咨询"/>
        <s v="综掘机及配件"/>
        <s v="盾构机"/>
        <s v="盾构机部件"/>
        <s v="盾构机的设计"/>
        <s v="盾构机械"/>
        <s v="盾构机设备"/>
        <s v="盾构机研发"/>
        <s v="盾构机工程"/>
        <s v="盾构机的研发"/>
        <s v="盾构机组装"/>
        <s v="盾构机盾体"/>
        <s v="盾构机的组装"/>
        <s v="盾构机械组装"/>
        <s v="盾构机的制造"/>
        <s v="盾构机具"/>
        <s v="盾构机制造"/>
        <s v="盾构机械设备"/>
        <s v="盾构机配套设备"/>
        <s v="盾构机的配件"/>
        <s v="盾构机配"/>
        <s v="盾构机构配套"/>
        <s v="盾构机配件"/>
        <s v="盾构机设备销售"/>
        <s v="盾构机销售"/>
        <s v="盾构机的销售"/>
        <s v="盾构机械制造"/>
        <s v="盾构机及配套设备"/>
        <s v="盾构机组装及施工"/>
        <s v="盾构机配套件"/>
        <s v="盾构机安装"/>
        <s v="盾构机设备及配件"/>
        <s v="盾构机及配件"/>
        <s v="盾构机的生产制造"/>
        <s v="盾构机技术研究"/>
        <s v="盾构机械的研究"/>
        <s v="盾构机械的技术研发"/>
        <s v="盾构机及其配件"/>
        <s v="盾构机技术研发"/>
        <s v="生产盾构机"/>
        <s v="盾构机附件"/>
        <s v="销售盾构机"/>
        <s v="盾构机械施工"/>
        <s v="盾构机械及相关机具"/>
        <s v="盾构机配套配件"/>
        <s v="盾构机设计服务"/>
        <s v="盾构机制作安装"/>
        <s v="盾构机械技术开发"/>
        <s v="盾构机设备零件"/>
        <s v="隧道盾构机"/>
        <s v="盾构机的生产及销售"/>
        <s v="盾构设备"/>
        <s v="高空作业平台机械的研发"/>
        <s v="高空作业平台"/>
        <s v="高空作业平台的研发"/>
        <s v="高空作业平台研发"/>
        <s v="高空作业台"/>
        <s v="高空作业平台产品的研发"/>
        <s v="高空作业平台及其它工程机械的制造"/>
        <s v="自行式高空作业平台"/>
        <s v="高空作业平台的设计"/>
        <s v="剪叉式高空作业平台"/>
        <s v="机械高空作业平台"/>
        <s v="高空作业平台制造"/>
        <s v="高空作业平台的生产"/>
        <s v="叉剪式高空作业平台"/>
        <s v="高空作业平台设备销售"/>
        <s v="高空作业平台安装"/>
        <s v="高空作业平台及配件"/>
        <s v="高空作业平台服务"/>
        <s v="高空作业平台设备的销售"/>
        <s v="高空作业平台设备技术开发"/>
        <s v="高空作业平台及脚手架"/>
        <s v="直臂式高空作业平台"/>
        <s v="高空机械作业平台"/>
        <s v="高空建筑作业"/>
        <s v="自走式升降高空作业平台"/>
        <s v="曲臂式高空作业车"/>
        <s v="高空作业平台机"/>
        <s v="高空作业机"/>
        <s v="高空作业机械"/>
        <s v="高空作业机械销售"/>
        <s v="高空作业机械设备生产"/>
        <s v="高空作业机械设备"/>
        <s v="高空作业机械设计"/>
        <s v="高空作业机械配件"/>
        <s v="高空作业机械设备及配件"/>
        <s v="高空作业机械设备的零配件的销售"/>
        <s v="高空作业机械设备及其零配件销售"/>
        <s v="高空作业机械制造销售"/>
        <s v="高空作业机械设备租赁"/>
        <s v="高空作业架"/>
        <s v="从事高空作业平台机械设备的研发"/>
        <s v="高空作业平台机械租赁"/>
        <s v="高空作业机械租赁"/>
        <s v="高空作业机械及配件销售"/>
        <s v="自行式曲臂及直臂型高空作业平台"/>
        <s v="高空作业平台加工"/>
        <s v="高空作业液压平台车"/>
        <s v="高空作业平台设备经销"/>
        <s v="高空高危作业"/>
        <s v="设计高空作业平台和吊篮以及提升设备"/>
        <s v="高空作业机械设备销售及租赁"/>
        <s v="起重及高空作业机械"/>
        <s v="高空作业工程施工"/>
        <s v="高空作业机械及设备租赁"/>
        <s v="高空作业用吊篮"/>
        <s v="建筑高空作业工程"/>
        <s v="高空作业专用吊篮"/>
        <s v="高空作业机器人"/>
        <s v="高空作业平台车"/>
        <s v="组装高空作业机械设备"/>
        <s v="高空机具"/>
        <s v="高空作业平台销售"/>
        <s v="高空作业平台控制系统"/>
        <s v="便携式高空作业平台"/>
        <s v="高低空钢架"/>
        <s v="高空机械作业平台租赁"/>
        <s v="高空作业平台的销售"/>
        <s v="高空作业平台租赁"/>
        <s v="高空作业吊篮租赁"/>
        <s v="高处作业吊篮租赁"/>
        <s v="租赁高处作业吊篮"/>
        <s v="高空平台"/>
        <s v="吊篮升降高空作业平台销售及租赁"/>
        <s v="电动轮非公路用货运自卸车零部件加工销售"/>
        <s v="非公路货运电动车"/>
        <s v="货仓车轮子"/>
        <s v="自备铁路中转及公路货运"/>
        <s v="自有车辆自货运"/>
        <s v="货在轮"/>
        <s v="货仓车及轮子"/>
        <s v="自备船货运"/>
        <s v="公司自有货物运输"/>
        <s v="本公司自有货物运输"/>
        <s v="铁路自备货车运输"/>
        <s v="铁路自备货车运输出租"/>
        <s v="大型货物运输汽车轮胎及配件"/>
        <s v="自卸车运输普通货运"/>
        <s v="自有车辆运输本公司货物"/>
        <s v="自有货物的运输"/>
        <s v="自货运"/>
        <s v="自用货物运输"/>
        <s v="自用车货物运输"/>
        <s v="自用车辆自货自运"/>
        <s v="自营货物的运输"/>
        <s v="货物的轮渡运输"/>
        <s v="自有普通货物运输"/>
        <s v="本企业自有货物运输"/>
        <s v="企业铁路自备车普通货物运输及租赁服务"/>
        <s v="货运自用"/>
        <s v="企业自备车货车铁路运输"/>
        <s v="载货电动车"/>
        <s v="自备货车铁路运输服务"/>
        <s v="销售自产产品及道路普通货运"/>
        <s v="货三轮车"/>
        <s v="生产销售非机动脚轮货仓车"/>
        <s v="翻斗车加工"/>
        <s v="翻斗车制造"/>
        <s v="翻斗车制作"/>
        <s v="翻斗运输车"/>
        <s v="翻斗车的制造"/>
        <s v="翻斗自卸车"/>
        <s v="自卸车翻斗加工"/>
        <s v="大翻斗车"/>
        <s v="翻斗车零部件"/>
        <s v="翻斗机"/>
        <s v="翻斗车组装"/>
        <s v="自卸翻斗车制造"/>
        <s v="自卸车翻斗"/>
        <s v="自卸翻斗车"/>
        <s v="各种工程车翻斗"/>
        <s v="翻斗车配件"/>
        <s v="翻斗车车架加工"/>
        <s v="大中型翻斗运输工程车"/>
        <s v="翻斗车的制造及销售"/>
        <s v="翻斗车的销售"/>
        <s v="翻斗车"/>
        <s v="翻抖车"/>
        <s v="大型翻斗车"/>
        <s v="型翻斗"/>
        <s v="翻头车"/>
        <s v="汽翻车"/>
        <s v="翻斗"/>
        <s v="翻斗修理"/>
        <s v="制造销售翻斗车"/>
        <s v="翻斗车等"/>
        <s v="经销翻斗车"/>
        <s v="自翻车"/>
        <s v="装配自卸车翻斗"/>
        <s v="翻斗车批发"/>
        <s v="固定翻斗车"/>
        <s v="翻料车加工"/>
        <s v="翻斗车及配件"/>
        <s v="翻斗车及其他机械设备的销售"/>
        <s v="翻斗机组装"/>
        <s v="翻斗车制造销售"/>
        <s v="中小型翻斗车"/>
        <s v="翻斗车及零配件销售"/>
        <s v="建筑用翻斗车制造"/>
        <s v="翻斗车厢制造"/>
        <s v="手推翻斗车"/>
        <s v="建筑用手推翻斗车生产销售"/>
        <s v="翻斗机的销售"/>
        <s v="翻斗车的批发"/>
        <s v="大小型翻斗车"/>
        <s v="翻车"/>
        <s v="工业用房屋建设工程"/>
        <s v="工业用房屋工程建设"/>
        <s v="工业用房屋工程"/>
        <s v="工业用房屋建筑工程"/>
        <s v="工业房屋工程"/>
        <s v="工业房屋建筑"/>
        <s v="工业用房屋工程施工"/>
        <s v="工业房屋建设"/>
        <s v="工业用房屋工程的施工"/>
        <s v="工矿企业房屋"/>
        <s v="房屋工屋建筑"/>
        <s v="工业用房的工程建筑"/>
        <s v="房屋及工业厂房建筑工程"/>
        <s v="房屋建筑及工业厂房工程"/>
        <s v="工厂房屋"/>
        <s v="房屋建筑工厂"/>
        <s v="工业用房建设"/>
        <s v="工业用房工程"/>
        <s v="房屋建筑及工业厂房工程施工"/>
        <s v="工业房的建造"/>
        <s v="工业厂房及房屋建筑工程"/>
        <s v="工业房屋开发"/>
        <s v="房屋工矿工程建筑"/>
        <s v="工房屋建筑工程"/>
        <s v="工矿工程建筑与房屋建筑工程"/>
        <s v="工厂化房屋的制造"/>
        <s v="工业房"/>
        <s v="房屋和工程建筑"/>
        <s v="房屋工建筑工程"/>
        <s v="房屋及厂房建筑工程"/>
        <s v="房屋工程的建设"/>
        <s v="房屋建筑工工程"/>
        <s v="房屋建筑工"/>
        <s v="房屋建筑工程房屋"/>
        <s v="工业厂房及房屋建筑"/>
        <s v="工业与房屋建筑工程"/>
        <s v="厂房用房屋建筑"/>
        <s v="房屋工程工"/>
        <s v="房屋建筑的工程"/>
        <s v="房屋及工程建筑"/>
        <s v="工业用房屋工程服务"/>
        <s v="房屋建筑工程作业"/>
        <s v="房屋建筑房屋建筑工程"/>
        <s v="工业楼房建筑"/>
        <s v="住宅及商业用房建筑工程设计"/>
        <s v="商品住宅及各类房屋建筑"/>
        <s v="住宅及商住楼建造"/>
        <s v="住宅商品房建设"/>
        <s v="住宅商品建筑工程"/>
        <s v="住宅及商业"/>
        <s v="建造住宅商品房"/>
        <s v="商品房住宅建筑"/>
        <s v="商品房及住宅"/>
        <s v="商业及住宅建设"/>
        <s v="住宅商品房"/>
        <s v="商业用房及住宅"/>
        <s v="住宅商业用房"/>
        <s v="商品房住宅兴建"/>
        <s v="号住宅商品房"/>
        <s v="号商品房住宅"/>
        <s v="商住用房的建设"/>
        <s v="从事商品房住宅建设"/>
        <s v="商品住宅及配套设施建造"/>
        <s v="商品住宅建筑"/>
        <s v="经营商品房住宅"/>
        <s v="房地产商品住宅"/>
        <s v="商品住宅及配套设施的建造"/>
        <s v="住宅等商品房及其楼宇配套设施"/>
        <s v="商品房或住宅"/>
        <s v="建设商业住宅"/>
        <s v="建设及商住楼"/>
        <s v="建设商品住宅"/>
        <s v="商品住宅建设"/>
        <s v="商品住宅及其配套设施的建造"/>
        <s v="兴建商品住宅"/>
        <s v="商品住宅房"/>
        <s v="商品住宅楼"/>
        <s v="商业及住宅"/>
        <s v="住宅商品房的开发建设"/>
        <s v="经营商品住宅"/>
        <s v="商业用房屋工程建筑"/>
        <s v="商品住宅及配套设施的建设"/>
        <s v="商品住宅的建设"/>
        <s v="建设商品住宅及配套设施"/>
        <s v="商品房屋建筑"/>
        <s v="商品住宅建设及销售"/>
        <s v="兴建商品住宅及配套设施"/>
        <s v="建造商品住宅及别墅"/>
        <s v="建造商品住宅及配套设施"/>
        <s v="兴建商业住宅"/>
        <s v="居民住宅及商业用建筑物的施工"/>
        <s v="住宅功能的商品房"/>
        <s v="兴建商品住宅及配套服务设施"/>
        <s v="商住房及工业厂房的建造"/>
        <s v="公用房屋建筑"/>
        <s v="公用房屋"/>
        <s v="公共房产"/>
        <s v="公有房产"/>
        <s v="公共建筑工程"/>
        <s v="公租房建设"/>
        <s v="公用建筑工程"/>
        <s v="公用建设工程"/>
        <s v="建筑公用工程"/>
        <s v="公共工程建筑"/>
        <s v="公用建筑工程建设"/>
        <s v="公共建设工程"/>
        <s v="房地产项目和公用资产"/>
        <s v="公租房房屋建筑"/>
        <s v="公共房屋设施建设"/>
        <s v="公用事业工程建设"/>
        <s v="公共资产建设"/>
        <s v="房屋公共设施"/>
        <s v="公共设施建筑工程"/>
        <s v="公用建设"/>
        <s v="公用工程建设"/>
        <s v="房屋与公用建筑工程"/>
        <s v="公用建筑"/>
        <s v="公用工程"/>
        <s v="公共公用工程"/>
        <s v="公共用房"/>
        <s v="房屋及公建设施"/>
        <s v="公共用地投资房地产开发"/>
        <s v="公用设施工程"/>
        <s v="公共建筑建设"/>
        <s v="公共建筑设施"/>
        <s v="公共建筑及设施"/>
        <s v="房屋与公共建筑工程"/>
        <s v="公有住宅房屋"/>
        <s v="公共建筑"/>
        <s v="公用事业建设工程"/>
        <s v="公共建设"/>
        <s v="公共工程建设"/>
        <s v="房屋公用建设工程"/>
        <s v="公共设施工程"/>
        <s v="公用建设施工"/>
        <s v="公益设施工程"/>
        <s v="房屋建筑工程及公共建筑"/>
        <s v="公共建设工程施工"/>
        <s v="公共建筑物工程施工"/>
        <s v="公用建设工程施工"/>
        <s v="公共事业工程"/>
        <s v="公用工程项目"/>
        <s v="公益性公共建筑建设"/>
        <s v="公共事业用房屋建筑工程"/>
        <s v="水利工程"/>
        <s v="水利水工程"/>
        <s v="水利工工程"/>
        <s v="水利工程工程"/>
        <s v="水利工程的"/>
        <s v="水利工电工程"/>
        <s v="水利工程等"/>
        <s v="水利理工程"/>
        <s v="工程水利工程"/>
        <s v="水利水建工程"/>
        <s v="水利工程用"/>
        <s v="水利用工程"/>
        <s v="水水利工程"/>
        <s v="利水工程"/>
        <s v="水利水运工程"/>
        <s v="水利工水电工程"/>
        <s v="水利水电工程"/>
        <s v="水利水利工程"/>
        <s v="水利水电项目工程"/>
        <s v="工程水利水电工程"/>
        <s v="水利水路工程"/>
        <s v="水利水保工程"/>
        <s v="水利水系工程"/>
        <s v="水利水道工程"/>
        <s v="水利工程业"/>
        <s v="水利水文工程"/>
        <s v="水利设施工程"/>
        <s v="水利建设工程"/>
        <s v="水利水电建设工程工程"/>
        <s v="水利水保工程建筑"/>
        <s v="水利工程建设"/>
        <s v="水利水网工程"/>
        <s v="水利工程作业"/>
        <s v="水利项目工程"/>
        <s v="水利水用工程"/>
        <s v="水利水田工程"/>
        <s v="水利水电建设工程"/>
        <s v="水利工程设施"/>
        <s v="水利水电工程的"/>
        <s v="水利工程施"/>
        <s v="利水电工程"/>
        <s v="水利水电工程建筑"/>
        <s v="水利水电工程工程"/>
        <s v="工程水利"/>
        <s v="为水利工程"/>
        <s v="水利水程"/>
        <s v="水利水电工程作业"/>
        <s v="水利水电建设"/>
        <s v="水利水政工程"/>
        <s v="水利设施"/>
        <s v="机场工程"/>
        <s v="机场工程建筑"/>
        <s v="机场建筑工程"/>
        <s v="机场项目工程"/>
        <s v="机场建设工程"/>
        <s v="机场建筑"/>
        <s v="机场工程建设"/>
        <s v="机场建设"/>
        <s v="机场及设施工程"/>
        <s v="机场建设工程施工"/>
        <s v="机场建设施工"/>
        <s v="机场施工"/>
        <s v="机场建设设施工程"/>
        <s v="机场建筑施工"/>
        <s v="机场的建设"/>
        <s v="机场工程施工"/>
        <s v="机场项目建设工程"/>
        <s v="机场项目"/>
        <s v="机场场所工程"/>
        <s v="机场设施工程"/>
        <s v="机场的工程施工"/>
        <s v="机场建设工程的施工"/>
        <s v="机场工程建筑施工"/>
        <s v="机场设施建筑"/>
        <s v="机场建筑工程施工"/>
        <s v="机场设施"/>
        <s v="机场建筑工程的施工"/>
        <s v="机场建设项目"/>
        <s v="机场工程的施工"/>
        <s v="机场场建设工程"/>
        <s v="机场工程施工建设"/>
        <s v="机场及设施施工"/>
        <s v="机场建设及设施工程施工"/>
        <s v="机场设施施工"/>
        <s v="机场项目建设"/>
        <s v="机场场道工程建筑"/>
        <s v="机场工程承包"/>
        <s v="机场设备"/>
        <s v="机场场道工程"/>
        <s v="机场建筑业"/>
        <s v="机场建设工程及施工"/>
        <s v="机场及设施"/>
        <s v="机场建设施工工程"/>
        <s v="机场工程设施"/>
        <s v="机场及设施工程施工"/>
        <s v="机场有关设施"/>
        <s v="机场的建筑设计"/>
        <s v="机场土建"/>
        <s v="机场设施建筑工程"/>
        <s v="机场项目建设工程的施工"/>
        <s v="水运工程"/>
        <s v="水运工程建筑"/>
        <s v="水运行业工程"/>
        <s v="从事水运工程"/>
        <s v="水路运输工程"/>
        <s v="水运工程项目"/>
        <s v="水运工程建设"/>
        <s v="水运工程施工"/>
        <s v="水运"/>
        <s v="水运工程技术"/>
        <s v="水运建筑"/>
        <s v="水上运输工程"/>
        <s v="水运工程建筑工地"/>
        <s v="水运和水利工程"/>
        <s v="水运工程的设计"/>
        <s v="水运行业"/>
        <s v="水运工程建筑施工"/>
        <s v="水运工程的设计及施工"/>
        <s v="水运工程的设计与施工"/>
        <s v="水泥和水运工程建筑"/>
        <s v="水运和水利工程建筑"/>
        <s v="水运工程服务"/>
        <s v="水运工程项目的设计"/>
        <s v="水运航道"/>
        <s v="水运交通工程"/>
        <s v="水运建设工程设计"/>
        <s v="水运专业"/>
        <s v="从事水运"/>
        <s v="水运工程项目开发"/>
        <s v="为水运"/>
        <s v="水运工程设计"/>
        <s v="水运行业各类工程设计"/>
        <s v="水运工程设计业务"/>
        <s v="水运工程及设计"/>
        <s v="水运管理"/>
        <s v="水运工程勘察设计与施工"/>
        <s v="水运工程设计与施工"/>
        <s v="船舶运输水工工程"/>
        <s v="水运工程研究"/>
        <s v="水力和水运工程"/>
        <s v="水利与水运工程"/>
        <s v="水运行业的设计"/>
        <s v="水运运输"/>
        <s v="水运开发"/>
        <s v="水路运输船舶"/>
        <s v="水上运载工具"/>
        <s v="水利水电与水运工程"/>
        <s v="水运建筑工程设计"/>
        <s v="水运工程及水上活动可行性"/>
        <s v="编制水运工程"/>
        <s v="管道工程"/>
        <s v="管道工程工程"/>
        <s v="管线工程"/>
        <s v="管路工程"/>
        <s v="管网工程"/>
        <s v="管道工程等"/>
        <s v="管道管件工程"/>
        <s v="管业工程"/>
        <s v="管道工程建筑"/>
        <s v="氺管道工程"/>
        <s v="管装工程"/>
        <s v="管道工程管"/>
        <s v="管道管排工程"/>
        <s v="管件工程"/>
        <s v="管道管路工程"/>
        <s v="管化工程"/>
        <s v="管道管业工程"/>
        <s v="管道及管网工程"/>
        <s v="管路管道工程"/>
        <s v="管道与管网工程"/>
        <s v="管网工程建筑"/>
        <s v="管网工程等"/>
        <s v="管道及管线工程"/>
        <s v="管道管线工程"/>
        <s v="管线管道工程"/>
        <s v="管线工程建筑"/>
        <s v="管道工程建筑工程"/>
        <s v="管道管网工程"/>
        <s v="沿途管线工程"/>
        <s v="管道工程建设工程"/>
        <s v="管网管道工程"/>
        <s v="管道和管网工程"/>
        <s v="管道项目"/>
        <s v="管线管网工程"/>
        <s v="工艺管道工程"/>
        <s v="管道网工程"/>
        <s v="管道工程筑"/>
        <s v="管线和管道工程"/>
        <s v="管道工程建筑物"/>
        <s v="管道工程工程施工"/>
        <s v="铁路管道工程"/>
        <s v="建筑物管道工程"/>
        <s v="管道建筑工程建筑"/>
        <s v="管道工程建筑业"/>
        <s v="管道用品"/>
        <s v="管道工程建管"/>
        <s v="管路设计"/>
        <s v="管件及管道工程"/>
        <s v="管线工艺工程"/>
        <s v="管网管线工程"/>
        <s v="海洋工程"/>
        <s v="海工工程"/>
        <s v="海岸工程"/>
        <s v="海域工程"/>
        <s v="海事工程"/>
        <s v="海防工程"/>
        <s v="海湾工程"/>
        <s v="海港工程"/>
        <s v="海上工程"/>
        <s v="海洋工程建筑"/>
        <s v="海底工程"/>
        <s v="海港工程建筑"/>
        <s v="海洋工程项目"/>
        <s v="海底工程建筑"/>
        <s v="海工"/>
        <s v="海洋工程建设工程"/>
        <s v="对海洋工程"/>
        <s v="海洋工程建筑工程"/>
        <s v="与海岸工程"/>
        <s v="建筑海洋工程"/>
        <s v="从事海洋工程"/>
        <s v="海上工程建筑"/>
        <s v="海洋工程系统"/>
        <s v="海洋工程技术"/>
        <s v="海岸海洋工程施工"/>
        <s v="从事海底工程"/>
        <s v="海洋工程建设"/>
        <s v="建设海洋工程"/>
        <s v="海洋工程科技"/>
        <s v="海洋工程部件"/>
        <s v="海洋工程领域"/>
        <s v="为海上工程"/>
        <s v="海军工程"/>
        <s v="海岸工程设计施工"/>
        <s v="海洋工程施工"/>
        <s v="海岸工程施工"/>
        <s v="海底工程设计施工"/>
        <s v="海洋工程开发"/>
        <s v="海洋工程设计施工"/>
        <s v="各类海洋工程"/>
        <s v="海洋工程产品"/>
        <s v="海洋科学工程"/>
        <s v="海洋工程建造"/>
        <s v="海洋工程建筑设计"/>
        <s v="船舶与海岸工程"/>
        <s v="海洋工程设施"/>
        <s v="海洋工程项目建设"/>
        <s v="海底工程的设计"/>
        <s v="海洋技术工程"/>
        <s v="海洋工程模块"/>
        <s v="市政工程"/>
        <s v="市政工程工程"/>
        <s v="工程市政工程"/>
        <s v="市政工程建筑"/>
        <s v="市政政工程"/>
        <s v="市市政工程"/>
        <s v="市政工程市"/>
        <s v="市政工程等"/>
        <s v="市政工程的"/>
        <s v="市政工程建设工程"/>
        <s v="市政建筑市政工程"/>
        <s v="市政工工程"/>
        <s v="市政建设工程"/>
        <s v="市建工程"/>
        <s v="市政工程建设"/>
        <s v="市电工程"/>
        <s v="市政工程中"/>
        <s v="城市市政工程"/>
        <s v="从事市政工程"/>
        <s v="市政项目工程"/>
        <s v="为市政工程"/>
        <s v="市政工程业"/>
        <s v="市政市政工程"/>
        <s v="市政工程工程施工"/>
        <s v="市政建筑工程建筑"/>
        <s v="市政工程施工等"/>
        <s v="市政工程建筑工程"/>
        <s v="市政工程施工"/>
        <s v="市政工程及"/>
        <s v="市政工程等工程"/>
        <s v="市政工程建筑业"/>
        <s v="市政工程建筑物"/>
        <s v="市政建设工程建筑"/>
        <s v="市政工程项目"/>
        <s v="市政工程程"/>
        <s v="建设市政工程"/>
        <s v="各类市政工程"/>
        <s v="市政工程程施工"/>
        <s v="有关市政工程"/>
        <s v="市政工程等工程施工"/>
        <s v="市政工程设施"/>
        <s v="主要从事市政工程"/>
        <s v="市政建设建筑工程"/>
        <s v="市政工程项目建设"/>
        <s v="市政工程设施工程"/>
        <s v="市政工程系统"/>
        <s v="为市政工程作业"/>
        <s v="市政建筑"/>
        <s v="从事市政建设工程"/>
        <s v="市政工程建设工程施工"/>
        <s v="路桥工程"/>
        <s v="路政工程"/>
        <s v="路建工程"/>
        <s v="路桥工程建筑"/>
        <s v="路网工程"/>
        <s v="路政路桥工程"/>
        <s v="路政建筑工程"/>
        <s v="路工程"/>
        <s v="路桥工程建筑工程"/>
        <s v="路桥工程等"/>
        <s v="路政建设工程"/>
        <s v="路工工程"/>
        <s v="路政设施工程"/>
        <s v="建筑路桥工程"/>
        <s v="路政工程施工"/>
        <s v="路沿工程"/>
        <s v="路桥路政工程"/>
        <s v="路政设施产品"/>
        <s v="路桥业"/>
        <s v="路政道路"/>
        <s v="路工程建筑"/>
        <s v="路政工程承包"/>
        <s v="路政管理"/>
        <s v="路政设施"/>
        <s v="路桥制品"/>
        <s v="路政设备"/>
        <s v="路桥工程工程"/>
        <s v="路政施工"/>
        <s v="路政工程的施工"/>
        <s v="路政工程设施"/>
        <s v="路段工程"/>
        <s v="路政工程建设"/>
        <s v="路政施工等"/>
        <s v="路道工程"/>
        <s v="路政路桥工程施工"/>
        <s v="工路"/>
        <s v="路政建筑工程施工"/>
        <s v="路桥施工"/>
        <s v="工程路桥工程"/>
        <s v="路通工程"/>
        <s v="路政设备设施"/>
        <s v="路政建筑设施"/>
        <s v="路政用品"/>
        <s v="道路路政工程"/>
        <s v="路政建设工程施工"/>
        <s v="公路路政工程"/>
        <s v="路政工程设计施工"/>
        <s v="路政桥梁工程"/>
        <s v="路政公路工程"/>
        <s v="路政桥梁设施"/>
        <s v="铁路工程"/>
        <s v="铁道工程"/>
        <s v="铁建工程"/>
        <s v="工程铁路工程"/>
        <s v="铁道建设工程"/>
        <s v="铁路铁线工程"/>
        <s v="铁道工程建筑"/>
        <s v="铁路铁道工程"/>
        <s v="铁路工程建筑"/>
        <s v="铁件工程"/>
        <s v="建筑铁路工程"/>
        <s v="铁路工路"/>
        <s v="铁路建设"/>
        <s v="铁路工程筑"/>
        <s v="铁路建筑"/>
        <s v="从事铁路工程"/>
        <s v="铁道部"/>
        <s v="铁路工程建筑工程"/>
        <s v="铁路路段工程"/>
        <s v="铁器工程"/>
        <s v="铁路施工"/>
        <s v="铁道建筑"/>
        <s v="建设工程铁路工程"/>
        <s v="铁制品工程"/>
        <s v="铁道工程施工"/>
        <s v="铁路作业"/>
        <s v="铁道施工"/>
        <s v="铁道行业"/>
        <s v="铁路工程建筑业"/>
        <s v="铁路业"/>
        <s v="铁质工程"/>
        <s v="铁程工程"/>
        <s v="铁路部件"/>
        <s v="铁路产业"/>
        <s v="铁路行业"/>
        <s v="铁路工程铁件"/>
        <s v="从事铁道工程建设"/>
        <s v="铁路工具"/>
        <s v="铁路铁轨"/>
        <s v="铁制工程"/>
        <s v="铁路系统"/>
        <s v="铁道"/>
        <s v="铁道道路"/>
        <s v="铁道设备"/>
        <s v="铁路轨道"/>
        <s v="铁道工具"/>
        <s v="铁路用品"/>
        <s v="铁路路轨"/>
        <s v="铁道线路"/>
        <s v="铁路重轨"/>
        <s v="隧道工程"/>
        <s v="隧道工程工程"/>
        <s v="隧道工程等"/>
        <s v="隧路工程"/>
        <s v="隧梁工程"/>
        <s v="隧道工程建筑"/>
        <s v="隧道及隧洞工程"/>
        <s v="及隧道工程"/>
        <s v="隧道隧洞工程"/>
        <s v="隧道工"/>
        <s v="隧道工程建筑工程"/>
        <s v="隧道工程隧道工程"/>
        <s v="隧道铁路工程"/>
        <s v="隧道桥梁工程"/>
        <s v="隧道管廊工程"/>
        <s v="隧道管道工程"/>
        <s v="隧道工程一"/>
        <s v="隧道工程及桥梁工程"/>
        <s v="隧道洞工程"/>
        <s v="隧道工程管道工程"/>
        <s v="隧道工程的"/>
        <s v="隧洞隧道工程"/>
        <s v="程隧道工程"/>
        <s v="隧工程"/>
        <s v="隧道工程和一"/>
        <s v="隧道隧洞工程施工"/>
        <s v="隧道路桥工程"/>
        <s v="建筑隧道工程"/>
        <s v="建筑及隧道工程"/>
        <s v="铁路隧道工程"/>
        <s v="隧通工程"/>
        <s v="隧道工程建筑施工"/>
        <s v="承包隧道工程"/>
        <s v="隧道公程"/>
        <s v="各类隧道工程"/>
        <s v="隧道桥涵工程"/>
        <s v="含隧道工程"/>
        <s v="隧道桥路工程"/>
        <s v="承揽隧道工程"/>
        <s v="隧道工程施"/>
        <s v="隧道工程景观工程"/>
        <s v="隧道管道工程建筑"/>
        <s v="隧道工程与桥梁工程"/>
        <s v="隧道公路桥梁工程"/>
        <s v="隧道工程线路"/>
        <s v="隧道工程公路工程"/>
        <s v="隧道电站建筑工程"/>
        <s v="隧道工程及施工"/>
        <s v="隧道公路工程"/>
        <s v="隧道工程建筑装修装饰工程"/>
        <s v="履带式挖掘机"/>
        <s v="履带挖掘机"/>
        <s v="履带式挖掘机出租"/>
        <s v="履带式挖掘机及配套设备生产"/>
        <s v="履带式挖掘机及属具研发"/>
        <s v="修理履带式挖掘机"/>
        <s v="全液压履带式挖掘机"/>
        <s v="履带式挖掘机销售及维修"/>
        <s v="大小履带挖机"/>
        <s v="挖掘机履带"/>
        <s v="小型履带式挖掘机"/>
        <s v="挖掘机履带部件"/>
        <s v="挖掘机履带块"/>
        <s v="履带式钻孔机"/>
        <s v="挖掘机履带板"/>
        <s v="履带式钻机"/>
        <s v="履带钻机"/>
        <s v="履带式旋耕机"/>
        <s v="机械配件及挖掘机钢制履带"/>
        <s v="挖掘机骨架"/>
        <s v="挖掘机链条"/>
        <s v="挖掘机整机"/>
        <s v="挖掘机整机件"/>
        <s v="挖进机配件"/>
        <s v="履带式机械"/>
        <s v="挖土机配件"/>
        <s v="挖掘机作业服务"/>
        <s v="挖机整机"/>
        <s v="履带梁等挖机零部件的生产"/>
        <s v="挖掘机配件"/>
        <s v="履带式机械设备"/>
        <s v="挖泥机配件"/>
        <s v="履带式工程机械"/>
        <s v="挖掘机械配件"/>
        <s v="挖推机服务"/>
        <s v="挖掘机技术"/>
        <s v="挖掘机服务"/>
        <s v="挖土机出租服务"/>
        <s v="机械挖掘服务"/>
        <s v="挖掘机整机及配件"/>
        <s v="挖脚机"/>
        <s v="挖掘机链条生产"/>
        <s v="挖机操作"/>
        <s v="轮式挖掘机"/>
        <s v="轮式挖机"/>
        <s v="轮胎式挖掘机"/>
        <s v="轮式挖掘机制造"/>
        <s v="轮式挖掘机及配件"/>
        <s v="轮式挖掘机出租"/>
        <s v="轮式挖掘机原厂配件"/>
        <s v="大小轮式挖掘机"/>
        <s v="多功能轮式挖掘机"/>
        <s v="轮式挖机租赁"/>
        <s v="轮式挖掘机及配件的订制"/>
        <s v="轮式挖沟机"/>
        <s v="大小型轮式挖机及配件的销售"/>
        <s v="轮挖"/>
        <s v="挖掘机四轮生产"/>
        <s v="轮胎式液压挖掘机"/>
        <s v="挖掘机配件及轮胎"/>
        <s v="挖掘机轮胎销售"/>
        <s v="小型轮式挖机及配件销售"/>
        <s v="生产销售轮式液压挖掘机"/>
        <s v="挖掘机四轮一带"/>
        <s v="轮式深耕机"/>
        <s v="轮式装载机和轮式挖掘机"/>
        <s v="轮式挖掘机的配件销售及安装"/>
        <s v="小型轮式挖掘机底盘"/>
        <s v="轮式挖掘机的配件及安装销售"/>
        <s v="轮式挖掘机的配件安装及销售"/>
        <s v="斗轮挖掘机成套产品"/>
        <s v="型轮式液压挖掘机的制造"/>
        <s v="轮式挖掘机配件的安装及销售"/>
        <s v="胶轮挖掘机制造"/>
        <s v="挖矿机车"/>
        <s v="挖土机生产"/>
        <s v="斗轮挖掘机成套产品零部件"/>
        <s v="挖坑机生产"/>
        <s v="生产挖掘机"/>
        <s v="挖士机"/>
        <s v="大挖机"/>
        <s v="掘进机连采机"/>
        <s v="挖掘机快速连接器"/>
        <s v="矿用连续式装载机制造"/>
        <s v="连续矿山运输机械"/>
        <s v="挖掘机链轨"/>
        <s v="大型机械挖机"/>
        <s v="长臂挖土机"/>
        <s v="挖机装载机整机部件"/>
        <s v="连续采煤机"/>
        <s v="型挖掘机"/>
        <s v="挖掘机等建筑"/>
        <s v="建筑机械设备及各型号挖掘机"/>
        <s v="承接挖机"/>
        <s v="建筑挖掘机"/>
        <s v="挖机臂"/>
        <s v="连续机械"/>
        <s v="建筑用挖机"/>
        <s v="挖掘式装载机"/>
        <s v="地连墙钻机"/>
        <s v="挖掘机联合作业"/>
        <s v="承接挖掘机"/>
        <s v="挖掘装载机"/>
        <s v="建筑机械及挖掘机"/>
        <s v="组装挖掘装载机"/>
        <s v="连铸机械"/>
        <s v="挖掘机及建筑工程机械生产"/>
        <s v="承揽挖掘机装卸工程"/>
        <s v="装载机挖掘机"/>
        <s v="机械工程承揽开挖"/>
        <s v="新型挖掘机"/>
        <s v="挖掘机装卸机施工"/>
        <s v="机械连接设备"/>
        <s v="建筑工程用挖掘机"/>
        <s v="旅挖钻机"/>
        <s v="装载机及挖掘机制造"/>
        <s v="机械挖柱"/>
        <s v="承接大型挖机"/>
        <s v="机械挖桩"/>
        <s v="矿车连接装置加工"/>
        <s v="各种型号挖机"/>
        <s v="挖掘机加长臂"/>
        <s v="特种挖掘机"/>
        <s v="工程特种挖卸机制造"/>
        <s v="挖掘机及各种特种车辆"/>
        <s v="特种挖机作业租赁"/>
        <s v="特种机具"/>
        <s v="矿用特种机械设备售后劳务服务"/>
        <s v="特种机械"/>
        <s v="工程特种机械设备"/>
        <s v="工程特种机械操作"/>
        <s v="特种工程机械设备"/>
        <s v="特种钻机及钻机成套设备"/>
        <s v="特种工程机械"/>
        <s v="特种机械施工"/>
        <s v="特种机械作业"/>
        <s v="特种钻凿施工"/>
        <s v="特种工程机械及配件"/>
        <s v="特种钻凿工程施工"/>
        <s v="特种机械及设备"/>
        <s v="特种钻井钻机成套设备"/>
        <s v="特种机械施工作业"/>
        <s v="特种钻凿工程"/>
        <s v="特钢机械设备"/>
        <s v="特种机械设备"/>
        <s v="特种凿井工程"/>
        <s v="特种机械装备"/>
        <s v="特种机"/>
        <s v="特种工程机械设备及配件"/>
        <s v="特种机器人设备"/>
        <s v="矿用特种装备"/>
        <s v="特种机械工程"/>
        <s v="特种工程专业非开挖施工"/>
        <s v="特种机床"/>
        <s v="特种钻凿工程的施工"/>
        <s v="特种桩基开挖设备"/>
        <s v="钻探机具及矿山特种车的销售"/>
        <s v="特种作业机器人"/>
        <s v="特种设备机械"/>
        <s v="特种工程机械零部配件"/>
        <s v="特种机床设备"/>
        <s v="特种钻凿工程设计"/>
        <s v="特种机械机床设备"/>
        <s v="特种工程机械销售"/>
        <s v="特种机械开发"/>
        <s v="特殊凿井工程"/>
        <s v="矿山特种机械维修"/>
        <s v="特种机械操作施工"/>
        <s v="特种机械起重设备"/>
        <s v="工程机械特种设备"/>
        <s v="特种机械整机"/>
        <s v="特种工程机械的销售"/>
        <s v="履带式推土机及配件"/>
        <s v="履带推土机"/>
        <s v="推土机履带板"/>
        <s v="推土机服务"/>
        <s v="推土机作业服务"/>
        <s v="推土机全车配件"/>
        <s v="推土机劳动服务"/>
        <s v="推土机配件装配"/>
        <s v="推土机及配件的制造"/>
        <s v="推土机配件等工程机械配件"/>
        <s v="租赁推土机"/>
        <s v="推土机出租服务"/>
        <s v="推土机零配件"/>
        <s v="推土机及装载机的配件"/>
        <s v="推土机的出租服务"/>
        <s v="推土机设计制作"/>
        <s v="推土机及其零配件"/>
        <s v="推土机施工服务"/>
        <s v="推水器"/>
        <s v="推土机及配件的销售"/>
        <s v="推土机配件制造"/>
        <s v="推土机配件的生产"/>
        <s v="推制机的制造"/>
        <s v="推土机设备及配件制造"/>
        <s v="推土铲运机操作员初级"/>
        <s v="推土铲"/>
        <s v="重箱推高机"/>
        <s v="侧翻铲车"/>
        <s v="推土机及挖掘机配件的销售"/>
        <s v="推土机材料及配件销售"/>
        <s v="推土机液压泵组"/>
        <s v="推高机"/>
        <s v="土石方推土机挖掘机工程"/>
        <s v="推土机导轮座"/>
        <s v="推土运输机械"/>
        <s v="挖掘机推土机四轮一带底盘件"/>
        <s v="推土机转运平整土地"/>
        <s v="铲车机"/>
        <s v="铲雪机"/>
        <s v="铲皮机"/>
        <s v="铲机"/>
        <s v="铲装机械"/>
        <s v="机械铲车"/>
        <s v="铲运机出租"/>
        <s v="铲机施工"/>
        <s v="铲车及装载机"/>
        <s v="铲车机械作业"/>
        <s v="铲车机械设备"/>
        <s v="铲车机械租赁"/>
        <s v="铲土机配件"/>
        <s v="铲车工程机器设备作业"/>
        <s v="铲运机销售"/>
        <s v="铲车机械修理"/>
        <s v="铲运机及配件制造"/>
        <s v="机械铲"/>
        <s v="铲车机械配件"/>
        <s v="机械铲制造"/>
        <s v="铲车机械工程施工"/>
        <s v="勾机铲车出租"/>
        <s v="铲车工程机械租赁"/>
        <s v="铲车等工程机械"/>
        <s v="铲运机及配件"/>
        <s v="铲车装载机"/>
        <s v="铲车"/>
        <s v="铲车机械服务"/>
        <s v="铲车设备"/>
        <s v="铲车机械等服务"/>
        <s v="铲机设备出租"/>
        <s v="铲装机械及配件"/>
        <s v="铲车等"/>
        <s v="机铲装载机"/>
        <s v="勾机铲车工程"/>
        <s v="铲车工程机械设备"/>
        <s v="铲装机械配件"/>
        <s v="起重机铲车"/>
        <s v="装载机铲装"/>
        <s v="铲车等工程机械施工"/>
        <s v="矿产品装卸"/>
        <s v="矿产品的装卸"/>
        <s v="矿装卸"/>
        <s v="矿用载重车"/>
        <s v="装卸矿产品"/>
        <s v="矿石装卸"/>
        <s v="矿山货物装卸"/>
        <s v="矿产品的搬运装卸"/>
        <s v="矿山装卸"/>
        <s v="矿产品装卸服务"/>
        <s v="矿山物质及及机械设备的装卸"/>
        <s v="矿内装卸"/>
        <s v="矿石装卸服务"/>
        <s v="矿用装载运输产品"/>
        <s v="矿内装卸服务"/>
        <s v="矿物装卸"/>
        <s v="矿用装运机"/>
        <s v="矿山装运机"/>
        <s v="矿产品销售及装卸"/>
        <s v="矿用装载运输系列产品"/>
        <s v="矿山宽体车装卸搬运"/>
        <s v="矿用运输装卸设备"/>
        <s v="矿山货物装卸服务"/>
        <s v="矿物及货物装卸"/>
        <s v="矿山机械设备装卸"/>
        <s v="矿产品运输及装卸"/>
        <s v="矿井卸压工程施工"/>
        <s v="矿产品装拆箱"/>
        <s v="矿产品及其他货物的装卸"/>
        <s v="销售矿产品及装卸服务"/>
        <s v="矿石搬运"/>
        <s v="矿山机械运输"/>
        <s v="矿用运输车"/>
        <s v="矿石搬运机"/>
        <s v="矿山运输车"/>
        <s v="重型矿用车备件"/>
        <s v="矿山机械搬运设备"/>
        <s v="矿区内矿石装卸服务"/>
        <s v="矿用输送机"/>
        <s v="矿用运输机"/>
        <s v="矿石装卸搬运"/>
        <s v="矿山运输机械"/>
        <s v="矿用单轨吊车配件"/>
        <s v="矿用运输机械"/>
        <s v="矿业装卸输送设备"/>
        <s v="矿山作业矿石拉运"/>
        <s v="矿产品搬运"/>
        <s v="初级矿产品装卸"/>
        <s v="矿山输送机"/>
        <s v="矿山设备的搬运"/>
        <s v="平地机"/>
        <s v="平土机"/>
        <s v="平磨机"/>
        <s v="平拉机"/>
        <s v="平板机械"/>
        <s v="平地机制造"/>
        <s v="平衡机生产"/>
        <s v="平衡机械"/>
        <s v="平田机"/>
        <s v="平面打印机"/>
        <s v="平衡机的生产"/>
        <s v="机械平整工程"/>
        <s v="平衡机"/>
        <s v="平衡机械加工"/>
        <s v="平衡机设备"/>
        <s v="平地机出租"/>
        <s v="平衡机械的设计"/>
        <s v="大小平地机"/>
        <s v="平地机械"/>
        <s v="平衡起重机"/>
        <s v="平衡机的研发"/>
        <s v="平面研磨机"/>
        <s v="平机"/>
        <s v="平整机"/>
        <s v="平衡试验机"/>
        <s v="平地机的出租"/>
        <s v="平台机械"/>
        <s v="平衡试验机的设计"/>
        <s v="平磨机及配件"/>
        <s v="平地器"/>
        <s v="平衡实验机"/>
        <s v="机械平整"/>
        <s v="机械平台"/>
        <s v="平衡机及配件"/>
        <s v="平衡机销售"/>
        <s v="道路平摊机"/>
        <s v="平顶机"/>
        <s v="平地机等机械工程的施工"/>
        <s v="平衡机制造"/>
        <s v="机械平地机系列制造"/>
        <s v="平直机"/>
        <s v="农田平地机械"/>
        <s v="平衡机及其配件的设计"/>
        <s v="平板打印机"/>
        <s v="平衡试验机及其零部件制造"/>
        <s v="平衡机及其配件的生产"/>
        <s v="平地机设备租赁"/>
        <s v="平面电机"/>
        <s v="平衡机的生产及配件"/>
        <s v="平衡测试机"/>
        <s v="装载机"/>
        <s v="装载机等"/>
        <s v="装运机"/>
        <s v="装粮机"/>
        <s v="装载机设备"/>
        <s v="装载机具"/>
        <s v="装载机的生产"/>
        <s v="装填机"/>
        <s v="装载机生产"/>
        <s v="装矿机"/>
        <s v="装卸机构"/>
        <s v="装载机作业"/>
        <s v="装卸机作业"/>
        <s v="装袋机"/>
        <s v="装载机按装"/>
        <s v="生产装载机"/>
        <s v="装载机经营"/>
        <s v="装载机的装卸服务"/>
        <s v="经营装载机"/>
        <s v="装载机组装"/>
        <s v="装载机工程"/>
        <s v="装卸机械装备"/>
        <s v="装料机"/>
        <s v="装载机械"/>
        <s v="装载机的制造"/>
        <s v="装卸机具"/>
        <s v="装袋机生产"/>
        <s v="装载机称"/>
        <s v="装载机装载机"/>
        <s v="装运机械"/>
        <s v="生产装配装载机"/>
        <s v="装载机机械设备"/>
        <s v="出租装载机"/>
        <s v="装车机"/>
        <s v="装卸机器"/>
        <s v="装载机操作"/>
        <s v="提供装载机"/>
        <s v="经销装载机"/>
        <s v="装卸机械"/>
        <s v="装卸机械设备"/>
        <s v="装药机"/>
        <s v="装载机标牌"/>
        <s v="装运机制造"/>
        <s v="装载机制造"/>
        <s v="各种装载机"/>
        <s v="装载机服务"/>
        <s v="装载机械作业"/>
        <s v="装载机的研制"/>
        <s v="装车机械"/>
        <s v="装载机整车"/>
        <s v="机动压路机"/>
        <s v="机动压路机配件"/>
        <s v="压路机"/>
        <s v="压路机及机械配件"/>
        <s v="压路机械"/>
        <s v="压路机工程"/>
        <s v="压路机机械施工"/>
        <s v="机动压路机销售"/>
        <s v="机动压路机及配件销售"/>
        <s v="压路机及工程机械"/>
        <s v="压路机及"/>
        <s v="压路机设备"/>
        <s v="压路机及施工"/>
        <s v="压路机制造"/>
        <s v="压路机配件"/>
        <s v="压路机及配件"/>
        <s v="压机械产品"/>
        <s v="压路机系列"/>
        <s v="压路机及工程机械设备零部件"/>
        <s v="机动压机零部件"/>
        <s v="压路机工程机械配套件加工"/>
        <s v="压路机的生产"/>
        <s v="压路机械及配件"/>
        <s v="压路机的机械作业服务"/>
        <s v="压路机系列工程机械及配件"/>
        <s v="压路机及零配件"/>
        <s v="机电压器"/>
        <s v="压路机及工程机械设备配件销售"/>
        <s v="筑路压实机械工程"/>
        <s v="中小型压路机"/>
        <s v="手扶式压路机"/>
        <s v="压路机械配件的销售"/>
        <s v="压路机的机械服务"/>
        <s v="压机产品"/>
        <s v="压路机等工程机械及相关器材"/>
        <s v="压缩机及机械设备"/>
        <s v="压路机操作工"/>
        <s v="压路机及配件的生产"/>
        <s v="压路机整机及配件"/>
        <s v="压路机主机配件"/>
        <s v="压力机及机械"/>
        <s v="筑路压实机"/>
        <s v="压路机及配件加工"/>
        <s v="非机动压路机"/>
        <s v="非机动压路机配件"/>
        <s v="非标压机"/>
        <s v="非标压合机"/>
        <s v="非液压机电设备"/>
        <s v="非压力机械设备"/>
        <s v="压力机及非标机械"/>
        <s v="非压力工业设备制作"/>
        <s v="非压力工业设备"/>
        <s v="压铸机配件及非标设备"/>
        <s v="非压设备制作"/>
        <s v="非受压件"/>
        <s v="非液压传动机电产品"/>
        <s v="非标压型"/>
        <s v="压缩机和非标机械的生产"/>
        <s v="非压力工业设备制作安装"/>
        <s v="非压力设备制造"/>
        <s v="非压力设备安装制造加工修理"/>
        <s v="非压力工业设备制造"/>
        <s v="非压化工设备及配件"/>
        <s v="非压力设备制作"/>
        <s v="压铸机等成套非标设备"/>
        <s v="非压力工业容器"/>
        <s v="非压力制品制作"/>
        <s v="常压非标设备及零部件"/>
        <s v="非压力管道设计"/>
        <s v="非压力管道工程制作"/>
        <s v="非压力工业管道"/>
        <s v="非压力工业设备安装"/>
        <s v="非压力管道建材"/>
        <s v="非压力设备安装"/>
        <s v="非开挖机械顶管工程"/>
        <s v="非压力设备"/>
        <s v="非压力管道设计安装"/>
        <s v="非压力构件加工"/>
        <s v="常压非标设备加工"/>
        <s v="非压力管道设备制作"/>
        <s v="压缩机和非标机械的生产和销售"/>
        <s v="打夯机"/>
        <s v="大夯机"/>
        <s v="夯机"/>
        <s v="打夯机制造"/>
        <s v="打夯机加工"/>
        <s v="打夯机的生产"/>
        <s v="打夯机生产销售"/>
        <s v="电夯机"/>
        <s v="打夯机出租"/>
        <s v="夯工机"/>
        <s v="加工销售打夯机"/>
        <s v="打夯机制造及配件加工"/>
        <s v="打夯机租赁"/>
        <s v="夯土机"/>
        <s v="建筑打夯机"/>
        <s v="强夯机"/>
        <s v="各种打夯机"/>
        <s v="打夯机及配件制造"/>
        <s v="砸夯机"/>
        <s v="机动打夯机"/>
        <s v="夯机工程机械的制造"/>
        <s v="打夯机及配件"/>
        <s v="强夯机附件"/>
        <s v="建筑夯实机"/>
        <s v="强夯机械作业"/>
        <s v="夯扩机"/>
        <s v="强夯机械设备"/>
        <s v="夯实机械"/>
        <s v="强夯机配件"/>
        <s v="强夯机及配件"/>
        <s v="夯机网架"/>
        <s v="强夯机制造"/>
        <s v="夯实机械设备"/>
        <s v="夯锤"/>
        <s v="打夯"/>
        <s v="强夯机再制造"/>
        <s v="平板夯机的制造"/>
        <s v="机械液压一体强夯机"/>
        <s v="机械强夯工程"/>
        <s v="机动捣固机"/>
        <s v="打夯工程"/>
        <s v="夯机等建筑工程机械销售及租赁"/>
        <s v="机械强夯施工"/>
        <s v="电夯"/>
        <s v="智能夯机"/>
        <s v="夯实机销售"/>
        <s v="强夯机的租赁"/>
        <s v="捣机机械租赁"/>
        <s v="铆接机"/>
        <s v="履带式桩机"/>
        <s v="履带打桩机"/>
        <s v="步履式桩机"/>
        <s v="履带式起重机械"/>
        <s v="履带式起重机设计"/>
        <s v="履带式起重机安装"/>
        <s v="履带起重机制造"/>
        <s v="履带式机器人"/>
        <s v="履带式液压打桩机的销售"/>
        <s v="电液桩机"/>
        <s v="履带式起重机配件"/>
        <s v="履带吊机"/>
        <s v="履带式起重机出租"/>
        <s v="履带机生产"/>
        <s v="履带式工程机械零部件加工"/>
        <s v="履带式起重机"/>
        <s v="履带式装载机"/>
        <s v="履带式起重机的设计"/>
        <s v="履带起重机的销售"/>
        <s v="履带式起重机及配件"/>
        <s v="履带机"/>
        <s v="履带式机器人的生产"/>
        <s v="履带式转载机"/>
        <s v="履带式起重机的研发"/>
        <s v="履带起重机的生产"/>
        <s v="履带式起重机的开发"/>
        <s v="履带式起重机械及配件销售"/>
        <s v="夯扩打桩机系列产品制造"/>
        <s v="履带式起重机主机及配件"/>
        <s v="桩机搬运安装"/>
        <s v="履带多功能桩机"/>
        <s v="履带吊起重机"/>
        <s v="履带吊车"/>
        <s v="履带运输机械"/>
        <s v="履带起重机"/>
        <s v="机施打桩"/>
        <s v="履带式锚固钻机"/>
        <s v="长螺旋桩机钻杆"/>
        <s v="螺旋打桩机"/>
        <s v="长螺旋桩机"/>
        <s v="螺旋桩机"/>
        <s v="打螺丝机"/>
        <s v="螺杆桩机"/>
        <s v="机械桩基成孔"/>
        <s v="手持式螺丝机"/>
        <s v="机螺旋地桩"/>
        <s v="机螺钉"/>
        <s v="桥梁打桩机"/>
        <s v="机械挖孔桩"/>
        <s v="新型桩机设备"/>
        <s v="机械螺钉"/>
        <s v="钢筋直螺纹机械"/>
        <s v="螺杆桩"/>
        <s v="长螺旋桩机钻头"/>
        <s v="钻孔打桩机制造"/>
        <s v="新型建筑桩基工程机械"/>
        <s v="机械成孔桩"/>
        <s v="机械成孔桩施工"/>
        <s v="机械钻桩工程"/>
        <s v="手式螺丝机"/>
        <s v="机电产品螺栓"/>
        <s v="钢筋直螺纹套丝机"/>
        <s v="机械钻桩"/>
        <s v="机械桩基"/>
        <s v="磨机螺栓"/>
        <s v="建筑工程机械用螺栓"/>
        <s v="基础桩工机械"/>
        <s v="机器人锁螺丝机设备"/>
        <s v="桩工机械配件"/>
        <s v="机桩"/>
        <s v="机械打桩"/>
        <s v="桩孔机械"/>
        <s v="桩工机械及零配件"/>
        <s v="地下连续墙施工钻机"/>
        <s v="地下连续墙施工钻机制造"/>
        <s v="地下连续墙施工设备"/>
        <s v="地下连续墙监测"/>
        <s v="地下连续墙施工"/>
        <s v="地下连续墙工程的施工"/>
        <s v="地下连续墙工程施工"/>
        <s v="地下连续墙工程"/>
        <s v="地下室连续墙"/>
        <s v="地下连续墙基础工程"/>
        <s v="地下连续墙工程地基处理"/>
        <s v="建筑物地下连续墙工程"/>
        <s v="地下连续墙设计与施工"/>
        <s v="地下连续墙"/>
        <s v="地锚钻机"/>
        <s v="地下连续墙成槽机租赁"/>
        <s v="地连墙施工"/>
        <s v="连续墙冒梁"/>
        <s v="承担地下连续墙全套管跟进大直径灌注桩"/>
        <s v="地连墙工程施工"/>
        <s v="地下连续墙等建筑基础工程"/>
        <s v="地下连续墙液压抓斗"/>
        <s v="建筑墙体钻孔服务"/>
        <s v="地下连续墙及锚杆"/>
        <s v="地面连续墙工程"/>
        <s v="墙面机械钻孔"/>
        <s v="打墙钻孔"/>
        <s v="墙体打孔钻孔"/>
        <s v="地铁连续墙钢筋工程"/>
        <s v="墙体钻孔"/>
        <s v="深基坑及地下连续墙工程施工"/>
        <s v="连续墙"/>
        <s v="连续墙等墙体结构"/>
        <s v="砼墙钻孔"/>
        <s v="墙壁钻孔"/>
        <s v="墙体钻孔工程"/>
        <s v="地连墙"/>
        <s v="深基坑及地下连续墙工程"/>
        <s v="墙体楼板钻孔"/>
        <s v="钻杆连接套"/>
        <s v="地下连续墙成槽机租贷"/>
        <s v="钻墙孔"/>
        <s v="地质钻探桥柱成孔"/>
        <s v="墙体连接件定做"/>
        <s v="砸墙钻孔"/>
        <s v="地下连续墙与边坡支护"/>
        <s v="地锚钻"/>
        <s v="连续墙破拆工程"/>
        <s v="墙面钻孔"/>
        <s v="非开挖钻机专业工程的施工"/>
        <s v="钻孔桩设备"/>
        <s v="钻孔桩机械"/>
        <s v="机械钻孔桩"/>
        <s v="钻桩设备"/>
        <s v="非开挖钻杆机械设备挖制设备"/>
        <s v="钻桩机械"/>
        <s v="非开挖钻机的生产"/>
        <s v="非磁钻具"/>
        <s v="机械钻孔桩施工"/>
        <s v="钻孔桩"/>
        <s v="打桩钻孔工程"/>
        <s v="非标深孔钻床"/>
        <s v="机械钻孔桩工程"/>
        <s v="桩机钻头"/>
        <s v="钻井打桩机"/>
        <s v="定向钻非开挖工程"/>
        <s v="钻采非标加工"/>
        <s v="桩机钻孔"/>
        <s v="桩机钻孔工程"/>
        <s v="钻孔桩机"/>
        <s v="对桩钻探工程"/>
        <s v="钻机打桩工程"/>
        <s v="机建桩钻孔工程"/>
        <s v="桩工钻孔设备"/>
        <s v="机械钻桩施工"/>
        <s v="钻井和勘察钻机打桩机及桩架"/>
        <s v="机械钻井桩施工"/>
        <s v="非开挖钻探设备"/>
        <s v="非开挖钻机购销"/>
        <s v="钻孔桩及桩基工程"/>
        <s v="钻孔桩施工"/>
        <s v="钻桩机"/>
        <s v="钻桩"/>
        <s v="非开挖钻机及配件"/>
        <s v="非开挖工程机械导向钻机及配件"/>
        <s v="钻井桩机工程"/>
        <s v="非开挖定向钻设备"/>
        <s v="钻井与桩基工程施工"/>
        <s v="非开挖钻机"/>
        <s v="钻孔桩工程"/>
        <s v="非开挖钻机设备维修"/>
        <s v="钻桩工程"/>
        <s v="人工钻桩作业"/>
        <s v="桩基钻孔建设工程"/>
        <s v="非开挖定向钻机设备研发"/>
        <s v="桩工及非开挖机械"/>
        <s v="机械桩机施工"/>
        <s v="机井桩机施工"/>
        <s v="机械桩机施工工程"/>
        <s v="打桩机械租赁"/>
        <s v="建筑桩机施工"/>
        <s v="机桩工程施工"/>
        <s v="液压式压桩机"/>
        <s v="液压压桩系列产品制造"/>
        <s v="液压打桩机"/>
        <s v="液压桩机"/>
        <s v="液压打桩机设备"/>
        <s v="液压打桩机制造"/>
        <s v="液压静压力桩机"/>
        <s v="液压打桩机及相关配件"/>
        <s v="液压压铆机"/>
        <s v="打桩机液压剪的组装"/>
        <s v="液压静力压桩机"/>
        <s v="液压动力站打桩机"/>
        <s v="液压静力压桩机生产"/>
        <s v="液压压块机"/>
        <s v="液压式静力压桩机"/>
        <s v="液压打包机加工"/>
        <s v="液压起重机械"/>
        <s v="液压压紧机"/>
        <s v="打桩机液压机械设备组装及零部件生产"/>
        <s v="压桩机"/>
        <s v="液压起重机械产品"/>
        <s v="液压成型压力机"/>
        <s v="液压打包机机械加工"/>
        <s v="液压起重机械配件"/>
        <s v="起重机液压件"/>
        <s v="液压起重机械设备"/>
        <s v="液压起动机械"/>
        <s v="液压起重机"/>
        <s v="静力液压桩机"/>
        <s v="压桩机制造"/>
        <s v="液压起重机械及配件"/>
        <s v="液压起重机械设备及配件"/>
        <s v="液压建筑机械"/>
        <s v="液压起重机及配件"/>
        <s v="液压防撞桩"/>
        <s v="从事液压起重"/>
        <s v="起重机械及液压设备"/>
        <s v="组装液压设备"/>
        <s v="建筑工程机械用液压配件"/>
        <s v="液压配件压瓦机"/>
        <s v="建筑工程用机械拔桩机及液压式压桩机制造"/>
        <s v="液压机械压制件"/>
        <s v="建筑机械液压设备"/>
        <s v="液压起重设备配件"/>
        <s v="起重液压机械及配件"/>
        <s v="起重液压机械"/>
        <s v="数控重型液压式压力机机械制造"/>
        <s v="液压起重设备制做"/>
        <s v="液压压力机"/>
        <s v="液压工程承接项目"/>
        <s v="机柴油"/>
        <s v="柴油发电机房"/>
        <s v="柴汽油机机组"/>
        <s v="柴油车的起动机"/>
        <s v="柴汽油机"/>
        <s v="柴油发电机装备"/>
        <s v="柴机油"/>
        <s v="柴油发电机组的加工"/>
        <s v="油田用柴油机设备"/>
        <s v="柴电机组"/>
        <s v="柴汽机油"/>
        <s v="机柴"/>
        <s v="柴油发电机组加工"/>
        <s v="从事柴油发电机组"/>
        <s v="组装柴油机发电机组"/>
        <s v="柴油机发电机组的组装"/>
        <s v="柴油机器"/>
        <s v="柴油发电机设备"/>
        <s v="柴油发电机组的生产"/>
        <s v="机柴油电器"/>
        <s v="柴油电机组"/>
        <s v="柴煤机油"/>
        <s v="包括柴油发电机控制器"/>
        <s v="组装柴油发电机机组"/>
        <s v="柴油发电机组设备"/>
        <s v="柴油机"/>
        <s v="柴油机及发电机"/>
        <s v="柴油发动机油"/>
        <s v="柴油发电机及附属机械"/>
        <s v="柴油机的组装"/>
        <s v="柴油机电机"/>
        <s v="柴油机起动机"/>
        <s v="柴油发电机组生产"/>
        <s v="柴油发电机及发电机组的的制造"/>
        <s v="柴油发电机组及机电设备销售"/>
        <s v="柴油机组成设备"/>
        <s v="柴油机发电机组设备销售"/>
        <s v="柴油发电机组修理"/>
        <s v="柴油发电机设备销售"/>
        <s v="液压桩机的销售"/>
        <s v="多功能液压打桩机"/>
        <s v="液压桩锤及配件"/>
        <s v="液压桩"/>
        <s v="液压路桩设备"/>
        <s v="液压桩锤及配件生产"/>
        <s v="液压机械工程承包"/>
        <s v="液压强夯机"/>
        <s v="建筑液压机械"/>
        <s v="销售液压打桩锤"/>
        <s v="建筑工程液压机械"/>
        <s v="液压锚杆机"/>
        <s v="液压锚固钻机"/>
        <s v="液压机械基础件"/>
        <s v="液压注塑机"/>
        <s v="液压折臂起重机"/>
        <s v="建筑工程用机械及液压机械"/>
        <s v="液压机械组装"/>
        <s v="液压弯曲机"/>
        <s v="订做液压机械配套设备"/>
        <s v="液压机械设备的组装加工"/>
        <s v="液压机械设备组装"/>
        <s v="液压机械成套"/>
        <s v="液压机械的组装加工"/>
        <s v="液压下料机"/>
        <s v="液压机械工程开发"/>
        <s v="液压打包机的生产"/>
        <s v="液压注塑机制造"/>
        <s v="液压机械装配服务"/>
        <s v="液压机械钢材"/>
        <s v="液压机械及起重设备"/>
        <s v="液压打包机制造"/>
        <s v="液压打包机组装"/>
        <s v="建筑工程液压机械及零部件制造"/>
        <s v="捣液压机具的加工"/>
        <s v="液压机械设备及耗材"/>
        <s v="液压弯箍机"/>
        <s v="液压机械组装服务"/>
        <s v="振动桩锤"/>
        <s v="打桩振动锤"/>
        <s v="振动桩机"/>
        <s v="振动锤"/>
        <s v="振动打桩机"/>
        <s v="震动锤桩机"/>
        <s v="振动锤建筑设备出租"/>
        <s v="振动梁"/>
        <s v="机械式液压振动锤"/>
        <s v="振动沉桩"/>
        <s v="沉降式打桩振动锤"/>
        <s v="振动打桩锤及配件"/>
        <s v="振动装置"/>
        <s v="振动锤及配件"/>
        <s v="地基振冲桩"/>
        <s v="振动报警器"/>
        <s v="振冲砰石桩"/>
        <s v="振动网"/>
        <s v="振动锤及其它建筑设备出租"/>
        <s v="振动锤机械租赁"/>
        <s v="振动沉桩锤"/>
        <s v="振动带"/>
        <s v="防振锤"/>
        <s v="建筑用振动棒"/>
        <s v="振动设备"/>
        <s v="振动传感器等"/>
        <s v="振动器材"/>
        <s v="建筑用振动器"/>
        <s v="振动工程"/>
        <s v="振动棒设备"/>
        <s v="防振锤加工"/>
        <s v="弹簧振打锤"/>
        <s v="振动制品"/>
        <s v="加工振动棒"/>
        <s v="振动布"/>
        <s v="手提式振动棒"/>
        <s v="振动锤及其它建筑设备租赁"/>
        <s v="振动器设备"/>
        <s v="振动棒组装"/>
        <s v="振动礅"/>
        <s v="振动机械成套设备"/>
        <s v="建筑振动器"/>
        <s v="振动灌注桩"/>
        <s v="振动棒制造"/>
        <s v="振动料机"/>
        <s v="基础桩施工用液压冲击振动桩锤"/>
        <s v="振动棒加工"/>
        <s v="振打装置"/>
        <s v="建筑用振动器的加工"/>
        <s v="振动板"/>
        <s v="柴油居间活动"/>
        <s v="下设分支机构从事柴油"/>
        <s v="柴油销售服务"/>
        <s v="柴油闭杯闪点大于"/>
        <s v="柴油发动机高强度尼龙合金油箱"/>
        <s v="柴油加油服务"/>
        <s v="木梗火柴"/>
        <s v="柴油的加注"/>
        <s v="柴油闭杯闪点"/>
        <s v="油套管打包支架"/>
        <s v="骨架管材及配件加工"/>
        <s v="开展柴油"/>
        <s v="下设分支机构经营柴油"/>
        <s v="柴油配送点筹建"/>
        <s v="木梗火柴制造"/>
        <s v="柴油滤油器"/>
        <s v="柴油销售销售"/>
        <s v="柴油经营活动"/>
        <s v="柴油系列"/>
        <s v="柴油管"/>
        <s v="收购销售大木柴"/>
        <s v="木架构造型施工"/>
        <s v="柴油配送"/>
        <s v="柴油调和组分"/>
        <s v="种植柴油树"/>
        <s v="柴油销售运输"/>
        <s v="依据开展柴油经营活动"/>
        <s v="柴油配送点工程建设"/>
        <s v="骨架材料"/>
        <s v="轻型便携式汽油打桩机"/>
        <s v="液压油过滤机骨架生产及销售"/>
        <s v="骨架制造"/>
        <s v="打泥机构"/>
        <s v="骨架及配件设计"/>
        <s v="骨架油封"/>
        <s v="钻采柴油发电机组"/>
        <s v="骨架及机械加工"/>
        <s v="骨架施工工程"/>
        <s v="木构架"/>
        <s v="油田为JHN石油作业公司提供打桩"/>
        <s v="骨架的制造"/>
        <s v="柴油仓储服务筹建"/>
        <s v="除尘骨架加工"/>
        <s v="拖架等机械零部件加工"/>
        <s v="机械木托架"/>
        <s v="骨架组装机"/>
        <s v="经销骨架油封"/>
        <s v="机柜机架加工"/>
        <s v="骨架"/>
        <s v="工程领域内的骨架配件加工及销售"/>
        <s v="骨架配件"/>
        <s v="骨锤"/>
        <s v="建筑骨架的销售"/>
        <s v="架板固定件租赁"/>
        <s v="电木粉骨架"/>
        <s v="电木粉类骨架"/>
        <s v="骨架加工"/>
        <s v="水泥支墩等制作销售"/>
        <s v="劈柴的销售"/>
        <s v="脚手架搭设作业分包一级混泥土作业"/>
        <s v="船舶绞手架搭拆"/>
        <s v="集装箱骨架车"/>
        <s v="电木骨架的加工"/>
        <s v="GRC水泥件"/>
        <s v="各式混泥土骨架的设计"/>
        <s v="扩孔锚固结构件"/>
        <s v="固定支架加工"/>
        <s v="手工钉木架"/>
        <s v="骨架的生产"/>
        <s v="柴油商品混泥土的销售"/>
        <s v="飞灰稳定化服务"/>
        <s v="模板锻打"/>
        <s v="柴油机连杆的加工"/>
        <s v="柴油净化"/>
        <s v="柴油号"/>
        <s v="柴油油罐"/>
        <s v="从事柴油"/>
        <s v="柴油燃料"/>
        <s v="柴油组分油"/>
        <s v="柴发设备的配套集装箱集成"/>
        <s v="工程机械柴油配送"/>
        <s v="柴油及建筑材料"/>
        <s v="柴料销售"/>
        <s v="柴油机单轨吊配件"/>
        <s v="柴油机连杆加工"/>
        <s v="柴油机配件及金属结构制造"/>
        <s v="柴油锤沉管成孔工程"/>
        <s v="柴炭的购销"/>
        <s v="动力醇柴油机燃料"/>
        <s v="柴油机油箱加工"/>
        <s v="柴油机油箱"/>
        <s v="柴油机飞轮及配件"/>
        <s v="柴油机组的加工"/>
        <s v="高速柴油机飞轮"/>
        <s v="柴油组分"/>
        <s v="柴油滤清器的加工"/>
        <s v="柴油机组"/>
        <s v="柴油机飞轮铁铸件"/>
        <s v="柴油机飞轮的制造"/>
        <s v="柴油铲运机的加工"/>
        <s v="柴油机组加工"/>
        <s v="柴油机箱体"/>
        <s v="柴油机组制造"/>
        <s v="柴油机组组装"/>
        <s v="柴油发电机组拖盘"/>
        <s v="已醇柴油"/>
        <s v="振动沉管桩"/>
        <s v="沉管桩机"/>
        <s v="振动沉管灌注桩"/>
        <s v="沉孔机"/>
        <s v="振动灌注桩等房屋桩基础施工"/>
        <s v="带式沉淀压滤机"/>
        <s v="锤击沉管桩"/>
        <s v="沉降机及配件销售"/>
        <s v="振动沉模板墙施工设备的销售"/>
        <s v="沉槽机"/>
        <s v="高频液压振动打桩机"/>
        <s v="混凝土振动机"/>
        <s v="沉管桩"/>
        <s v="沉砂机"/>
        <s v="挖孔桩及沉井工程"/>
        <s v="高频打桩机"/>
        <s v="机械沉电设备"/>
        <s v="静压桩机械施工"/>
        <s v="沉降用品"/>
        <s v="混凝土振动机械制造"/>
        <s v="基础吊桩机械"/>
        <s v="泥凝土振动机械"/>
        <s v="沉香挂件"/>
        <s v="振动沉管碎石桩"/>
        <s v="混凝土振动机械"/>
        <s v="拔桩"/>
        <s v="拔桩工程"/>
        <s v="打桩拔桩"/>
        <s v="拉伸桩打拔"/>
        <s v="拔桩工程施工"/>
        <s v="抗拔桩"/>
        <s v="钢桩打拔工程"/>
        <s v="基础拔桩工程"/>
        <s v="机械破桩头"/>
        <s v="破桩机"/>
        <s v="桩机搬厂"/>
        <s v="高速液压振动打拔桩机现场组装"/>
        <s v="桩机搬运"/>
        <s v="抱箍式切桩机"/>
        <s v="桩机搬场"/>
        <s v="冲桩机"/>
        <s v="龙骨机"/>
        <s v="龙骨机成型设备"/>
        <s v="机械大入桩"/>
        <s v="钢筋骨架滚焊机"/>
        <s v="提拔机配件"/>
        <s v="浅机井服务打桩工程"/>
        <s v="捣固机械"/>
        <s v="削桩机"/>
        <s v="制造打桩机灰浆机"/>
        <s v="钢板桩打拔"/>
        <s v="打桩挖桩工程"/>
        <s v="断桩"/>
        <s v="破桩头施工"/>
        <s v="沥青混凝土摊铺机"/>
        <s v="沥青混凝土摊铺作业"/>
        <s v="沥青混凝土摊铺操作工"/>
        <s v="沥青混凝土摊铺工程"/>
        <s v="沥青混凝土摊铺机出租服务"/>
        <s v="沥青混凝土的摊铺"/>
        <s v="沥青摊铺机"/>
        <s v="沥青混泥土摊铺工程"/>
        <s v="沥青混凝土摊铺施工分包"/>
        <s v="沥青摊铺工程"/>
        <s v="沥青摊铺机的研发"/>
        <s v="沥青混凝土摊铺工程施工"/>
        <s v="沥青拌合摊铺工程"/>
        <s v="沥青摊铺料"/>
        <s v="沥青摊铺工程施工"/>
        <s v="沥青摊铺设备"/>
        <s v="沥青混凝土摊铺服务"/>
        <s v="沥青搅拌及摊铺"/>
        <s v="沥青混凝土的摊铺和碾压施工"/>
        <s v="沥青摊铺施工"/>
        <s v="沥青拌和摊铺"/>
        <s v="沥青拌合摊铺工程施工"/>
        <s v="提供沥青混凝土摊铺服务"/>
        <s v="混凝土摊铺机"/>
        <s v="沥青混凝土摊铺施工"/>
        <s v="各种沥青混合料加工与摊铺"/>
        <s v="沥青混凝土摊铺"/>
        <s v="沥青拌合及摊铺"/>
        <s v="沥青混合料摊铺"/>
        <s v="沥青摊铺机租赁"/>
        <s v="沥青加工摊铺施工"/>
        <s v="沥青混合料加工与摊铺"/>
        <s v="承接沥青混凝土摊铺工程"/>
        <s v="沥青摊铺"/>
        <s v="沥青摊铺机的维修"/>
        <s v="沥青搅拌站及摊铺设备租赁"/>
        <s v="沥青混凝土及摊铺"/>
        <s v="沥青混凝土拌和机"/>
        <s v="沥青混凝土拌合铺设"/>
        <s v="沥青摊铺机等建筑工程机械及其零部件的开发"/>
        <s v="沥青混凝土及碎石的摊铺"/>
        <s v="沥青混凝土生产及摊铺"/>
        <s v="沥青摊铺工程施工及劳务分包"/>
        <s v="道路沥青摊铺工程"/>
        <s v="沥青混凝土摊铺销售"/>
        <s v="混凝土机械摊铺"/>
        <s v="沥青混凝土劳务"/>
        <s v="沥青摊铺机械租赁"/>
        <s v="沥青沥青混凝土"/>
        <s v="混凝土沥青"/>
        <s v="混凝土摊铺工程"/>
        <s v="水泥混凝土摊铺机的生产"/>
        <s v="混凝土摊铺施工"/>
        <s v="混凝土摊铺"/>
        <s v="混凝土摊铺工程施工"/>
        <s v="混凝土激光整坪机摊铺"/>
        <s v="混凝土拌和摊铺"/>
        <s v="混凝土机械路面摊铺"/>
        <s v="混凝土摊铺设备租赁"/>
        <s v="沥青混凝土及水泥稳定碎石混合料摊铺及施工"/>
        <s v="超平混凝土激光机摊平施工"/>
        <s v="混凝土机械及配件拆装"/>
        <s v="混凝土切缝机"/>
        <s v="水稳混凝土摊铺工程"/>
        <s v="稳定土摊铺机"/>
        <s v="混凝土制砖机"/>
        <s v="水稳混凝土摊铺"/>
        <s v="混凝土拌洽机"/>
        <s v="激光整平机混土摊铺施工"/>
        <s v="混凝土切割机"/>
        <s v="混凝土揽拌机械"/>
        <s v="卷扬机混凝土搅拌机"/>
        <s v="混合料摊铺机械"/>
        <s v="混凝土水稳摊铺施工"/>
        <s v="专业承包混凝土摊铺"/>
        <s v="混凝土整平的施工"/>
        <s v="混凝土稳定土搅拌设备"/>
        <s v="混凝土滑膜机械"/>
        <s v="混凝土机械维修"/>
        <s v="混凝土工程机器设备的调剂"/>
        <s v="混凝土砌块成型机"/>
        <s v="混凝土切块设备"/>
        <s v="混凝土绞拌服务"/>
        <s v="混凝土砌块生产机械"/>
        <s v="混凝土机械维修服务"/>
        <s v="混凝土搅拌及其它劳务服务"/>
        <s v="水泥混凝土的加工及摊铺"/>
        <s v="混凝土施工劳务"/>
        <s v="混凝土机械的维修"/>
        <s v="混凝土配料机"/>
        <s v="混凝土搅拌机浇筑作业劳务分包"/>
        <s v="混凝土作业及劳务服务"/>
        <s v="混合料摊铺机"/>
        <s v="混凝土搅拌机的拆装及维修"/>
        <s v="混凝土拌合机械加工"/>
        <s v="混凝土抹光机"/>
        <s v="稳定土摊机"/>
        <s v="稳定土摊辅机"/>
        <s v="水泥稳定土摊铺"/>
        <s v="稳定土机械"/>
        <s v="水泥稳定料摊铺机"/>
        <s v="土工布摊铺"/>
        <s v="稳定土推机"/>
        <s v="机械水泥稳定土推铺碾压劳力服务"/>
        <s v="稳定土厂拌"/>
        <s v="稳定土厂拌设备等工程机械设备租赁"/>
        <s v="土壤稳定机械装修"/>
        <s v="稳定土厂拌设备"/>
        <s v="稳定土厂拌设备及配件"/>
        <s v="稳定土生产"/>
        <s v="稳定土批发"/>
        <s v="混泥土摊铺"/>
        <s v="稳定土场拌设备"/>
        <s v="水泥稳定碎石摊铺"/>
        <s v="碎石稳定土加工"/>
        <s v="沥青混凝土及水泥稳定碎石摊铺及施工"/>
        <s v="稳定土加工生产"/>
        <s v="对外出租摊铺机"/>
        <s v="水泥稳定料摊机"/>
        <s v="制造稳定土厂拌设备"/>
        <s v="机械平整土地服务"/>
        <s v="稳定土的批发"/>
        <s v="土工垫"/>
        <s v="平整土地机械"/>
        <s v="稳定土加工销售"/>
        <s v="水泥摊铺机"/>
        <s v="土地分宗分摊"/>
        <s v="土方垫方施工"/>
        <s v="稳定土拌和机械"/>
        <s v="稳定土生产加工销售"/>
        <s v="稳定土拌合机"/>
        <s v="稳定土拌和机"/>
        <s v="碎石稳定土生产"/>
        <s v="水稳摊铺机及配件"/>
        <s v="稳定土碎石销售"/>
        <s v="稳定土生产销售"/>
        <s v="土方回垫工程"/>
        <s v="混凝土地坪摊铺"/>
        <s v="稳定土加工"/>
        <s v="稳定土生产批发"/>
        <s v="垫土工程"/>
        <s v="散装物料系统设备"/>
        <s v="散装物料设备"/>
        <s v="散体物料"/>
        <s v="散装物料"/>
        <s v="散装机"/>
        <s v="车载散体物料箱"/>
        <s v="散体物料输送系统机电设备及配件"/>
        <s v="散装物料输送机"/>
        <s v="散装机配件"/>
        <s v="散体物料输送系统机电设备及配件的开发设计"/>
        <s v="散装粒度料"/>
        <s v="散状物料处理系统设备"/>
        <s v="散粒剂"/>
        <s v="种植散热器"/>
        <s v="散体物料输送系统设备"/>
        <s v="散料工程"/>
        <s v="散装料销售"/>
        <s v="散装物料的中转系统生产"/>
        <s v="散体物料输送设备"/>
        <s v="散粒体物料输送系统机电设备"/>
        <s v="散料销售"/>
        <s v="散料设备的销售"/>
        <s v="散状物料输送设备"/>
        <s v="散状物料输送机械及配件"/>
        <s v="散料系统工程施工"/>
        <s v="散形物料装置"/>
        <s v="散换器"/>
        <s v="散料设备"/>
        <s v="散装物料车零部件"/>
        <s v="散热器组件"/>
        <s v="散装物料处理设备"/>
        <s v="散装物料装备制造"/>
        <s v="散装系统的设计"/>
        <s v="从事散体物料输送设备"/>
        <s v="散配件"/>
        <s v="散装物料车"/>
        <s v="散装料"/>
        <s v="散热器配件"/>
        <s v="散装物料输送机械"/>
        <s v="散播机"/>
        <s v="散状物料采样设备"/>
        <s v="散料装卸"/>
        <s v="从事散装物料机械研究"/>
        <s v="散香器"/>
        <s v="散热器配套配件"/>
        <s v="经销散装料"/>
        <s v="散装物料输送设备"/>
        <s v="散状物料输送"/>
        <s v="散料运输设备"/>
        <s v="散料设备制造"/>
        <s v="多功能轻质混凝土工程施工"/>
        <s v="多功能混凝土"/>
        <s v="混凝土多排孔砖加工"/>
        <s v="多功能混凝土增效剂研发"/>
        <s v="MLC多功能轻质混凝土生产"/>
        <s v="MLC多功能轻质混凝土施工"/>
        <s v="混凝土多排孔砖生产"/>
        <s v="多功能轻质混凝土生产"/>
        <s v="混凝土多孔砖生产加工"/>
        <s v="预制混凝土多用拼装塔机基础租赁"/>
        <s v="混凝土叠合板"/>
        <s v="生产销售混凝土砌砖机"/>
        <s v="混凝土多排孔砖"/>
        <s v="混凝土作业劳力服务"/>
        <s v="承重混凝土多孔砖的生产"/>
        <s v="PK预应力混凝土叠合板"/>
        <s v="预制混凝土叠合板"/>
        <s v="机制混凝土空心砖"/>
        <s v="多功能搅拌机生产"/>
        <s v="混凝土多孔砖生产"/>
        <s v="多功能轻质泡沫混凝土工程"/>
        <s v="新型混凝土施工机械的设计"/>
        <s v="混凝土泵送剂复配加工"/>
        <s v="加工生产混凝土搅拌机"/>
        <s v="称重混凝土多孔砖"/>
        <s v="高性能多功能新型混泥土材料开发与生产"/>
        <s v="混凝土作业服务"/>
        <s v="各类混凝土施工劳务服务"/>
        <s v="沥青路面机械"/>
        <s v="沥青路面机械加工"/>
        <s v="沥青路面机械设备出租"/>
        <s v="沥青路面机械的销售"/>
        <s v="沥青路面机械租赁"/>
        <s v="沥青路面机械化工程"/>
        <s v="沥青道路机械化工程"/>
        <s v="沥青道路机械化施工"/>
        <s v="沥青路面机械设备租赁"/>
        <s v="沥青路面工程机械化施工"/>
        <s v="路面沥青机械施工"/>
        <s v="沥青道路路面工程"/>
        <s v="沥青路面施工设备"/>
        <s v="沥青及路面材料"/>
        <s v="沥青路面施工机械销售"/>
        <s v="沥青路面材料"/>
        <s v="沥青路面材料生产"/>
        <s v="路面材料沥青"/>
        <s v="以及路桥用沥青"/>
        <s v="沥清工程机械"/>
        <s v="沥青路面工程设备"/>
        <s v="筑路用沥青"/>
        <s v="沥青机械"/>
        <s v="新型沥青路面材料"/>
        <s v="沥青机械装备"/>
        <s v="造路沥青"/>
        <s v="沥青铺路工程"/>
        <s v="路面沥青新材料"/>
        <s v="沥青材料及路用设备研发"/>
        <s v="公路沥青加工设备"/>
        <s v="路面沥青铺设"/>
        <s v="沥青路面用材料"/>
        <s v="沥青机械设备的研发"/>
        <s v="沥青道路铺设"/>
        <s v="沥青及公路物资设备"/>
        <s v="沥青路面施工机械设备的租赁"/>
        <s v="路桥建筑用沥青"/>
        <s v="沥青路面设计"/>
        <s v="沥青路面铺筑"/>
        <s v="沥清路面修筑机械"/>
        <s v="沥青机械出租"/>
        <s v="沥青铺路"/>
        <s v="沥青道路路面工程施工"/>
        <s v="沥青铺筑道路建筑工程"/>
        <s v="沥青路面工程机械设备租赁"/>
        <s v="公路沥青道路工程"/>
        <s v="沥青路面工程施工及运输"/>
        <s v="道路及建筑沥青"/>
        <s v="沥青道路材料"/>
        <s v="建筑路用沥青"/>
        <s v="混凝土路面机械"/>
        <s v="混凝土路面工程施工"/>
        <s v="混凝土路面工程"/>
        <s v="混凝土路面施工"/>
        <s v="混凝土路面"/>
        <s v="混凝土路面建造"/>
        <s v="路面混凝土工程施工"/>
        <s v="混凝土路面施工工程"/>
        <s v="混凝土路面工程的施工"/>
        <s v="混凝土道路"/>
        <s v="混凝土道路工程"/>
        <s v="混凝土路"/>
        <s v="凝混土路面"/>
        <s v="承接混凝土路面工程"/>
        <s v="路面混凝土"/>
        <s v="混凝土公路"/>
        <s v="路面混凝土土工程"/>
        <s v="混凝土公路工程"/>
        <s v="筑路用混凝土"/>
        <s v="路面混凝土施工"/>
        <s v="混凝土路面工程承包"/>
        <s v="道路混凝土工程"/>
        <s v="路面混凝土工程"/>
        <s v="道路混凝土"/>
        <s v="混凝土路工程施工"/>
        <s v="混凝土路面工程服务"/>
        <s v="路面混凝土制品制造"/>
        <s v="道路混凝土构件"/>
        <s v="混凝土路面浇铸"/>
        <s v="混凝土路基路面施工"/>
        <s v="混凝土路沿基制品"/>
        <s v="混凝土路面建筑工程"/>
        <s v="混凝土路面修筑"/>
        <s v="浇筑混凝土路面"/>
        <s v="承建混凝土路面"/>
        <s v="混凝土道路设计"/>
        <s v="道面混凝土"/>
        <s v="混凝土道路路基工程"/>
        <s v="各类混凝土路面"/>
        <s v="道路及混凝土工程"/>
        <s v="筑路混凝土"/>
        <s v="路面基础混凝土的生产"/>
        <s v="混凝土路基"/>
        <s v="混凝土及公路工程"/>
        <s v="碎石路面修筑机械"/>
        <s v="路面碎石化机械"/>
        <s v="销售碎石路面修筑机械"/>
        <s v="公路建筑用碎石"/>
        <s v="碎石机器设备"/>
        <s v="道路用碎石的加工"/>
        <s v="碎石机械加工"/>
        <s v="碎石机械设备"/>
        <s v="碎石设备安装及碎石加工"/>
        <s v="公路基层碎石施工"/>
        <s v="碎石机械设备销售"/>
        <s v="筑路碎石"/>
        <s v="道路碎石"/>
        <s v="机械碎石工程"/>
        <s v="工程道路碎石加工"/>
        <s v="机械碎石"/>
        <s v="公路碎石"/>
        <s v="碎石机械设备安装"/>
        <s v="道路基层碎石加工"/>
        <s v="砼路面碎石化套装设备施工"/>
        <s v="碎石设备安装"/>
        <s v="碎石机械设备制造及销售"/>
        <s v="机械道路破碎"/>
        <s v="路面破碎施工"/>
        <s v="碎石机安装"/>
        <s v="公路级配碎石"/>
        <s v="铁路用的碎石加工"/>
        <s v="公路砂石及碎石施工"/>
        <s v="公路及建筑所需的碎石加工"/>
        <s v="公路碎石加工"/>
        <s v="碎石生产线设备安装及碎石加工总承包"/>
        <s v="工程用碎石加工生产"/>
        <s v="机制碎石的生产"/>
        <s v="碎石及砼"/>
        <s v="机械破碎路面"/>
        <s v="碎石机加工"/>
        <s v="碎石机械配件加工"/>
        <s v="铁路公路碎石"/>
        <s v="工程用碎石"/>
        <s v="碎石桩机械"/>
        <s v="碎石设备的安装"/>
        <s v="碎石机械设备设计研发"/>
        <s v="碎石机械设计研发"/>
        <s v="碎石加工程"/>
        <s v="公路铁路的碎石"/>
        <s v="机配碎石料的加工"/>
        <s v="碎石机制砂设备"/>
        <s v="碎石设备"/>
        <s v="工程碎石料"/>
        <s v="建筑及铁路铺路用碎石"/>
        <s v="管道吊管机及配件制造"/>
        <s v="管道吊管机配件"/>
        <s v="管道吊管机及配件"/>
        <s v="管吊"/>
        <s v="管道吊装"/>
        <s v="管子吊装"/>
        <s v="管道吊支架"/>
        <s v="管道设备的吊装"/>
        <s v="管道吊架"/>
        <s v="管道工程吊装"/>
        <s v="吊管"/>
        <s v="管道吊支架销售"/>
        <s v="管子吊架"/>
        <s v="吊配管件"/>
        <s v="管材的吊装服务"/>
        <s v="管道吊支架制造及销售"/>
        <s v="管道吊架的销售"/>
        <s v="管道吊装服务"/>
        <s v="管道成品支吊架"/>
        <s v="管道用支吊架"/>
        <s v="管道支吊架工程"/>
        <s v="管道设备吊装起重服务"/>
        <s v="管道支吊架"/>
        <s v="管道吊装工程的施工"/>
        <s v="管道支吊件"/>
        <s v="管件支吊架"/>
        <s v="管道吊挂部件的设计"/>
        <s v="制造管道支吊架"/>
        <s v="管线支吊架"/>
        <s v="管道及设备吊装"/>
        <s v="管托支吊架"/>
        <s v="管道支吊架加工"/>
        <s v="管道支架及吊架"/>
        <s v="管道支吊架制造"/>
        <s v="管道吊架安装及销售"/>
        <s v="管道支吊架生产"/>
        <s v="吨及以上大型石油吊管机"/>
        <s v="管道吊卡"/>
        <s v="管道支吊架加工销售"/>
        <s v="管道支吊架及配件加工"/>
        <s v="管廊吊架"/>
        <s v="吊运机械"/>
        <s v="管道设备安装吊装工程"/>
        <s v="吊挂机械"/>
        <s v="机器吊装"/>
        <s v="管道钢性支吊架"/>
        <s v="管廊及吊架"/>
        <s v="吊管机"/>
        <s v="支吊架等管件"/>
        <s v="建筑管道支吊架"/>
        <s v="铺布机销售"/>
        <s v="自动铺布机"/>
        <s v="铺机配件"/>
        <s v="铺板机"/>
        <s v="铺设施工"/>
        <s v="铺路机租赁"/>
        <s v="铺设服务"/>
        <s v="铺筑"/>
        <s v="铺装建设"/>
        <s v="计算机及铺助产品"/>
        <s v="计算机及铺筑设备"/>
        <s v="电脑及铺助设备"/>
        <s v="铺设机械制造"/>
        <s v="铺装作业"/>
        <s v="销售计算机及铺助设备"/>
        <s v="道路铺装服务"/>
        <s v="计算机铺助设备销售"/>
        <s v="计算机配件及铺助设备"/>
        <s v="电站铺助设备及配件"/>
        <s v="铺设管理"/>
        <s v="架桥机"/>
        <s v="架桥机械"/>
        <s v="架桥梁机"/>
        <s v="架桥提梁机"/>
        <s v="建筑机械架桥机"/>
        <s v="架桥机设备"/>
        <s v="架桥机制作"/>
        <s v="机械架桥"/>
        <s v="架桥机生产"/>
        <s v="架桥机的生产"/>
        <s v="架桥机设计"/>
        <s v="架桥机制造"/>
        <s v="造桥机"/>
        <s v="造桥机梁机"/>
        <s v="机械桥架"/>
        <s v="桥梁建设机械"/>
        <s v="桥机"/>
        <s v="造桥机械"/>
        <s v="桥梁机"/>
        <s v="桥架机械设备"/>
        <s v="桥梁工程机"/>
        <s v="桥架成型机"/>
        <s v="桥梁机具"/>
        <s v="桥梁机械"/>
        <s v="桥梁施工机械"/>
        <s v="建桥机械设备"/>
        <s v="桥架动机"/>
        <s v="架桥机设备工程施工"/>
        <s v="机械桥梁"/>
        <s v="桥架机械制造"/>
        <s v="架桥机及配件"/>
        <s v="架桥机配件"/>
        <s v="桥梁建筑用机械加工"/>
        <s v="机电桥架"/>
        <s v="桥梁工程机械"/>
        <s v="桥架及机电设备"/>
        <s v="桥架机械的制造"/>
        <s v="桥隧机械"/>
        <s v="桥梁施工机械制造"/>
        <s v="桥梁机电产品"/>
        <s v="架桥设备"/>
        <s v="造桥机的设计"/>
        <s v="架桥设备及机械配件"/>
        <s v="桥梁机械构件"/>
        <s v="桥梁用机械构件"/>
        <s v="钢架及桥梁机械"/>
        <s v="桥梁机电设备"/>
        <s v="桥梁机械设备"/>
        <s v="桥梁架设作业"/>
        <s v="架桥机的研发"/>
        <s v="挖沟吊装联合机销售"/>
        <s v="钩机挖沟"/>
        <s v="吊挖一体机"/>
        <s v="吊车挖机的运输"/>
        <s v="跨缆吊机"/>
        <s v="挖沟机"/>
        <s v="机械设备与建筑建材产品吊装与运输"/>
        <s v="吊缆机"/>
        <s v="机械吊桩"/>
        <s v="挖钩机"/>
        <s v="挖沟机作业"/>
        <s v="双电机吊机"/>
        <s v="机械挖沟"/>
        <s v="吊机电缆线"/>
        <s v="挖机吊装"/>
        <s v="机械设备吊装及安装"/>
        <s v="吊机制作和安装"/>
        <s v="机械吊装与安装"/>
        <s v="重型机械吊机安装"/>
        <s v="深松整地联合作业机"/>
        <s v="桥梁机械设备的吊装"/>
        <s v="起重机物联网管理系统"/>
        <s v="机械吊装与设备运输与安装"/>
        <s v="机械吊装及安装"/>
        <s v="吊机及各种工程机械"/>
        <s v="机械设备吊装与安装"/>
        <s v="机械吊装设备安装及劳务分包"/>
        <s v="工程机械及设备吊装"/>
        <s v="管道设备吊装安装工程"/>
        <s v="工程机械安装吊运"/>
        <s v="机打管桩"/>
        <s v="大型机械设备吊装及安装"/>
        <s v="机井及建材"/>
        <s v="建筑工程机构与设备吊装"/>
        <s v="大型机械设备安装及吊装运输"/>
        <s v="提供挖土机"/>
        <s v="隧道掘进机及相关隧道施工设备"/>
        <s v="工程机械承包吊装"/>
        <s v="机械设备吊装安装"/>
        <s v="深机井管"/>
        <s v="提供挖机"/>
        <s v="车载吊机"/>
        <s v="工程机械装备吊装"/>
        <s v="混凝土吊车梁"/>
        <s v="桥梁建筑材料及设备吊装"/>
        <s v="隧道施工机械及施工材料"/>
        <s v="重型家具及机械设备吊装"/>
        <s v="生产埋刮机"/>
        <s v="埋弧焊机"/>
        <s v="埋管工程"/>
        <s v="埋件"/>
        <s v="埋工程施工"/>
        <s v="埋设施工"/>
        <s v="埋弧焊机制造"/>
        <s v="埋件生产"/>
        <s v="装配式埋件"/>
        <s v="工程埋件"/>
        <s v="埋件制作"/>
        <s v="埋发"/>
        <s v="埋弧焊剂"/>
        <s v="埋葬"/>
        <s v="埋设"/>
        <s v="埋地灯"/>
        <s v="埋式刮板机"/>
        <s v="地埋"/>
        <s v="埋线疗法"/>
        <s v="埋弧焊丝"/>
        <s v="埋弧电焊机"/>
        <s v="地下埋设物"/>
        <s v="地埋一体机"/>
        <s v="埋弧焊系列"/>
        <s v="埋件制作及安装"/>
        <s v="埋伏件"/>
        <s v="地埋摄像机"/>
        <s v="包埋剂"/>
        <s v="予埋件制作"/>
        <s v="埋件底板"/>
        <s v="埋设仪器"/>
        <s v="埋弧焊管"/>
        <s v="地埋警示器"/>
        <s v="地埋一体化设备"/>
        <s v="予埋件"/>
        <s v="埋线"/>
        <s v="埋板"/>
        <s v="地埋一体化"/>
        <s v="埋藤机"/>
        <s v="预埋件机械安装"/>
        <s v="埋弧焊焊机"/>
        <s v="机械埋缆"/>
        <s v="埋藏技术系统研发"/>
        <s v="管线予埋"/>
        <s v="钢筋埋植"/>
        <s v="地埋式一体化设备"/>
        <s v="包埋盒"/>
        <s v="地下埋设物探测"/>
        <s v="埋管"/>
        <s v="组装预埋槽"/>
        <s v="手动葫芦"/>
        <s v="销售手动葫芦"/>
        <s v="手动葫芦及配件"/>
        <s v="手动葫芦研发"/>
        <s v="手动葫芦装配"/>
        <s v="手动葫芦销售"/>
        <s v="手动葫芦工具"/>
        <s v="手动葫芦制造销售"/>
        <s v="手动葫芦制造"/>
        <s v="手拉葫芦"/>
        <s v="手拉葫芦产品"/>
        <s v="手板葫芦制造"/>
        <s v="手拉葫芦制造"/>
        <s v="手扳葫芦"/>
        <s v="手动葫芦生产和销售"/>
        <s v="生产手拉葫芦"/>
        <s v="加工手动葫芦"/>
        <s v="手拉葫芦生产"/>
        <s v="制造手拉葫芦"/>
        <s v="手拉葫芦的制造"/>
        <s v="手拉葫芦销售"/>
        <s v="手动葫芦生产技术开发"/>
        <s v="手拉葫芦生产销售"/>
        <s v="手板葫芦"/>
        <s v="手动葫芦销售及售后服务"/>
        <s v="工艺葫芦"/>
        <s v="销售手拉葫芦"/>
        <s v="手拉葫芦及配件"/>
        <s v="手板葫芦生产及销售"/>
        <s v="手扳葫芦制造"/>
        <s v="受动葫芦"/>
        <s v="手拉葫芦的生产"/>
        <s v="手动葫芦及各种配件"/>
        <s v="手扳葫芦生产"/>
        <s v="生产销售手拉葫芦"/>
        <s v="手动葫芦及起重配件"/>
        <s v="品牌葫芦"/>
        <s v="葫芦手工艺品"/>
        <s v="葫芦及配件"/>
        <s v="手动葫芦及各类电器件"/>
        <s v="手扳葫芦及配件销售"/>
        <s v="手板葫芦的生产"/>
        <s v="葫芦手工艺品销售"/>
        <s v="手动葫芦起重链条系列"/>
        <s v="销售葫芦"/>
        <s v="葫芦"/>
        <s v="手扳葫芦及配件制造"/>
        <s v="雕刻葫芦"/>
        <s v="手拉葫芦的销售"/>
        <s v="手拉葫芦安装"/>
        <s v="电动葫芦"/>
        <s v="电工葫芦"/>
        <s v="电机葫芦"/>
        <s v="从事电动葫芦"/>
        <s v="电支动葫芦"/>
        <s v="电动葫芦设计"/>
        <s v="生产电动葫芦"/>
        <s v="销售电动葫芦"/>
        <s v="电动葫芦设备"/>
        <s v="电动葫芦制造"/>
        <s v="制造电动葫芦"/>
        <s v="电动葫芦的设计"/>
        <s v="电动葫芦生产"/>
        <s v="新型电动葫芦"/>
        <s v="系列电动葫芦"/>
        <s v="电动葫芦的研发"/>
        <s v="电动葫芦组装"/>
        <s v="电动葫芦销售"/>
        <s v="电动葫芦配件"/>
        <s v="电动葫芦的制造"/>
        <s v="电动葫芦的销售"/>
        <s v="电动葫芦的加工"/>
        <s v="电动葫芦及配件"/>
        <s v="电动葫芦的生产"/>
        <s v="电动葫芦的组装"/>
        <s v="电动葫芦生产销售"/>
        <s v="电动葫芦加工"/>
        <s v="电动葫芦及附件"/>
        <s v="电动葫芦机"/>
        <s v="电动葫芦研发"/>
        <s v="电动葫芦的生产销售"/>
        <s v="电动葫芦及配套件"/>
        <s v="手动电动葫芦"/>
        <s v="电动葫芦购销"/>
        <s v="电动葫芦及其配件"/>
        <s v="电动葫芦及零配件"/>
        <s v="电动葫芦工程"/>
        <s v="环链电动葫芦"/>
        <s v="电动葫芦及电器配件"/>
        <s v="手拉电动葫芦"/>
        <s v="电动手拉葫芦"/>
        <s v="电动葫芦配套件"/>
        <s v="电动葫芦设备及配件"/>
        <s v="电葫芦"/>
        <s v="电动葫芦机配件"/>
        <s v="电动葫芦控制器"/>
        <s v="电动葫芦及其零配件"/>
        <s v="电动手动葫芦"/>
        <s v="电动葫芦及配件加工"/>
        <s v="电动葫芦及配件销售"/>
        <s v="起重滑车"/>
        <s v="起重用滑车"/>
        <s v="起重滑车制造"/>
        <s v="制造起重滑车"/>
        <s v="起重滑车和起重配件"/>
        <s v="起重滑车的加工"/>
        <s v="起重滑轮"/>
        <s v="起重滑车及配件生产"/>
        <s v="滑线及起重配件"/>
        <s v="起重滑线及配件"/>
        <s v="起重滑车和起重机械及其部件"/>
        <s v="起重机械用滑轮"/>
        <s v="起重机滑线"/>
        <s v="电力放线起重滑车制造"/>
        <s v="网上销售起重滑车"/>
        <s v="滑轮器材"/>
        <s v="滑水杆"/>
        <s v="滑梯架"/>
        <s v="拖缆滑车"/>
        <s v="滑翔器材"/>
        <s v="助动滑板车"/>
        <s v="大滑架"/>
        <s v="助力滑板车"/>
        <s v="滑杆"/>
        <s v="滑步车器材"/>
        <s v="滑架"/>
        <s v="滑撑"/>
        <s v="滑梯设备"/>
        <s v="滑片机"/>
        <s v="滑翔机"/>
        <s v="动滑板车"/>
        <s v="滑板机"/>
        <s v="滑车"/>
        <s v="滑翔运动器材"/>
        <s v="滑振车"/>
        <s v="滑块及其它起重运输设备零件生产"/>
        <s v="滑雪杆"/>
        <s v="滑板器材"/>
        <s v="滑翔设备"/>
        <s v="滑线装置"/>
        <s v="滑翔用品"/>
        <s v="滑翔"/>
        <s v="滑步机"/>
        <s v="组织滑索"/>
        <s v="从事滑梯"/>
        <s v="滑轮机械"/>
        <s v="滑轨"/>
        <s v="滑触装置加工"/>
        <s v="滑水设备"/>
        <s v="滑板式"/>
        <s v="汽车举升机"/>
        <s v="汽车举重机"/>
        <s v="汽车举升机设备"/>
        <s v="汽车举升机及零配件"/>
        <s v="生产汽车举升机"/>
        <s v="汽车举升机及其配件"/>
        <s v="汽车举升机械设备"/>
        <s v="汽车举升架"/>
        <s v="汽车举升机销售"/>
        <s v="汽车举升机设备销售"/>
        <s v="汽车举升装置"/>
        <s v="汽车举升机的研发"/>
        <s v="汽车举升机研发"/>
        <s v="汽车举升机的销售"/>
        <s v="汽车升举机"/>
        <s v="汽车举升设备"/>
        <s v="机动车举升机及零部件"/>
        <s v="生产销售汽车举升机"/>
        <s v="汽车起吊机"/>
        <s v="汽车举升设备的机加工"/>
        <s v="举重机"/>
        <s v="汽车高层液压举升机"/>
        <s v="举重机生产"/>
        <s v="汽车举升设备及零配件"/>
        <s v="举板车"/>
        <s v="车辆举重机加工销售"/>
        <s v="制售汽车举升机及配件"/>
        <s v="汽车液压举升机"/>
        <s v="机动车举升机配件"/>
        <s v="汽车吊起重机"/>
        <s v="液压式汽车举升机"/>
        <s v="汽车吊机"/>
        <s v="汽车飞机举升机设备"/>
        <s v="汽车吊起重机械"/>
        <s v="举升机制造"/>
        <s v="举升机"/>
        <s v="汽车式吊机"/>
        <s v="举升机的设计"/>
        <s v="汽车起重机操作"/>
        <s v="汽车举升机设备技术开发"/>
        <s v="举升车"/>
        <s v="汽车举升机的技术开发"/>
        <s v="各种大型机械汽车吊"/>
        <s v="汽车式起重机吊装"/>
        <s v="汽车起重"/>
        <s v="汽车起重机吊装"/>
        <s v="轮胎举升机"/>
        <s v="举升机配件"/>
        <s v="举升机械"/>
        <s v="汽车举升机零售"/>
        <s v="通用桥式起重机的制造"/>
        <s v="通用桥式起重机的设计"/>
        <s v="通用桥式起重机及配件"/>
        <s v="级通用桥式起重机"/>
        <s v="通用桥式起重机零配件"/>
        <s v="通用桥式起重机QD"/>
        <s v="通用桥门起重机"/>
        <s v="t通用桥式起重机和"/>
        <s v="通用桥门式起重机"/>
        <s v="桥梁道路机械"/>
        <s v="电动葫芦梁式起重机"/>
        <s v="电动葫芦式起重机"/>
        <s v="电动葫芦起重机"/>
        <s v="起重机械电动葫芦"/>
        <s v="电动葫芦桥起重机"/>
        <s v="电动葫芦桥式起重机"/>
        <s v="电动葫芦桥式起重机制造"/>
        <s v="电动葫芦梁式起重机及其起重机配件的制造"/>
        <s v="起重机装备电动葫芦"/>
        <s v="电动葫芦起重机配件"/>
        <s v="电动葫芦起重机械及配件"/>
        <s v="电动葫芦起重机电器"/>
        <s v="起重机械及电动葫芦"/>
        <s v="电动葫芦悬挂起重机"/>
        <s v="电动葫芦桥式起重机零配件"/>
        <s v="起重机电葫芦及配件"/>
        <s v="电动葫芦及起重机配件"/>
        <s v="电动葫芦及其起重机配件"/>
        <s v="批发起重机及配件电动葫芦"/>
        <s v="新型起重机及电动葫芦的研发"/>
        <s v="防爆电动葫芦起重机"/>
        <s v="进口起重机及电动葫芦"/>
        <s v="电动葫芦梁式起重机及其他桥式起重机"/>
        <s v="电动葫芦梁式起重机及附件的批发及零售"/>
        <s v="各种起重机及电动葫芦销售"/>
        <s v="电动葫芦及起重配件"/>
        <s v="电动葫芦门式起重机"/>
        <s v="起重机械电动葫芦安装"/>
        <s v="B级电动葫芦桥式起重机"/>
        <s v="电动葫芦等起重配件及其零配件"/>
        <s v="电动葫芦及其他起重设备"/>
        <s v="电动葫芦门式MH型起重机"/>
        <s v="电动葫芦等轻小型起重设备及其零配件"/>
        <s v="电动葫芦及起重机配件制造及销售"/>
        <s v="电动葫芦及起重机械配件制造"/>
        <s v="电动葫芦桥式LH型起重机"/>
        <s v="起重机电动葫芦及配件零售及售后服务"/>
        <s v="手拉葫芦起重机"/>
        <s v="电动葫芦门式起重机及配件"/>
        <s v="起重机及电动葫芦配件"/>
        <s v="电动葫芦及起重配件销售"/>
        <s v="起重机和电动葫芦的生产"/>
        <s v="电动葫芦及起重机配件销售与维修"/>
        <s v="电动葫芦桥门式起重机"/>
        <s v="电动葫芦及起重机械配件生产"/>
        <s v="电动葫芦起重设备及配件"/>
        <s v="起重机及电动葫芦配件生产"/>
        <s v="葫芦吊钩起重电器"/>
        <s v="电动葫芦及起重机配件制造"/>
        <s v="起重葫芦配件"/>
        <s v="冶金起重机"/>
        <s v="冶金起重机械"/>
        <s v="起重机冶金设备"/>
        <s v="冶金起重机械制造"/>
        <s v="冶金铸造起重机"/>
        <s v="起重冶金机械配件及设备"/>
        <s v="冶金起重电机"/>
        <s v="冶金机械"/>
        <s v="冶金起重设备制作"/>
        <s v="冶金起重机械设备的销售"/>
        <s v="起重机及冶金用电动机"/>
        <s v="冶金机械产品"/>
        <s v="冶金桥式起重机"/>
        <s v="冶炼机械"/>
        <s v="冶金机械装备"/>
        <s v="冶金机器"/>
        <s v="制造冶金机械"/>
        <s v="冶金工程机械"/>
        <s v="冶金机械部件"/>
        <s v="冶金设备机件"/>
        <s v="生产冶金机械"/>
        <s v="冶金机械及部件"/>
        <s v="冶金机械设备部件"/>
        <s v="冶矿机械"/>
        <s v="生产冶金用机械"/>
        <s v="冶金起重设备的设计"/>
        <s v="冶金机械设备"/>
        <s v="冶金机械研究"/>
        <s v="冶金机电产品"/>
        <s v="冶金设备机械"/>
        <s v="冶金机械生产"/>
        <s v="冶金建筑行业的机器"/>
        <s v="冶金机械设备制作"/>
        <s v="冶金机械设备配件建材"/>
        <s v="冶金机械设备及材料"/>
        <s v="冶金起重机的安装"/>
        <s v="冶金专用起重机修造"/>
        <s v="制造冶金机械设备"/>
        <s v="冶金机械备品"/>
        <s v="冶金建筑机械"/>
        <s v="冶金机械的生产"/>
        <s v="冶金机电设备产品"/>
        <s v="冶金机械及机械设备零部件"/>
        <s v="冶金机械修理"/>
        <s v="制造冶金机械产品"/>
        <s v="冶金用机械设备"/>
        <s v="冶金机械设备及零部件"/>
        <s v="生产制造冶矿机械"/>
        <s v="冶金机械及零部件"/>
        <s v="冶炼机械设备"/>
        <s v="专业从事桥式起重机"/>
        <s v="水电桥梁专用起重机"/>
        <s v="T单梁桥式起重机制造"/>
        <s v="生产专用桥式起重机制造"/>
        <s v="通用门式起重机"/>
        <s v="通用门式起重机制造"/>
        <s v="通用门式起重机零配件"/>
        <s v="通用门式起重机制造及起重机配件的制造和销售"/>
        <s v="通用门式起重机销售"/>
        <s v="T通用门式起重机"/>
        <s v="门式起重机及配件的制造"/>
        <s v="门式起重机械设备的设计"/>
        <s v="门式起重机及其配件生产"/>
        <s v="门式起重机研发"/>
        <s v="门式起重设备及配件"/>
        <s v="门式起重配件"/>
        <s v="水电站门式起重机"/>
        <s v="门座式起重机及水利机械起重设计"/>
        <s v="门式起重机配件及电器"/>
        <s v="t及以下水电站门式起重机的制造"/>
        <s v="门式起重机销售"/>
        <s v="造船门式起重机"/>
        <s v="门式起重机制造销售"/>
        <s v="龙门起重机销售"/>
        <s v="门式起重机及其配件的销售"/>
        <s v="生产造船门式起重机"/>
        <s v="门式起重机及配件的销售"/>
        <s v="造船门座起重机"/>
        <s v="T造船门式起重机"/>
        <s v="门式起重机零配件"/>
        <s v="造船专用起重机"/>
        <s v="轮胎式集装箱门式起重机"/>
        <s v="轨道式集装箱门式起重机"/>
        <s v="集装箱门式起重机"/>
        <s v="轨道式集装箱门式起重机制造"/>
        <s v="集装箱门式起重机电气"/>
        <s v="集装箱门座起重机"/>
        <s v="港口集装箱门式起重机"/>
        <s v="集装箱起重机"/>
        <s v="轮胎式龙门吊车"/>
        <s v="起重机箱设计"/>
        <s v="起重机箱"/>
        <s v="地铁出渣门式起重机"/>
        <s v="集装箱及机械包装"/>
        <s v="集装箱正面起重机"/>
        <s v="集装箱正面吊运起重机及轻小型起重机械的销售"/>
        <s v="折叠式住房集装箱研发"/>
        <s v="集装箱正面起重机销售及维修"/>
        <s v="集装箱吊运起重机"/>
        <s v="集装箱起重机修理"/>
        <s v="集装箱正面吊运起重机"/>
        <s v="集装箱起重机修理服务及配件销售"/>
        <s v="集装箱折叠房屋"/>
        <s v="集装箱住宅产品"/>
        <s v="机械及集装箱零配件"/>
        <s v="集装箱组合房"/>
        <s v="集装箱起重设备装卸"/>
        <s v="集装箱及集装化机具"/>
        <s v="组装汽车轮胎及吊车起重臂"/>
        <s v="集装箱工具"/>
        <s v="集装箱专用吊具"/>
        <s v="集装箱部件及机械加工品"/>
        <s v="轨道式集装箱门式"/>
        <s v="集装箱门机"/>
        <s v="集装箱专用机械设备"/>
        <s v="集装箱门锁杆"/>
        <s v="集装箱专用吊具及配件"/>
        <s v="专用集装箱及机具的设计"/>
        <s v="集装箱门吊制造"/>
        <s v="重型机械包装箱设计"/>
        <s v="集装箱及使用机具的设计"/>
        <s v="铁路集装箱装卸机械"/>
        <s v="集装箱建筑装饰材料"/>
        <s v="集装箱装配式建筑"/>
        <s v="集装箱专用生产线"/>
        <s v="集装箱桥吊"/>
        <s v="集装箱正面吊起重机"/>
        <s v="集装箱及其使用机具的研发"/>
        <s v="起重机轨道配件"/>
        <s v="集装箱门"/>
        <s v="集装箱门条"/>
        <s v="集装箱集成房屋"/>
        <s v="重型集装箱挂车"/>
        <s v="门式起重机提梁机"/>
        <s v="装配式集装箱房"/>
        <s v="单主梁门式起重机"/>
        <s v="带斗门座式起重机"/>
        <s v="带斗门座式起重机制造"/>
        <s v="带斗门座式起重机的制造"/>
        <s v="门座式起重机械租赁"/>
        <s v="门式抓斗起重机"/>
        <s v="起重机备品件销售"/>
        <s v="起重机械机配件"/>
        <s v="起重机机械配件销售"/>
        <s v="经销起重机械"/>
        <s v="起重机机械配件"/>
        <s v="起重机产品销售"/>
        <s v="及各类起重机械零配件"/>
        <s v="起重机机械及配件销售"/>
        <s v="生产梁龙门起重机"/>
        <s v="起重机制作与销售"/>
        <s v="销售起重机"/>
        <s v="各种起重机及零部件"/>
        <s v="集装箱门吊"/>
        <s v="集装箱锁具"/>
        <s v="集装箱机具"/>
        <s v="集装箱及锁具"/>
        <s v="集装箱机械"/>
        <s v="集装箱起重装卸"/>
        <s v="集装箱正面吊顶运起重机及小型起重机械的销售"/>
        <s v="集装箱箱式房加工"/>
        <s v="集装箱房制作及加工"/>
        <s v="集装箱门锁件"/>
        <s v="集装箱式一体化机房"/>
        <s v="集装箱式装配房"/>
        <s v="集装箱式房的加工"/>
        <s v="集装箱正面吊运机"/>
        <s v="集装箱及集装箱机具"/>
        <s v="集装箱拼装房"/>
        <s v="集合装箱机械"/>
        <s v="集装箱式房加工"/>
        <s v="集装箱吊具"/>
        <s v="集装箱拼房"/>
        <s v="集装箱房组装"/>
        <s v="集装箱房的组装"/>
        <s v="集装箱房的制作"/>
        <s v="集装箱式住房"/>
        <s v="集装箱门框"/>
        <s v="集装箱房加工"/>
        <s v="港口门座起重机配件制造"/>
        <s v="港口门座起重机制造"/>
        <s v="船用起重机械及配件制造"/>
        <s v="门座式起重机安装"/>
        <s v="工程机械及塔式起重机"/>
        <s v="铁塔起重设备"/>
        <s v="租赁塔式起重机"/>
        <s v="塔式起重"/>
        <s v="建设机械设备塔式起重机"/>
        <s v="塔式起重机检验"/>
        <s v="固定塔式起重机"/>
        <s v="塔吊起重机"/>
        <s v="铁塔栓"/>
        <s v="扣件塔式起重机"/>
        <s v="型自升塔式起重机"/>
        <s v="铁塔紧固件"/>
        <s v="塔式起重机零配件"/>
        <s v="系列自升式塔式起重机"/>
        <s v="自有塔吊"/>
        <s v="销售塔式起重机"/>
        <s v="塔机起重机起升机构及配件生产"/>
        <s v="履带式和塔式起重机"/>
        <s v="塔式起重机检测"/>
        <s v="塔式起重机检验检测"/>
        <s v="检测塔式起重机"/>
        <s v="塔式起重机监督检验"/>
        <s v="小型塔式起重机"/>
        <s v="汽车起重机"/>
        <s v="汽车起重机械"/>
        <s v="汽车式起重机"/>
        <s v="汽车起重机主机"/>
        <s v="汽车起重机车"/>
        <s v="汽车起重机生产"/>
        <s v="起重机械汽车"/>
        <s v="汽车用起动机"/>
        <s v="汽车起动机"/>
        <s v="生产汽车起重机"/>
        <s v="汽车起重机制造"/>
        <s v="汽车起重机的生产"/>
        <s v="汽车起动机生产"/>
        <s v="汽车起重机械设备"/>
        <s v="汽车起重机及起重机械制造"/>
        <s v="汽车起重器"/>
        <s v="汽车起重机械制造"/>
        <s v="汽车起重机及其零部件"/>
        <s v="汽车起重机及零配件"/>
        <s v="汽车式起重机配件"/>
        <s v="汽车起重车"/>
        <s v="设计汽车起重机"/>
        <s v="起重机式汽车"/>
        <s v="起重机式汽车整车"/>
        <s v="汽车起动机制造"/>
        <s v="汽车起重机配件"/>
        <s v="汽车起重设备"/>
        <s v="汽车起重工具"/>
        <s v="制造汽车起重机"/>
        <s v="汽车起重机出租"/>
        <s v="汽车起重机工程车辆"/>
        <s v="汽车起重机及配件"/>
        <s v="汽车起重机销售"/>
        <s v="汽车起重机及汽车零部件配件"/>
        <s v="汽车起重机的研发"/>
        <s v="汽车起动器"/>
        <s v="汽车起重机及其配件"/>
        <s v="生产汽车起动机"/>
        <s v="汽车起重机主机及配件"/>
        <s v="汽车起动机及零部件"/>
        <s v="销售汽车起重机"/>
        <s v="汽车起重机检测"/>
        <s v="起重机及汽车零配件的销售"/>
        <s v="汽车起重机整机及配件"/>
        <s v="汽车起动机配件"/>
        <s v="车载起重机"/>
        <s v="起重车"/>
        <s v="机动起重车"/>
        <s v="轮胎起子"/>
        <s v="轮胎式装载机"/>
        <s v="机械轮胎"/>
        <s v="轮胎动平衡机"/>
        <s v="越野轮胎吊"/>
        <s v="机械设备轮胎"/>
        <s v="轮胎机械设备加工"/>
        <s v="型农用轮胎移动起重机"/>
        <s v="装载机轮胎组装"/>
        <s v="行车轮及起重配件的制造"/>
        <s v="机电产品轮胎"/>
        <s v="轮胎机械及零部件"/>
        <s v="生产轮胎平衡机"/>
        <s v="轮胎机电设备"/>
        <s v="胎压机"/>
        <s v="轮胎机械设备"/>
        <s v="重型机械轮胎"/>
        <s v="轮胎机械制造"/>
        <s v="起动机齿轮"/>
        <s v="轮胎模具及机械配件"/>
        <s v="齿条起重机"/>
        <s v="越野起重机"/>
        <s v="跑胎机"/>
        <s v="轮胎骨架线"/>
        <s v="轮式移动起重机租赁"/>
        <s v="力车胎内外胎"/>
        <s v="立车胎"/>
        <s v="轮胎玦"/>
        <s v="内轮胎"/>
        <s v="轮胎打块"/>
        <s v="从事轮胎拆装装机"/>
        <s v="轮胎力车胎"/>
        <s v="架桥机车轮"/>
        <s v="轮胎轴"/>
        <s v="轮式起重机用力矩限制器"/>
        <s v="轮胎系列"/>
        <s v="铲车轮胎"/>
        <s v="全地面起重机"/>
        <s v="全路面起重车"/>
        <s v="全路面汽车起重机"/>
        <s v="路面机械工"/>
        <s v="路面工程机械的加工"/>
        <s v="路面机械的加工"/>
        <s v="生产路面机械设备"/>
        <s v="路面机械施工"/>
        <s v="公路路面工程起重设备安装工程施工"/>
        <s v="路桥起重设备加工"/>
        <s v="研发路面机械设备"/>
        <s v="路面地坪机械"/>
        <s v="路桥起重机械"/>
        <s v="路桥起重机"/>
        <s v="路桥起重设备"/>
        <s v="路面机制造"/>
        <s v="路面工程机械的研发"/>
        <s v="全套路面施工设备"/>
        <s v="机械路面工程"/>
        <s v="路面机械的施工"/>
        <s v="路面机器"/>
        <s v="路基路面施工机械"/>
        <s v="路面机械研究"/>
        <s v="路桥起重设备安装"/>
        <s v="道路及路面重轻型机械设备"/>
        <s v="路面机械设备生产"/>
        <s v="吨及以上全地面起重机"/>
        <s v="加工路面机械"/>
        <s v="路面机械设备研发"/>
        <s v="路面机械及工程机械的制造"/>
        <s v="路面设备及建筑机械"/>
        <s v="路基路面材料加工"/>
        <s v="路桥起重器"/>
        <s v="路面工程检测"/>
        <s v="路面工程材料的加工"/>
        <s v="路面机械制造"/>
        <s v="路面施工机械及设备"/>
        <s v="建筑用压路机"/>
        <s v="路面材料的加工"/>
        <s v="履带起重机研发"/>
        <s v="工业用履带式起重机"/>
        <s v="履带起重机安装"/>
        <s v="履带式起重机租赁"/>
        <s v="随车吊履带式起重机"/>
        <s v="履带起重机租赁"/>
        <s v="吨及以上履带起重机"/>
        <s v="履带式液压起重机"/>
        <s v="履带起重机工程机械设备租赁"/>
        <s v="履带式起重机以及随车起重机整车及零配件销售"/>
        <s v="履带起重机维修"/>
        <s v="组装起落架履带产品"/>
        <s v="履带式起重机以及随车起重机租赁"/>
        <s v="履带式起重机租赁服务"/>
        <s v="起重履带吊装服务"/>
        <s v="履带式起重机的租赁"/>
        <s v="起重机履带吊装服务"/>
        <s v="履带式起重机租赁和安装"/>
        <s v="起重履带吊服务"/>
        <s v="自行履带式吊车"/>
        <s v="履带吊起重机销售与租赁"/>
        <s v="履带式工程机械维修"/>
        <s v="履带吊"/>
        <s v="履带式起重吊车维修"/>
        <s v="履带吊叉车"/>
        <s v="起重机及专用底盘"/>
        <s v="盘式特种电机"/>
        <s v="特种起重机械"/>
        <s v="起重机械特种设备制造"/>
        <s v="起重机械特种设备及配件"/>
        <s v="特种起重机械设备"/>
        <s v="特种起重设备"/>
        <s v="起重机特种设备及配件"/>
        <s v="特种设备起重机械配件制造"/>
        <s v="工程机械专用底盘"/>
        <s v="起重机械特种设备设计"/>
        <s v="特种设备起重机械"/>
        <s v="特种起重机设备"/>
        <s v="特种起重设备的生产"/>
        <s v="汽车起重机及专用底盘"/>
        <s v="工程机械及专用底盘"/>
        <s v="起重等特种设备的销售"/>
        <s v="特种物件机械吊装"/>
        <s v="工程机械及其专用底盘"/>
        <s v="特种机械作业服务"/>
        <s v="特殊设备的起重吊装服务"/>
        <s v="汽车起重机及其专用底盘"/>
        <s v="起重特种设备"/>
        <s v="特种转载吊装设备"/>
        <s v="特种大件起重"/>
        <s v="特种设备的起重吊装服务"/>
        <s v="汽车起重机专用底盘"/>
        <s v="特殊设备起重吊装服务"/>
        <s v="特殊设备的起重吊装建筑"/>
        <s v="起重机械特种设备检验检测"/>
        <s v="特种设备的起重吊装"/>
        <s v="特种机械设备吊运"/>
        <s v="特殊设备的起重吊装"/>
        <s v="特种机械设备作业服务"/>
        <s v="特种设备起重吊装服务"/>
        <s v="特殊设备起重吊装"/>
        <s v="特种设备起重吊装"/>
        <s v="特殊设备及物件的起重吊装"/>
        <s v="特种铸钢机制造"/>
        <s v="特种设备及起重机械销售"/>
        <s v="特种设备起重机械检测"/>
        <s v="工程机械底盘部件"/>
        <s v="特殊设备的起重吊装脚手架搭设"/>
        <s v="特种机械施工服务"/>
        <s v="特殊作业机器人的组装"/>
        <s v="特种作业车及特种作业车底盘"/>
        <s v="特种机械工程作业服务"/>
        <s v="随车起重机"/>
        <s v="生产随车起重机"/>
        <s v="随车起重机及设备"/>
        <s v="销售随车起重机"/>
        <s v="随车起重机生产"/>
        <s v="进出口随车起重机"/>
        <s v="随车起重机制造"/>
        <s v="随车起重机械"/>
        <s v="随车起重机制造及销售"/>
        <s v="随车起重机制造与销售"/>
        <s v="随车式起重机及配件销售"/>
        <s v="随车起重机销售及售后服务"/>
        <s v="随车起重机的生产"/>
        <s v="随车起重机及配件"/>
        <s v="随车起重机及零部件"/>
        <s v="随车起重机及其零配件"/>
        <s v="随车起动机"/>
        <s v="随车起重机的安装"/>
        <s v="随车起重机的研发"/>
        <s v="随车起重设备"/>
        <s v="随车式起重机械检测服务"/>
        <s v="随车起重机销售"/>
        <s v="随车吊起重机"/>
        <s v="配套起重机"/>
        <s v="起重机及配附件"/>
        <s v="起重机械及附件"/>
        <s v="起重机及附件"/>
        <s v="起重机机械及配件"/>
        <s v="起重机械附件"/>
        <s v="起重机起重机配件"/>
        <s v="起重机械配"/>
        <s v="随车式起重机的租赁"/>
        <s v="起重机械及起重机配件"/>
        <s v="起重机附件"/>
        <s v="起重机及配件组装"/>
        <s v="起重机配件组装"/>
        <s v="起重机设备配件"/>
        <s v="起重机械及机械配件"/>
        <s v="起重机械及配件"/>
        <s v="起重机及配件"/>
        <s v="起重机械及起重机械配件"/>
        <s v="起重机及起重配件"/>
        <s v="起重机及附件和配件"/>
        <s v="起重机配件"/>
        <s v="起重机及起重机配件"/>
        <s v="起重机周边机械"/>
        <s v="起重机械整机及配件"/>
        <s v="起重机及起重机配套件"/>
        <s v="桅杆起重机"/>
        <s v="桅杆式起重机"/>
        <s v="桅杆式起重机制造"/>
        <s v="桅杆式起重机销售"/>
        <s v="桅杆式起重设备"/>
        <s v="固定式桅杆起重机"/>
        <s v="桅杆起重机安装"/>
        <s v="桅杆缆绳起重机械"/>
        <s v="钢桅杆"/>
        <s v="桅杆及钢构件"/>
        <s v="桅杆吊装"/>
        <s v="钢桅杆及构件"/>
        <s v="桅杆及钢结构产品"/>
        <s v="钢桅杆及其构件的制造"/>
        <s v="桅杆拉线塔"/>
        <s v="桅柱式升降机"/>
        <s v="桅杆吊篮"/>
        <s v="桅杆塔制造"/>
        <s v="拉线桅杆"/>
        <s v="桅杆产品及金属机构件的生产"/>
        <s v="钢塔钢桅杆"/>
        <s v="钢桅杆及其构件"/>
        <s v="钢桅杆结构及构件"/>
        <s v="桅杆的加工"/>
        <s v="桅杆"/>
        <s v="桅杆制造"/>
        <s v="钢桅杆及其构件制造"/>
        <s v="钢管杆及桅杆"/>
        <s v="金属网架桅杆钢结构制造"/>
        <s v="罗杆机"/>
        <s v="钢桅杆结构及构件制造"/>
        <s v="桅杆构件定作"/>
        <s v="桅杆的生产加工"/>
        <s v="生产销售钢桅杆"/>
        <s v="电杆机"/>
        <s v="桅杆安装"/>
        <s v="销售钢桅结构塔"/>
        <s v="桅杆加工"/>
        <s v="塔桅杆配件"/>
        <s v="桅杆及其它钢结构产品"/>
        <s v="桅杆抱杆"/>
        <s v="钢桅杆结构及其构件制造"/>
        <s v="钢桅杆结构及其构件"/>
        <s v="塔桅施工"/>
        <s v="桅杆的制作"/>
        <s v="桅杆式"/>
        <s v="桅杆施工及安装"/>
        <s v="药桅子"/>
        <s v="桅杆的设计"/>
        <s v="桅杆的制造"/>
        <s v="甲板起重设备"/>
        <s v="船用甲板起重机械的研究"/>
        <s v="艏甲板全回转起重机吊装"/>
        <s v="甲板机械制作"/>
        <s v="甲板机械"/>
        <s v="甲板机械加工"/>
        <s v="甲板机械生产"/>
        <s v="甲板机械设备"/>
        <s v="甲板机械及配件"/>
        <s v="甲板机械内装"/>
        <s v="甲板机械制造"/>
        <s v="甲板机械的制造"/>
        <s v="制造甲板机械"/>
        <s v="甲板机械设计"/>
        <s v="甲板机械底座"/>
        <s v="甲板机械制作安装维修"/>
        <s v="甲板机械修理"/>
        <s v="船舶甲板机械及辅助机械"/>
        <s v="甲板机械及其它辅助机械"/>
        <s v="辅助甲板机械"/>
        <s v="甲板机械维修"/>
        <s v="甲板机械及辅助机械修造"/>
        <s v="船用甲板机械零部件加工"/>
        <s v="甲板机械及船舶辅助机械"/>
        <s v="甲板机械的设计与制造"/>
        <s v="船舶甲板机械制造及各类机械件制造"/>
        <s v="船体及甲板机械"/>
        <s v="甲板机械的研发"/>
        <s v="甲板机械安装"/>
        <s v="船舶甲板机械加工及安装"/>
        <s v="甲板机械设备维修"/>
        <s v="甲板设备"/>
        <s v="船舶甲板机械及辅助机械设备"/>
        <s v="船舶甲板机械制造"/>
        <s v="甲板机械修理服务"/>
        <s v="船舶甲板用机械"/>
        <s v="船舶甲板机械及其它辅助机械"/>
        <s v="甲板机械系列产品"/>
        <s v="船用甲板机械制造"/>
        <s v="船舶甲板机械产品制造"/>
        <s v="甲板工程"/>
        <s v="辅助机械及管系甲板机械"/>
        <s v="甲板机械生产销售"/>
        <s v="制造船用甲板机械"/>
        <s v="甲板机械的修理"/>
        <s v="船用甲板机械设备设计"/>
        <s v="研发甲板机械"/>
        <s v="船舶甲板机械设备"/>
        <s v="船用甲板机械设备制造"/>
        <s v="甲板附件"/>
        <s v="臂架类起重机械"/>
        <s v="柱式旋臂式起重机制造"/>
        <s v="定柱悬挂起重机及配件"/>
        <s v="定柱旋臂起重机"/>
        <s v="柱式旋臂起重机的制造及销售"/>
        <s v="起重机重臂的制造"/>
        <s v="起重机支架销售"/>
        <s v="柱机"/>
        <s v="支架杆"/>
        <s v="架空起重机"/>
        <s v="机械助力臂"/>
        <s v="臂式旋臂式起重机"/>
        <s v="机械吊臂"/>
        <s v="起重机车架的生产"/>
        <s v="支撑杆"/>
        <s v="起重臂接头"/>
        <s v="立杆支架"/>
        <s v="壁行式起重机"/>
        <s v="壁式旋臂式起重机"/>
        <s v="壁挂新风机"/>
        <s v="壁布机械"/>
        <s v="柱式及悬壁式起重机"/>
        <s v="建筑壁体加固"/>
        <s v="壁行吊车"/>
        <s v="人工岩壁的建设"/>
        <s v="新型壁挂机"/>
        <s v="壁挂机"/>
        <s v="壁行式起重机安装维修"/>
        <s v="壁挂式一体机"/>
        <s v="带加热破壁机"/>
        <s v="起重机的加工"/>
        <s v="起重设备附墙安装工程施工"/>
        <s v="岩壁安装"/>
        <s v="爬壁机器人制造"/>
        <s v="起重机加工"/>
        <s v="起重机械产品加工"/>
        <s v="起重机设备的加工"/>
        <s v="起重机设备附件"/>
        <s v="起重机设备的施工"/>
        <s v="起重机械的加工"/>
        <s v="建筑工地起重机械"/>
        <s v="起重机械设备的加工"/>
        <s v="起重机设备加工"/>
        <s v="起重机部件加工"/>
        <s v="起重机械施工"/>
        <s v="墙板机设备"/>
        <s v="起重机械设备的施工"/>
        <s v="起重机施工"/>
        <s v="壁纸机"/>
        <s v="壁式配线架"/>
        <s v="墙纸机"/>
        <s v="起重机械施工作业"/>
        <s v="壁厚"/>
        <s v="建筑起重机械设备的施工"/>
        <s v="加工建筑工程专用起重机"/>
        <s v="建筑起重机设备"/>
        <s v="人工攀岩壁"/>
        <s v="工业起重吊装带"/>
        <s v="房屋建筑工地用起重机械"/>
        <s v="起重机设备及附件"/>
        <s v="建筑起重机"/>
        <s v="起重机成套设备"/>
        <s v="墙板机"/>
        <s v="平衡吊具"/>
        <s v="平衡架"/>
        <s v="平衡吊"/>
        <s v="平衡吊梁"/>
        <s v="平衡装置"/>
        <s v="平衡车车架"/>
        <s v="起升平台"/>
        <s v="平衡设备"/>
        <s v="平衡件"/>
        <s v="架盘天平"/>
        <s v="架盘天平制造"/>
        <s v="平衡吊梁制造"/>
        <s v="平衡吊制造"/>
        <s v="各类平衡机"/>
        <s v="平衡吊加工"/>
        <s v="天平制造"/>
        <s v="平衡基准梁"/>
        <s v="安装起重机械及升降平台"/>
        <s v="平板吊"/>
        <s v="平衡杠"/>
        <s v="动平衡机组装"/>
        <s v="重力平衡车"/>
        <s v="弹簧支吊卡架"/>
        <s v="定住式悬臂吊"/>
        <s v="起重浮吊船"/>
        <s v="吊钢组"/>
        <s v="支吊卡托架"/>
        <s v="吊车吊篮"/>
        <s v="吊船"/>
        <s v="立柱式悬臂吊"/>
        <s v="悬移支架"/>
        <s v="定柱式悬臂吊"/>
        <s v="吊运起重"/>
        <s v="起吊配件"/>
        <s v="起运吊装"/>
        <s v="汽车吊装起重"/>
        <s v="固定式吊机"/>
        <s v="吊运起重服务"/>
        <s v="船吊"/>
        <s v="吊支架"/>
        <s v="吊锭架"/>
        <s v="集装箱旋转吊架"/>
        <s v="轮式吊车吊装服务"/>
        <s v="吊拉起重"/>
        <s v="杠机械胶辊"/>
        <s v="转配式支吊架"/>
        <s v="定柱悬臂吊"/>
        <s v="悬臂吊配件"/>
        <s v="弹簧吊支架"/>
        <s v="吊机船"/>
        <s v="起重汽车吊"/>
        <s v="大吊衣架"/>
        <s v="起重吊运机配件"/>
        <s v="汽车吊"/>
        <s v="铁路起重机"/>
        <s v="铁路起重机械"/>
        <s v="铁路起重机配件"/>
        <s v="机车起重机"/>
        <s v="铁路起重设备"/>
        <s v="铁道起重机配件"/>
        <s v="铁路起拔器"/>
        <s v="地铁起重机"/>
        <s v="铁路起重设备的制造"/>
        <s v="行车起重机"/>
        <s v="起重机轨道"/>
        <s v="起重机起重"/>
        <s v="铁路起拔道器"/>
        <s v="铁路起重设备及配件"/>
        <s v="起重机道轨"/>
        <s v="轨道起重机"/>
        <s v="机动起重机"/>
        <s v="起重机轨"/>
        <s v="起重机技术"/>
        <s v="轨道式起重机"/>
        <s v="以及起重机"/>
        <s v="起重机械及铁路装卸设备制造"/>
        <s v="起重机作业"/>
        <s v="起落机"/>
        <s v="起重机制作"/>
        <s v="起重机制造"/>
        <s v="起重设备及铁路配件"/>
        <s v="起重机设计"/>
        <s v="船用起重机"/>
        <s v="起重机高度"/>
        <s v="铁路起重机及配套设备研发"/>
        <s v="起重机电机"/>
        <s v="浮式起重机制造"/>
        <s v="浮式起重船"/>
        <s v="浮沙机"/>
        <s v="浮选机设备"/>
        <s v="浮吊等"/>
        <s v="起重船浮吊"/>
        <s v="浮选机械"/>
        <s v="浮吊作业"/>
        <s v="浮吊"/>
        <s v="浮选机"/>
        <s v="浮式装置"/>
        <s v="浮选设备"/>
        <s v="浮选机加工"/>
        <s v="浮雕机"/>
        <s v="浮选机设备及配件"/>
        <s v="浮吊工程"/>
        <s v="浮吊船"/>
        <s v="浮式装置设计"/>
        <s v="浮吊制造"/>
        <s v="浮式装置制造"/>
        <s v="浮选机的生产"/>
        <s v="浮选机及配件"/>
        <s v="浮选机配件"/>
        <s v="浮选机及其配件"/>
        <s v="浮选机安装"/>
        <s v="浮动装置"/>
        <s v="浮选机定子"/>
        <s v="浮吊船建设工程"/>
        <s v="浮式装置研发"/>
        <s v="浮工程"/>
        <s v="浮式装备"/>
        <s v="浮式装置的制造"/>
        <s v="浮式平台工程"/>
        <s v="浮选机零件"/>
        <s v="浮式装置设备的设计"/>
        <s v="浮法"/>
        <s v="船舶浮动装置"/>
        <s v="浮吊服务"/>
        <s v="船用浮动装置制造"/>
        <s v="浮子加工"/>
        <s v="悬耕机"/>
        <s v="浮具"/>
        <s v="浮选机及配件的生产"/>
        <s v="浮式装置研究"/>
        <s v="浮式装置及零部件制造"/>
        <s v="型浮工程"/>
        <s v="浮选机及固液分离相关设备的生产和销售"/>
        <s v="起重机专用配套件"/>
        <s v="起重机专用配件"/>
        <s v="起重机配套件"/>
        <s v="起重机专用配套件制造"/>
        <s v="起重机专用配套件生产"/>
        <s v="起重机相关配套件"/>
        <s v="起重机专用配套件加工"/>
        <s v="起重机及其配套件"/>
        <s v="起重机配套产品"/>
        <s v="起重机配件产品"/>
        <s v="起重机械配套件"/>
        <s v="起重机设备的配件"/>
        <s v="起重机专门配件"/>
        <s v="起重机配套件生产"/>
        <s v="起重机和配件"/>
        <s v="起重机及专用配套件"/>
        <s v="起重机及配件套件"/>
        <s v="起重机及起重设备配套件"/>
        <s v="起重机及专用配套件制造"/>
        <s v="起重机专用配件生产"/>
        <s v="起重机配件生产"/>
        <s v="起重机配件的生产"/>
        <s v="起重机及其专门配套件"/>
        <s v="生产起重机配件"/>
        <s v="起重机及其配件"/>
        <s v="起重机及起重机配套件生产"/>
        <s v="起重机配套件制造"/>
        <s v="起重机配件设计"/>
        <s v="起重机配套件设计"/>
        <s v="起重机械成套配件"/>
        <s v="起重机配套设备"/>
        <s v="起重机零部件等配件"/>
        <s v="起重机配件制作"/>
        <s v="起重机配件的设计"/>
        <s v="起重机产品及配件"/>
        <s v="起重机配件及工程机械配件"/>
        <s v="起重机设备及零件配件"/>
        <s v="起重机设备及配件"/>
        <s v="船用卸载机"/>
        <s v="卸料机"/>
        <s v="卸粮机"/>
        <s v="卸船机"/>
        <s v="卸船设备"/>
        <s v="起重机装卸服务"/>
        <s v="起卸"/>
        <s v="卸船机械"/>
        <s v="卸料机械"/>
        <s v="卸车机械"/>
        <s v="起重机械装卸服务"/>
        <s v="装卸起重机械配件"/>
        <s v="卸车机"/>
        <s v="起重设备装卸服务"/>
        <s v="卸煤机"/>
        <s v="卸料机机械"/>
        <s v="装卸起重服务"/>
        <s v="起重机装卸"/>
        <s v="自动卸车机"/>
        <s v="卸砂机"/>
        <s v="卸料设备"/>
        <s v="卸车机的制造"/>
        <s v="装卸起重作业服务"/>
        <s v="卸灰机"/>
        <s v="卸船机的制造"/>
        <s v="卸料装置"/>
        <s v="卸车设备"/>
        <s v="起重装卸服务"/>
        <s v="起重卸扣"/>
        <s v="专业起重装卸"/>
        <s v="起重设备装卸搬运服务"/>
        <s v="装卸起重搬运服务"/>
        <s v="装卸起重吊装服务"/>
        <s v="起吊装卸"/>
        <s v="起重机械设备装卸服务"/>
        <s v="卸包机"/>
        <s v="起重装卸搬运服务"/>
        <s v="起重机械设备装卸搬运服务"/>
        <s v="全自动卸车机"/>
        <s v="起重吊装卸"/>
        <s v="装卸搬运起重吊装服务"/>
        <s v="装卸起重机械出租"/>
        <s v="起重搬运装卸服务"/>
        <s v="卸车机器人"/>
        <s v="卸车机及零部件"/>
        <s v="起重机械装卸"/>
        <s v="起重机械的拆卸"/>
        <s v="装卸起重吊拉搬运服务"/>
        <s v="吊车起重机装卸服务"/>
        <s v="人力卸装"/>
        <s v="岸边集装箱装卸桥"/>
        <s v="生产经营集装箱装卸桥"/>
        <s v="集装箱船舶装卸"/>
        <s v="集装箱人工装卸"/>
        <s v="集装箱装卸作业"/>
        <s v="集装箱托挂"/>
        <s v="集装箱码头装卸"/>
        <s v="集装箱装卸设备"/>
        <s v="码头集装箱装卸"/>
        <s v="集装箱装卸车"/>
        <s v="集装箱的接取"/>
        <s v="集装箱道路"/>
        <s v="承接集装箱"/>
        <s v="集装箱受理"/>
        <s v="集装箱运输手续"/>
        <s v="码头集装箱的装卸"/>
        <s v="集装箱装卸机械设备"/>
        <s v="集装箱带"/>
        <s v="集装箱装卸业务"/>
        <s v="货运集装箱加工"/>
        <s v="外贸集装箱装卸"/>
        <s v="集装箱吊装验货"/>
        <s v="集装箱及配件装卸"/>
        <s v="集装箱吊运"/>
        <s v="集装箱的托运和中转"/>
        <s v="集装箱接取"/>
        <s v="国际集装箱装卸"/>
        <s v="集装箱运输和集装箱装掏业务"/>
        <s v="集装箱接发"/>
        <s v="集装箱的托运及中转"/>
        <s v="集装箱码头进出口货物装卸"/>
        <s v="集装箱货物装卸"/>
        <s v="集装箱及建材装卸"/>
        <s v="集装箱装拆箱理货"/>
        <s v="集装箱的管理"/>
        <s v="集装箱管理"/>
        <s v="集装箱的接送"/>
        <s v="筹建集装箱装卸"/>
        <s v="集装箱装卸物流"/>
        <s v="集装箱装卸代理"/>
        <s v="集装箱装配"/>
        <s v="集装箱的装卸作业"/>
        <s v="经营集装箱装卸"/>
        <s v="集装箱吊装"/>
        <s v="中转集装箱装箱"/>
        <s v="铁路集装箱的装卸"/>
        <s v="集装箱码头的装卸活动"/>
        <s v="集装箱处理"/>
        <s v="整理集装箱吊装"/>
        <s v="集装箱的装卸"/>
        <s v="内燃式叉车"/>
        <s v="内燃叉车"/>
        <s v="内燃叉车及配件"/>
        <s v="内燃叉车配件"/>
        <s v="内燃叉车及零部件"/>
        <s v="内燃叉车修理"/>
        <s v="内燃叉车制造"/>
        <s v="内燃叉车和配件"/>
        <s v="内燃机动叉车"/>
        <s v="内燃机叉车及配件"/>
        <s v="内燃机叉车配件"/>
        <s v="内燃平衡重式叉车"/>
        <s v="内燃机叉车"/>
        <s v="内燃叉车及配件维修"/>
        <s v="内燃叉车零部件"/>
        <s v="标准内燃平衡重式叉车"/>
        <s v="内燃叉车制造销售"/>
        <s v="叉车内燃料发动机"/>
        <s v="内燃叉车及配件的销售"/>
        <s v="内燃叉车的租赁及维修"/>
        <s v="内燃机械叉车"/>
        <s v="内燃叉车销售"/>
        <s v="内燃叉车及配件制造"/>
        <s v="内燃叉车及配件销售"/>
        <s v="内燃叉车的维修"/>
        <s v="内燃叉车整理及配件销售"/>
        <s v="叉车内燃机设备配件"/>
        <s v="内燃侧面式叉车"/>
        <s v="内燃叉车及仓储设备的技术服务"/>
        <s v="区内组装叉车"/>
        <s v="内燃叉车零部件制造"/>
        <s v="叉车备件销售及维修服务"/>
        <s v="内燃叉车零部件制造加工"/>
        <s v="内燃叉车及其配件的销售及租赁"/>
        <s v="内燃电瓶叉车及各种型号仓储搬运设备"/>
        <s v="内燃平衡重式叉车桥式起重机"/>
        <s v="区内以叉车及其配件"/>
        <s v="内燃电动叉车配件"/>
        <s v="牌叉车"/>
        <s v="内燃叉车租赁"/>
        <s v="内燃叉车零售"/>
        <s v="叉车组装以及其他按法律"/>
        <s v="生产内燃叉车"/>
        <s v="以叉车为主的区内仓储"/>
        <s v="销售内燃叉车"/>
        <s v="提供叉车"/>
        <s v="配件及叉车"/>
        <s v="内燃叉车整理及配件研发"/>
        <s v="以各种叉车"/>
        <s v="叉车驾驶室"/>
        <s v="集装箱叉车"/>
        <s v="集装箱叉车及其配件销售"/>
        <s v="集装箱吊车"/>
        <s v="集装箱叉车销售及维修"/>
        <s v="集装箱拖车"/>
        <s v="集装箱式挂车"/>
        <s v="吊运集装箱"/>
        <s v="集装箱起吊及服务"/>
        <s v="集装箱吊装及运输"/>
        <s v="集装箱吊装运输"/>
        <s v="集装箱吊卸"/>
        <s v="集装箱车架"/>
        <s v="集装箱吊机等港机集装箱搬运设备"/>
        <s v="集装箱吊具制造"/>
        <s v="集装箱装载机"/>
        <s v="集装箱吊运服务"/>
        <s v="集装箱机配件"/>
        <s v="集装箱吊具及配件制造"/>
        <s v="集装箱拼货"/>
        <s v="集装箱吊具及配件"/>
        <s v="集装箱的吊装搬运服务"/>
        <s v="集装箱拼接"/>
        <s v="集装箱专用拖车组装"/>
        <s v="集装箱汽车搬运"/>
        <s v="集装箱吊装机械租赁"/>
        <s v="集装箱吊具及搬运机械的加工生产"/>
        <s v="集装箱吊具及搬运机械的批发"/>
        <s v="集装箱车"/>
        <s v="集装箱拼装卸箱"/>
        <s v="集装箱正面吊"/>
        <s v="集装箱吊装业务"/>
        <s v="集装箱吊运设备的生产"/>
        <s v="集装箱吊具设计"/>
        <s v="销售集装箱吊装机械"/>
        <s v="集装箱吊具的生产"/>
        <s v="吊装集装箱"/>
        <s v="集装箱吊装服务"/>
        <s v="集装箱吊装工程的施工"/>
        <s v="集装箱正面吊运机的维修"/>
        <s v="集装箱正面吊装设备及其他机械设备租赁"/>
        <s v="生产集装箱货架及吊机"/>
        <s v="集装箱吊索具"/>
        <s v="集成吊装箱"/>
        <s v="集装箱吊具电子秤"/>
        <s v="集装箱堆高机"/>
        <s v="吊运集装箱彩板房"/>
        <s v="集装箱板房的吊装"/>
        <s v="集装箱板机"/>
        <s v="集装箱机组"/>
        <s v="电动平衡重乘驾式叉车"/>
        <s v="电动平衡重乘驾式叉车的研发"/>
        <s v="平衡重电动叉车"/>
        <s v="平衡重式叉车及其配件的生产与销售"/>
        <s v="叉车平衡重制造"/>
        <s v="平衡重式叉车"/>
        <s v="重型叉车的销售"/>
        <s v="叉车超重"/>
        <s v="重型叉车的设计"/>
        <s v="叉车电子磅秤"/>
        <s v="平衡重叉车"/>
        <s v="叉车起吊服务"/>
        <s v="重型叉车"/>
        <s v="叉车设备的起重"/>
        <s v="叉车吊装"/>
        <s v="电子秤叉车"/>
        <s v="电动叉车搬运车设备"/>
        <s v="叉车吊"/>
        <s v="叉车秤"/>
        <s v="重式叉车"/>
        <s v="叉车吊臂"/>
        <s v="搬运装卸叉车部件"/>
        <s v="吊装叉车服务"/>
        <s v="叉车吊装服务"/>
        <s v="电子叉车秤"/>
        <s v="叉车吊车"/>
        <s v="叉车吊车装卸"/>
        <s v="叉车吊车出售"/>
        <s v="叉车吊车出租"/>
        <s v="叉车起重吊装机械的租赁"/>
        <s v="叉吊车"/>
        <s v="叉车吊车配件"/>
        <s v="叉车起重搬运服务"/>
        <s v="叉车平衡重及机械设备零部件"/>
        <s v="叉车及吊装车租赁服务"/>
        <s v="叉车吊装业务"/>
        <s v="叉车的装卸"/>
        <s v="叉车及吊车服务"/>
        <s v="吨内燃叉车"/>
        <s v="内燃机机械叉车秤"/>
        <s v="叉车起重吊装服务"/>
        <s v="叉车装卸"/>
        <s v="机械叉车装卸"/>
        <s v="电动搬运车等叉车"/>
        <s v="叉车吊车租赁服务"/>
        <s v="叉车装卸搬运服务"/>
        <s v="电动乘驾式仓储叉车"/>
        <s v="电动仓储叉车"/>
        <s v="电动步行式仓储叉车"/>
        <s v="电动仓储叉车的销售"/>
        <s v="仓储叉车生产"/>
        <s v="叉车等仓储车辆"/>
        <s v="叉车仓储"/>
        <s v="叉车仓储设备"/>
        <s v="仓储自动化叉车"/>
        <s v="叉车及仓储设备的租赁服务"/>
        <s v="叉车及仓储设备租赁"/>
        <s v="仓储叉车"/>
        <s v="叉车仓储设备及配件的销售"/>
        <s v="叉车仓储设备及配件销售"/>
        <s v="仓储叉车的销售及上门维修"/>
        <s v="液压搬运叉车设备仓储物流设备制造销售"/>
        <s v="叉车等仓储车辆及设备零部件"/>
        <s v="叉车及仓储设备销售"/>
        <s v="叉车零部件及仓储搬运设备"/>
        <s v="叉车及仓储设备的租赁"/>
        <s v="仓储设备叉车"/>
        <s v="叉车属具及仓储设备的销售"/>
        <s v="叉车等仓储车辆及设备的技术咨询"/>
        <s v="仓储搬运叉车"/>
        <s v="仓储车及叉车配件的销售和维修服务"/>
        <s v="叉车及配件仓储搬运设备及其相关零部件"/>
        <s v="仓储设备及叉车的网上销售"/>
        <s v="电动仓储车"/>
        <s v="叉车电池及仓储设备"/>
        <s v="叉车及仓储物流机械整机设备销售"/>
        <s v="叉车以及仓储物流设备"/>
        <s v="叉车等仓储搬运设备及其相关零部件"/>
        <s v="仓储搬运车"/>
        <s v="仓储式运输车"/>
        <s v="区内以叉车产品为主的仓储"/>
        <s v="仓储服务包装服务叉车租赁建筑装饰工程设计"/>
        <s v="立体式仓储及物料搬运设备专用配套件制造"/>
        <s v="叉车零配件及仓储设备"/>
        <s v="叉车搬运装卸服务"/>
        <s v="叉车搬运服务"/>
        <s v="叉车等仓储搬运设备"/>
        <s v="叉车零部件及仓储设备"/>
        <s v="叉车搬运服务及租赁服务"/>
        <s v="叉车及仓储搬运设备加工"/>
        <s v="立体式仓储及物料搬运设备专用配套件"/>
        <s v="仓储吊装服务"/>
        <s v="吊车叉车货车租赁"/>
        <s v="电动步行式仓储车辆"/>
        <s v="货物吊装及仓储服务"/>
        <s v="货物仓储及吊装服务"/>
        <s v="自动仓储货柜"/>
        <s v="仓储货架及普通叉车"/>
        <s v="仓储及吊装服务"/>
        <s v="仓储搬运机"/>
        <s v="叉车称"/>
        <s v="叉车及属具"/>
        <s v="新能源叉车"/>
        <s v="叉车备件"/>
        <s v="叉车托盘"/>
        <s v="叉车加工"/>
        <s v="叉车用铁托盘"/>
        <s v="插腿式叉车"/>
        <s v="叉车服务"/>
        <s v="叉车的加工"/>
        <s v="座驾式叉车"/>
        <s v="叉车及其属具"/>
        <s v="叉车及装载机结构件"/>
        <s v="内燃机叉车及手动叉车"/>
        <s v="厂房建设工程"/>
        <s v="厂房建造工程"/>
        <s v="厂房建筑工程"/>
        <s v="厂房工程建筑"/>
        <s v="厂房工程建设"/>
        <s v="厂房车间建筑工程"/>
        <s v="建筑厂房"/>
        <s v="建厂工程"/>
        <s v="工厂厂房建设"/>
        <s v="厂房建造工程施工"/>
        <s v="厂房建设工程施工"/>
        <s v="厂房工程"/>
        <s v="厂房建筑物工程"/>
        <s v="厂房建设项目"/>
        <s v="厂房建设"/>
        <s v="工厂建筑工程"/>
        <s v="工厂厂房建筑"/>
        <s v="厂房建筑"/>
        <s v="厂房工程建设施工"/>
        <s v="厂房建筑工程施工"/>
        <s v="厂房建筑物工程建筑"/>
        <s v="工厂建设工程"/>
        <s v="厂房建造"/>
        <s v="厂房建设施工"/>
        <s v="厂房建造工程的施工"/>
        <s v="建设厂房"/>
        <s v="厂房的建设"/>
        <s v="厂房及建筑物的建筑工程"/>
        <s v="工业厂房建设工程"/>
        <s v="建造厂房"/>
        <s v="厂房工程建筑施工"/>
        <s v="厂房建筑施工"/>
        <s v="建筑工程厂房设计"/>
        <s v="厂房的建造"/>
        <s v="建筑工业厂房"/>
        <s v="厂房建设工程设计"/>
        <s v="厂房建筑工程的施工"/>
        <s v="厂房建筑工程设计"/>
        <s v="工厂建设"/>
        <s v="厂务建设"/>
        <s v="工业厂房建设项目"/>
        <s v="车间及厂房建筑工程"/>
        <s v="工厂建筑"/>
        <s v="厂建"/>
        <s v="厂房及建筑物工程建筑"/>
        <s v="厂房的建筑施工"/>
        <s v="厂房及建筑物工程"/>
        <s v="厂房的建设施工"/>
        <s v="车间厂房工程"/>
        <s v="建筑物厂房"/>
        <s v="仓储建设工程"/>
        <s v="仓库工程"/>
        <s v="仓库建设施工"/>
        <s v="仓储设施工程建设"/>
        <s v="仓储设施建设工程"/>
        <s v="工程建筑仓储"/>
        <s v="建设仓库"/>
        <s v="仓储库房工程"/>
        <s v="仓库工程施工"/>
        <s v="仓库建筑施工"/>
        <s v="仓库房屋的工程建筑"/>
        <s v="仓库房屋建设工程"/>
        <s v="仓储工程"/>
        <s v="仓储建筑工程"/>
        <s v="仓库建设"/>
        <s v="仓库设施工程"/>
        <s v="建造仓库"/>
        <s v="仓储库的建设"/>
        <s v="仓库用房屋工程建筑"/>
        <s v="仓储设施建设工程施工"/>
        <s v="仓库房屋建筑工程"/>
        <s v="仓库房屋工程建筑"/>
        <s v="仓库的建设"/>
        <s v="建设仓储设施"/>
        <s v="仓储工程设计及施工"/>
        <s v="仓储建设"/>
        <s v="仓库的施工"/>
        <s v="厂房仓库建设"/>
        <s v="仓库的工程设计"/>
        <s v="仓库房屋建设工程施工"/>
        <s v="仓储的建设"/>
        <s v="建筑建材仓储"/>
        <s v="建材仓储"/>
        <s v="仓库建筑"/>
        <s v="仓储工程设计"/>
        <s v="仓库的建设及管理"/>
        <s v="仓储及工程施工"/>
        <s v="仓库的建造"/>
        <s v="从事仓储用房的建设"/>
        <s v="仓储设施施工"/>
        <s v="厂房仓储建设项目"/>
        <s v="仓库房屋建筑工程施工"/>
        <s v="仓库房屋建筑物工程"/>
        <s v="仓储工作"/>
        <s v="仓储工程的设计及施工"/>
        <s v="从事仓储设施的建设"/>
        <s v="从事仓储设备工程"/>
        <s v="仓库房屋工程建筑工程"/>
        <s v="仓储工程项目的工艺设计"/>
        <s v="仓储项目的建设"/>
        <s v="住宅房屋建设工程"/>
        <s v="住宅房屋工程建设"/>
        <s v="住宅房屋工程"/>
        <s v="住宅房屋工程建筑"/>
        <s v="住宅房屋建筑工程"/>
        <s v="住宅建设工程"/>
        <s v="住宅房屋建筑建设"/>
        <s v="住宅及房屋建筑工程"/>
        <s v="住宅工程建设"/>
        <s v="住宅房屋建筑物工程"/>
        <s v="住宅房屋建设"/>
        <s v="住房房屋建筑工程"/>
        <s v="为住宅房屋建筑"/>
        <s v="住宅房屋工程施工"/>
        <s v="住宅建筑工程"/>
        <s v="住宅工程建筑"/>
        <s v="住宅房建筑"/>
        <s v="住宅房屋的建筑"/>
        <s v="住房建设工程"/>
        <s v="建设住宅"/>
        <s v="住宅房屋建筑的施工"/>
        <s v="住宅房屋建筑工程的施工"/>
        <s v="住宅房屋建筑工程施工"/>
        <s v="住房建造"/>
        <s v="住宅建造"/>
        <s v="房住建筑工程"/>
        <s v="住在房屋建筑工程"/>
        <s v="房屋住宅建造"/>
        <s v="从事住宅房屋建设"/>
        <s v="住宅建筑工程设计"/>
        <s v="用住宅建筑"/>
        <s v="住房设施工程建设"/>
        <s v="宅房屋建筑工程"/>
        <s v="建造住宅"/>
        <s v="房屋住宅建设"/>
        <s v="住房建筑工程"/>
        <s v="建造住宅房产"/>
        <s v="住宅和房屋建筑工程施工"/>
        <s v="住宅房屋建筑工程设计"/>
        <s v="住宅房屋工程建筑活动"/>
        <s v="住宅房屋建筑工程及其他房屋建筑工程"/>
        <s v="住宅房屋建筑工程承包"/>
        <s v="住宅房屋工程建筑施工"/>
        <s v="住房工程建筑"/>
        <s v="的住宅项目"/>
        <s v="住宅房屋建筑设计及施工"/>
        <s v="住宅小区建筑工程"/>
        <s v="住宅工程"/>
        <s v="新建房屋住宅"/>
        <s v="对住宅房屋建设工程"/>
        <s v="办公用房屋工程"/>
        <s v="办公用房屋工程建"/>
        <s v="办公用房屋建筑工程"/>
        <s v="办公用房屋工程建筑工程"/>
        <s v="办公用房屋工程建筑"/>
        <s v="办公用房屋建筑工程施工"/>
        <s v="办公房屋建筑工程"/>
        <s v="办公用房屋建筑"/>
        <s v="办公用房屋工程施工"/>
        <s v="办公用房建筑工程"/>
        <s v="办公房屋工程建筑"/>
        <s v="办公用房屋工程及建筑活动"/>
        <s v="办公用房工程建筑"/>
        <s v="办公用房屋工程建筑活动"/>
        <s v="办公用房屋工程建筑施工"/>
        <s v="办公用房屋建筑施工"/>
        <s v="办公用房屋建筑工程活动"/>
        <s v="办公用房屋建筑物施工"/>
        <s v="办公用房屋建筑物"/>
        <s v="办公用房屋建筑物建筑"/>
        <s v="办公房屋工程建筑活动"/>
        <s v="办公用房建设"/>
        <s v="办公用房的建设"/>
        <s v="办公用房屋"/>
        <s v="办公用房屋工程活动"/>
        <s v="办公用房建筑"/>
        <s v="办公楼房屋建筑"/>
        <s v="办公用房屋建筑活动"/>
        <s v="办公房屋"/>
        <s v="办公楼工程"/>
        <s v="办公用品房屋工程建筑活动"/>
        <s v="办公用房工程施工"/>
        <s v="办公用住宅房屋建筑"/>
        <s v="办公用品销售房屋建筑工程"/>
        <s v="办公室建设工程"/>
        <s v="办公用房建筑物"/>
        <s v="办公工业房屋工程"/>
        <s v="办公楼宇工程"/>
        <s v="办公室用房屋工程建筑活动"/>
        <s v="办公用房建筑施工"/>
        <s v="办公用房屋建筑物的建筑活动"/>
        <s v="办公用房建筑物施工"/>
        <s v="办公房舍"/>
        <s v="办公用房屋工程建筑活"/>
        <s v="办公用房等"/>
        <s v="办公用房屋程建筑活动"/>
        <s v="厂房办公室工程的施工"/>
        <s v="厂房办公室工程"/>
        <s v="办公用房屋建筑物工程服务"/>
        <s v="办公房屋工程服务"/>
        <s v="商业用房屋建筑"/>
        <s v="商用房屋建筑"/>
        <s v="商业用房屋建设工程设计"/>
        <s v="商业用房屋建筑工程设计"/>
        <s v="商品房屋建设"/>
        <s v="商品房屋的建设"/>
        <s v="商业用房屋建筑设计"/>
        <s v="商业用房屋"/>
        <s v="商业房屋"/>
        <s v="商品房建筑"/>
        <s v="建筑商品房"/>
        <s v="商品房建设"/>
        <s v="商业房屋建筑工程设计"/>
        <s v="商业用房屋建设工程设计服务"/>
        <s v="商品房的建设"/>
        <s v="商品房建造"/>
        <s v="商品房的建造"/>
        <s v="商业服务用房屋工程"/>
        <s v="商业用房建筑工程设计"/>
        <s v="商品用房的建造"/>
        <s v="商业房屋工程建筑活动"/>
        <s v="商贸用房建设"/>
        <s v="房地产商住建设"/>
        <s v="商业用房建造销售"/>
        <s v="商业服务用房屋工程建筑"/>
        <s v="商业及服务用房屋建筑工程"/>
        <s v="商厦房屋"/>
        <s v="从事商品房建设"/>
        <s v="建设商品房"/>
        <s v="建设的商品房"/>
        <s v="商业及服务用房屋建筑物工程"/>
        <s v="建设各类商品房屋"/>
        <s v="商业营业用房等房屋建设"/>
        <s v="商业用房建造"/>
        <s v="商品房的建筑与施工"/>
        <s v="商品房屋建设销售"/>
        <s v="商业用房的建设"/>
        <s v="商品房屋"/>
        <s v="商厦房屋工程建筑"/>
        <s v="商品房建筑工程施工"/>
        <s v="修建商业房"/>
        <s v="商品房开发建设"/>
        <s v="商业用房的建造"/>
        <s v="建造商品房"/>
        <s v="商业性房地产开发建设"/>
        <s v="商业性住房建设"/>
        <s v="商业及服务用房屋工程建筑"/>
        <s v="教育用房屋建筑工程"/>
        <s v="教育用房屋工程"/>
        <s v="教育用房屋工程建筑"/>
        <s v="教育用房屋建筑"/>
        <s v="教育用房屋建设施工"/>
        <s v="教育用房屋"/>
        <s v="教育用房屋工程建筑活动"/>
        <s v="教育用房屋建筑活动"/>
        <s v="教育用房屋工程建筑施工"/>
        <s v="教育用房屋工程服务"/>
        <s v="教育系统房地产项目建设"/>
        <s v="教育用房"/>
        <s v="房屋建筑工程房"/>
        <s v="屋房建筑工程"/>
        <s v="屋建筑房工程"/>
        <s v="房屋的建筑工程"/>
        <s v="房屋建组工程"/>
        <s v="建筑房屋"/>
        <s v="学校用房屋建筑工程设计服务"/>
        <s v="建设房屋"/>
        <s v="房屋建"/>
        <s v="教育建设"/>
        <s v="教育建筑工程"/>
        <s v="教育产业及房地产"/>
        <s v="房屋的建筑活动"/>
        <s v="教学和生活用房建筑工程施工"/>
        <s v="的房屋建筑"/>
        <s v="房屋建成工程"/>
        <s v="房屋筑工程"/>
        <s v="建筑工程房屋建筑工程"/>
        <s v="教育系统教师住房"/>
        <s v="建房屋筑工程"/>
        <s v="房室建筑工程"/>
        <s v="建造房屋"/>
        <s v="房屋建造工程"/>
        <s v="房地产教育"/>
        <s v="房屋的建设"/>
        <s v="房屋建筑使用功能"/>
        <s v="房屋建站工程"/>
        <s v="房屋建筑的"/>
        <s v="房屋房屋建筑工程"/>
        <s v="校正房屋"/>
        <s v="医疗用房屋工程"/>
        <s v="医疗用房屋建筑工程"/>
        <s v="医疗用房屋工程建筑"/>
        <s v="医疗用房屋建筑"/>
        <s v="医疗用房屋工程施工"/>
        <s v="医疗用房屋建筑物"/>
        <s v="医疗用房屋"/>
        <s v="医疗用房工程建设"/>
        <s v="医疗用房工程建筑"/>
        <s v="医疗用房屋工程的施工"/>
        <s v="医疗用房屋工程建筑施工"/>
        <s v="医院用房屋建筑工程设计"/>
        <s v="医疗用房屋工程建筑活动"/>
        <s v="医疗用房屋工程服务"/>
        <s v="医疗用建筑屋施工"/>
        <s v="医院用房屋建筑工程设计及施工"/>
        <s v="医疗用房屋建筑物施工"/>
        <s v="医院用房屋建筑工程设计服务"/>
        <s v="为房建工程"/>
        <s v="为房屋工程建筑"/>
        <s v="房屋建设工程作业"/>
        <s v="房至建筑工程"/>
        <s v="房屋建房工程施工"/>
        <s v="建房工程"/>
        <s v="水工建筑物基础处理工程"/>
        <s v="水工建筑的基础处理工程"/>
        <s v="水工程建筑物基础处理工程"/>
        <s v="水工建筑物理基础处理工程"/>
        <s v="水工建筑物基础处理工程施工"/>
        <s v="水工建筑物基础处理过程"/>
        <s v="水工建筑物基础处理工程承包"/>
        <s v="水工建筑物基础处理工程的施工"/>
        <s v="水工建筑物基础处理建设工程"/>
        <s v="水工程建筑物基础处理工程施工"/>
        <s v="水工程建筑物基础处理"/>
        <s v="水工建筑物基础处理"/>
        <s v="水工建筑基础处理工程施工"/>
        <s v="水工建筑物基础处理工程的设计及施工"/>
        <s v="水工建筑物基础处理工程设计"/>
        <s v="水工建筑物基础处理施工"/>
        <s v="水工建筑基础处理工程的施工"/>
        <s v="水土建筑物基础处理工程"/>
        <s v="水工建筑物基础处理专业承包"/>
        <s v="水工建筑基础处理工程"/>
        <s v="水土建筑物基础处理工程施工"/>
        <s v="水工建筑物基础处理工程设计施工"/>
        <s v="水工建筑物基础处理工程设计与施工"/>
        <s v="水工建筑物基础处理工程专业承包"/>
        <s v="水工建筑物及基础处理"/>
        <s v="水工建筑物基础处理工程专业承包一级"/>
        <s v="水工建筑物基础处理工程专业施工"/>
        <s v="水工建筑基础处理工程专业承包"/>
        <s v="各类水工建筑物基础处理工程的施工"/>
        <s v="水电工建筑物基础处理工程"/>
        <s v="水工建筑物基础处理工程服务"/>
        <s v="水工建筑物基础工程设计"/>
        <s v="水工建筑基础处理"/>
        <s v="水工建筑物基础处理建设专业施工"/>
        <s v="水工建筑物基础处理建设工程专业施工"/>
        <s v="水工建筑基础处理工程服务"/>
        <s v="水上建筑物基础处理工程"/>
        <s v="水土建筑物基础处理"/>
        <s v="水工建筑物基础工程"/>
        <s v="水土建筑物基础处理工程专业承包"/>
        <s v="水土建筑物基础处理建设工程专业施工"/>
        <s v="水电建筑物基础处理工程"/>
        <s v="水工建筑特基础处理工程"/>
        <s v="水电工建筑物基础处理过程"/>
        <s v="水利建筑物基础处理工程"/>
        <s v="水工建筑物基础工程施工"/>
        <s v="水工程建筑物基础处理工程服务"/>
        <s v="水力基础处理工程"/>
        <s v="水文建筑物基础处理工程"/>
        <s v="水电建筑基础处理工程"/>
        <s v="水工大坝工程"/>
        <s v="水土大坝工程"/>
        <s v="水力大坝工程"/>
        <s v="水电大坝工程"/>
        <s v="水式大坝工程"/>
        <s v="水工大坝建设工程"/>
        <s v="水利大坝工程"/>
        <s v="水工大坝工程建筑"/>
        <s v="水工大坝工程施工"/>
        <s v="水工大坝建设"/>
        <s v="水工大坝工"/>
        <s v="水工大坝施工"/>
        <s v="水工大坝"/>
        <s v="水工大坝工程设计施工"/>
        <s v="水工大坝工程的施工"/>
        <s v="水工水坝工程"/>
        <s v="水木大坝工程施工"/>
        <s v="水土大坝"/>
        <s v="水工大坝工程的设计施工"/>
        <s v="水电大坝建设"/>
        <s v="水工大坝工程设计"/>
        <s v="水利大坝"/>
        <s v="水坝工程"/>
        <s v="水工大坝工程的设计"/>
        <s v="水电大坝"/>
        <s v="水工大坝工程设计及施工"/>
        <s v="水土坝的修筑"/>
        <s v="水工大坝工程的设计与施工"/>
        <s v="水工大坝工程设计与施工"/>
        <s v="水利水电大坝工程施工"/>
        <s v="水工大坝工程的施工业务"/>
        <s v="水利水坝工程"/>
        <s v="水工大坝建设工程专业施工"/>
        <s v="水工大坝工程服务"/>
        <s v="水坝建筑工程"/>
        <s v="水电站大坝"/>
        <s v="水坝建筑"/>
        <s v="水坝施工"/>
        <s v="水工大坝建设工程的专业施工"/>
        <s v="电站大坝水工观测"/>
        <s v="水坝建设"/>
        <s v="水坝工程施工"/>
        <s v="水工大坝及堤防工程"/>
        <s v="水坝建设工程"/>
        <s v="水坝的施工"/>
        <s v="水利水坝工程施工"/>
        <s v="水坝"/>
        <s v="水工大坝工程专业承包"/>
        <s v="水利大坝工程施工"/>
        <s v="水电站坝体"/>
        <s v="河湖整治工程"/>
        <s v="河湖整顿工程"/>
        <s v="河湖整理工程"/>
        <s v="湖河整治工程"/>
        <s v="河湖整治工程工程"/>
        <s v="河湖整整工程"/>
        <s v="河湖整饬工程"/>
        <s v="河湖整治工程工"/>
        <s v="河湖整洁工程"/>
        <s v="河湖整治治工程"/>
        <s v="河湖整治理工程"/>
        <s v="河湖整治工程建设"/>
        <s v="河道河湖整治工程"/>
        <s v="河湖整治治理工程"/>
        <s v="河湖整改工程"/>
        <s v="河湖整冶工程"/>
        <s v="河湖河道整治工程"/>
        <s v="河道湖道整治工程"/>
        <s v="河湖整治建设工程"/>
        <s v="河湖整治整治工程"/>
        <s v="河湖整治工工程"/>
        <s v="河湖整治工作"/>
        <s v="河道湖整治工程"/>
        <s v="河湖及河道整治工程"/>
        <s v="河湖整治工程一"/>
        <s v="河湖整治工"/>
        <s v="湖河整治建设工程"/>
        <s v="河湖工程整治"/>
        <s v="河湖航道整治工程"/>
        <s v="河湖整治工程作业"/>
        <s v="河湖整治工程涉及"/>
        <s v="河湖整治及治理工程"/>
        <s v="河湖整修工程"/>
        <s v="河湖整治工程建筑"/>
        <s v="河道湖面整治工程"/>
        <s v="河湖整工程"/>
        <s v="河湖治整治工程"/>
        <s v="河湖整治工程设施"/>
        <s v="河河湖整治工程"/>
        <s v="河湖整治工程设施工"/>
        <s v="河湖整治工程铁路工程"/>
        <s v="河湖整合工程"/>
        <s v="河湖工程整治工程"/>
        <s v="河湖整治和河道治理工程"/>
        <s v="河湖整顿工程施工"/>
        <s v="河湖及水库整治工程"/>
        <s v="河湖工程整理"/>
        <s v="河湖治理整治工程"/>
        <s v="河湖整治工程施"/>
        <s v="河湖整治建设"/>
        <s v="堤防工程"/>
        <s v="堤岸工程"/>
        <s v="堤坝工程"/>
        <s v="堤坝堤防工程"/>
        <s v="筑堤工程"/>
        <s v="堤防建设"/>
        <s v="堤坝工程建筑"/>
        <s v="对堤防工程"/>
        <s v="堤坝修筑"/>
        <s v="堤坝堤防工程施工"/>
        <s v="堤防堤坝工程"/>
        <s v="河堤堤防工程"/>
        <s v="堤坝工程建设"/>
        <s v="堤堰工程"/>
        <s v="河道堤防工程"/>
        <s v="堤防工程专业"/>
        <s v="航道堤防工程"/>
        <s v="堤坝施工"/>
        <s v="河道堤岸工程"/>
        <s v="水库堤防工程"/>
        <s v="堤防大坝工程"/>
        <s v="堤坝建筑"/>
        <s v="堤坝建筑工程"/>
        <s v="道路堤岸工程"/>
        <s v="河道堤坝工程"/>
        <s v="堤防"/>
        <s v="堤坝工程的设计"/>
        <s v="河堤堤坝工程"/>
        <s v="堤坝的施工"/>
        <s v="堤防工程建筑"/>
        <s v="堤顶工程"/>
        <s v="堤防修筑"/>
        <s v="筑堤工程施工"/>
        <s v="堤防施工"/>
        <s v="堤防堤坝工程施工"/>
        <s v="堤坝工程施工"/>
        <s v="堤坝建设"/>
        <s v="堤筑"/>
        <s v="堤坝工程设计"/>
        <s v="堤防水工程"/>
        <s v="堤坝工程承包"/>
        <s v="修堤"/>
        <s v="堤防工程管道工程"/>
        <s v="堤坝修筑工程"/>
        <s v="筑堤施工"/>
        <s v="堤防水库"/>
        <s v="堤坝设施工程"/>
        <s v="堤坝工程设计及施工"/>
        <s v="堤岸设施"/>
        <s v="堤坝修建"/>
        <s v="水库工程"/>
        <s v="水库项目"/>
        <s v="水库建设"/>
        <s v="水库建设工程"/>
        <s v="水库工程建设"/>
        <s v="水库设施"/>
        <s v="水库设施工程建筑"/>
        <s v="水库施工"/>
        <s v="水库工程施工"/>
        <s v="水库"/>
        <s v="水库的施工"/>
        <s v="水库水利建设"/>
        <s v="水库的建设"/>
        <s v="水库项目建设"/>
        <s v="水库建设工程施工"/>
        <s v="水库水电工程"/>
        <s v="水库工程建设施工"/>
        <s v="水库项目施工"/>
        <s v="水库设施工程"/>
        <s v="水库工程的施工"/>
        <s v="水库设施建筑"/>
        <s v="库坝水利设施"/>
        <s v="水库建设工程建设"/>
        <s v="水库设施工程施工"/>
        <s v="水库设施工程建设"/>
        <s v="水库水利"/>
        <s v="水库工程承包"/>
        <s v="水库工程管理"/>
        <s v="水库设施施工"/>
        <s v="建设水库"/>
        <s v="水库等水利工程建设"/>
        <s v="水库管理"/>
        <s v="水库设施建筑施工"/>
        <s v="水库工程设计"/>
        <s v="水库及水利建设"/>
        <s v="水利水库工程"/>
        <s v="水库治理"/>
        <s v="水库筑坝工程"/>
        <s v="水库坝选址"/>
        <s v="水库总库容"/>
        <s v="水库水坝施工"/>
        <s v="水库设施建设"/>
        <s v="修建水库"/>
        <s v="水库库容"/>
        <s v="水利水电水库工程"/>
        <s v="水库水"/>
        <s v="水库工程开发"/>
        <s v="水库工程建设管理"/>
        <s v="水泥库"/>
        <s v="水库及供水设施工程"/>
        <s v="水力电力项目建设"/>
        <s v="水力水电建设"/>
        <s v="水力水电工程建设"/>
        <s v="水力水电的工程施工"/>
        <s v="水力电力项目"/>
        <s v="水电工程的建设"/>
        <s v="水力建设工程"/>
        <s v="水力水电"/>
        <s v="水力工程建设"/>
        <s v="水利电站工程"/>
        <s v="水电工程建设"/>
        <s v="水力建设"/>
        <s v="电力水电工程建设"/>
        <s v="水力和电力工程"/>
        <s v="水力发电电网建设"/>
        <s v="水电项目的建设"/>
        <s v="水电水利建设"/>
        <s v="水力发电建设"/>
        <s v="水力电站工程"/>
        <s v="水电建设工程"/>
        <s v="水电的工程"/>
        <s v="水利电站建设"/>
        <s v="水力及水电工程的设计及施工"/>
        <s v="水力发电电站建设"/>
        <s v="水电工程项目建设"/>
        <s v="水力及电力工程"/>
        <s v="水电建设"/>
        <s v="水电的项目建设"/>
        <s v="水力电力建设"/>
        <s v="水力电站的建设"/>
        <s v="水电项目建设"/>
        <s v="水利电站工程施工"/>
        <s v="水电工程的工程"/>
        <s v="为水电工程"/>
        <s v="水力发电工程"/>
        <s v="水电站工程的建设"/>
        <s v="水电的建设"/>
        <s v="水电工程的"/>
        <s v="水电项目"/>
        <s v="水力水电能源开发"/>
        <s v="工程水电"/>
        <s v="水力水电工程设计"/>
        <s v="水利电工程"/>
        <s v="水力发电及工程建设"/>
        <s v="水利电利工程施工"/>
        <s v="电力与水利水电工程"/>
        <s v="水利用水电工程"/>
        <s v="建设水电"/>
        <s v="水力水电工程设计及施工"/>
        <s v="水电工程设施建设"/>
        <s v="节水工程"/>
        <s v="节能节水工程"/>
        <s v="节水节能工程"/>
        <s v="工程节水"/>
        <s v="节水工程项目"/>
        <s v="节水项目工程"/>
        <s v="节水工程的建设"/>
        <s v="节水工程技术"/>
        <s v="节水工程施工"/>
        <s v="节水工程项目设计"/>
        <s v="节能节水工程的设计"/>
        <s v="节水工程建设"/>
        <s v="节水工程设计施工"/>
        <s v="节水工程的设计"/>
        <s v="节水工程的施工"/>
        <s v="节水措施工程"/>
        <s v="节能节水工程设计"/>
        <s v="节能节水工程实施"/>
        <s v="节能节水工程施工"/>
        <s v="节水工程设计"/>
        <s v="节水节能工程设计"/>
        <s v="节水工程新技术"/>
        <s v="节水工程的项目设计"/>
        <s v="节水工程材料"/>
        <s v="节水工程管理"/>
        <s v="节水工程设计及施工"/>
        <s v="节电节水工程的设计"/>
        <s v="节水工程的设计施工"/>
        <s v="节水工程的设计和施工"/>
        <s v="节能节水工程的设计及施工"/>
        <s v="节能节水工程设计与施工"/>
        <s v="节水工程设计与施工"/>
        <s v="节水工程项目设计及施工"/>
        <s v="节水节能工程的设计施工"/>
        <s v="节水工程的设计及施工"/>
        <s v="节水设计和工程施工"/>
        <s v="节水工程的设计与施工"/>
        <s v="节约用水工程设施建设"/>
        <s v="水节能工程设计"/>
        <s v="节约用水工程设计施工"/>
        <s v="节水等方面的工程承包"/>
        <s v="节水工程的实施"/>
        <s v="节能节水技术工程的设计"/>
        <s v="节水工程与管理"/>
        <s v="节水项目"/>
        <s v="节水措施"/>
        <s v="节水工程承包"/>
        <s v="节水工程设备"/>
        <s v="节水工程设计及制作"/>
        <s v="节水节电工程的设计"/>
        <s v="灌溉工程"/>
        <s v="灌灌工程"/>
        <s v="灌溉工程的施工"/>
        <s v="灌区工程"/>
        <s v="灌排工程"/>
        <s v="灌溉施工"/>
        <s v="灌溉工程的建设"/>
        <s v="灌溉设施"/>
        <s v="灌溉工程施工"/>
        <s v="设施灌溉工程"/>
        <s v="灌溉工程承包"/>
        <s v="灌排工程建设"/>
        <s v="灌排设施"/>
        <s v="灌溉工程技术"/>
        <s v="灌溉工程建设"/>
        <s v="灌溉项目施工"/>
        <s v="灌溉工程项目的建设"/>
        <s v="灌排工程设备"/>
        <s v="灌溉项目"/>
        <s v="灌溉饮水工程"/>
        <s v="灌溉工程的生产"/>
        <s v="灌溉工程设计施工"/>
        <s v="水利设施灌溉工程"/>
        <s v="水利灌排工程"/>
        <s v="水渠灌溉工程"/>
        <s v="灌工程施工"/>
        <s v="灌溉工程管理"/>
        <s v="灌溉工程施工及灌溉产品销售"/>
        <s v="灌渠工程"/>
        <s v="灌溉设备的施工"/>
        <s v="灌溉设施工程施工"/>
        <s v="灌溉作业"/>
        <s v="灌溉工程的设计及施工"/>
        <s v="灌溉设施工程的施工"/>
        <s v="灌溉及施工"/>
        <s v="灌溉工程及灌溉设施的设计"/>
        <s v="灌溉水利工程"/>
        <s v="灌溉工具"/>
        <s v="灌溉工程运行"/>
        <s v="灌溉工程招标"/>
        <s v="饮水灌溉工程"/>
        <s v="灌溉工程服务"/>
        <s v="灌井工程"/>
        <s v="灌溉设施施工"/>
        <s v="灌溉系统工程施工"/>
        <s v="管网灌溉工程"/>
        <s v="灌排设备"/>
        <s v="灌溉工程的设计"/>
        <s v="灌溉设计及施工"/>
        <s v="灌区水利工程建设"/>
        <s v="飞机跑道工程"/>
        <s v="飞机跑道建设工程"/>
        <s v="飞机跑道工程建筑"/>
        <s v="飞机跑道设施工程"/>
        <s v="飞机跑道建筑工程"/>
        <s v="飞机跑道工程施工"/>
        <s v="飞机跑道设计"/>
        <s v="飞行跑道施工"/>
        <s v="飞机跑道建设工程施工"/>
        <s v="飞机跑道施工"/>
        <s v="飞机跑道建筑工程建筑"/>
        <s v="飞行跑道设计"/>
        <s v="飞机跑道"/>
        <s v="飞机跑道工程承包"/>
        <s v="飞机跑道工程建筑施工"/>
        <s v="飞机跑道工程设计"/>
        <s v="飞机场跑道工程"/>
        <s v="飞机机场跑道工程"/>
        <s v="飞机跑道工程的设计及施工"/>
        <s v="飞机跑道工程的设计与施工"/>
        <s v="飞机场跑道施工"/>
        <s v="飞机场跑道工程施工"/>
        <s v="飞机场跑道设施工程"/>
        <s v="飞机场跑道工程市政工程"/>
        <s v="飞机跑道管理"/>
        <s v="飞机场跑道工程的施工"/>
        <s v="经营飞机跑道"/>
        <s v="飞机场及跑道工程施工"/>
        <s v="航空跑道工程"/>
        <s v="飞机跑道建筑工程建筑活动"/>
        <s v="飞机跑道工程建筑活动"/>
        <s v="飞机道路工程"/>
        <s v="飞机场跑道"/>
        <s v="飞机跑道管理活动"/>
        <s v="为航空器起降提供跑道"/>
        <s v="飞机跑到工程"/>
        <s v="飞机跑道管理服务"/>
        <s v="飞机跑道及停机坪建设工程"/>
        <s v="飞机场及跑道修建"/>
        <s v="飞机跑道嵌缝工程"/>
        <s v="机场及飞机跑道工程"/>
        <s v="飞机跑道及停机坪工程"/>
        <s v="飞机场场道工程"/>
        <s v="飞机场跑道和场站等工程的规则"/>
        <s v="跑道工程"/>
        <s v="跑道工程施工"/>
        <s v="飞机路道工程"/>
        <s v="飞机场道路施工"/>
        <s v="跑道施工"/>
        <s v="飞机场道路建设工程施工"/>
        <s v="停机坪工程"/>
        <s v="停机坪建筑工程"/>
        <s v="停机坪施工"/>
        <s v="停机坪建设"/>
        <s v="停机坪设备"/>
        <s v="停机坪"/>
        <s v="停机坪工程设计"/>
        <s v="机场停机坪工程"/>
        <s v="停机坪及设备"/>
        <s v="停机坪及起降设施设备"/>
        <s v="停机坪设施建设工程设计"/>
        <s v="停机坪工程项目管理"/>
        <s v="停机坪加工生产"/>
        <s v="停机坪管理"/>
        <s v="停机坪的道路施工"/>
        <s v="停机坪钢结构工程施工"/>
        <s v="停机坪系统"/>
        <s v="飞机停机坪工程"/>
        <s v="停机场工程"/>
        <s v="停机坪勘测"/>
        <s v="机场场道停机坪工程"/>
        <s v="机场停机坪及跑道工程"/>
        <s v="飞机停机坪工程施工"/>
        <s v="停机坪设备销售"/>
        <s v="停机坪工程材料的销售和技术服务"/>
        <s v="停车厂地坪工程"/>
        <s v="地面停机坪"/>
        <s v="停机坪服务"/>
        <s v="停车厂地坪施工"/>
        <s v="机坪工程"/>
        <s v="停车厂地坪"/>
        <s v="机场场道停机坪工程的设计与施工"/>
        <s v="停机坪管理活动"/>
        <s v="机场航道及停机坪工程"/>
        <s v="停车场及机房施工"/>
        <s v="停机坪及机场配套工程"/>
        <s v="飞机停机坪工程建筑活动"/>
        <s v="飞机场停机坪工程建筑施工"/>
        <s v="飞机场停机坪工程施工"/>
        <s v="停机坪及设备的销售"/>
        <s v="飞机场停机坪工程"/>
        <s v="地下室停车坪工程施工"/>
        <s v="飞机场停机坪工程建筑"/>
        <s v="飞机场停机坪工程设计施工"/>
        <s v="飞机停机坪"/>
        <s v="直升机停机坪建筑工程施工"/>
        <s v="飞机场停机坪工程建筑活动"/>
        <s v="机坪系统"/>
        <s v="飞机场停机坪工程设计"/>
        <s v="港口海岸工程"/>
        <s v="港口海洋工程"/>
        <s v="港口与海洋工程"/>
        <s v="工程港口与海岸工程"/>
        <s v="建筑港口与海岸工程"/>
        <s v="港口及海岸工程"/>
        <s v="港口与海岸工程"/>
        <s v="港口和海洋工程"/>
        <s v="港口和海岸工程"/>
        <s v="港口海岸工程施工"/>
        <s v="港口与海港工程"/>
        <s v="港口与海岸建筑工程"/>
        <s v="港口与海岸工程建筑"/>
        <s v="港口和与海岸工程"/>
        <s v="海洋工程和港口"/>
        <s v="港口与海航工程"/>
        <s v="港口及海上工程"/>
        <s v="港口与海岸设施工程"/>
        <s v="港口与航道海岸工程"/>
        <s v="施工港口与海岸工程"/>
        <s v="港口与海岸工程服务"/>
        <s v="海港港口"/>
        <s v="港口与海洋工程建设"/>
        <s v="海河港口"/>
        <s v="港口与海岸工程航道工程"/>
        <s v="港口与海岸航道工程"/>
        <s v="港口及海岸工程施工"/>
        <s v="港口工程及海洋工程施工"/>
        <s v="港口与海岸工程施工"/>
        <s v="港口与海洋工程施工"/>
        <s v="港口与海岸工程设计施工"/>
        <s v="港口及海洋工程施工"/>
        <s v="港口与海岸工程施工及技术服务"/>
        <s v="港口及海岸工程服务"/>
        <s v="港口与海岸建设工程施工"/>
        <s v="水下工程港口与海岸工程"/>
        <s v="港口以及海岸工程"/>
        <s v="港口和海岸工程施工"/>
        <s v="港口和海岸工程服务"/>
        <s v="港口与海岸工程施工服务"/>
        <s v="港口与海岸工程建设施工及技术服务"/>
        <s v="港口与海岸工程建设施工"/>
        <s v="港口与海岸及航道工程"/>
        <s v="港口和海岸建设工程"/>
        <s v="港口与海洋工程设计"/>
        <s v="港口与码头海岸工程"/>
        <s v="港口与海岸工程承包"/>
        <s v="港口与还海岸工程"/>
        <s v="港口与海岸建设工程"/>
        <s v="港口与海岸工程设计"/>
        <s v="航道工程"/>
        <s v="航道工程航务工程"/>
        <s v="航道航务工程"/>
        <s v="航道工道"/>
        <s v="航务航道工程"/>
        <s v="航道及航务工程"/>
        <s v="航道及航运工程"/>
        <s v="航道工程作业"/>
        <s v="航道建设工程"/>
        <s v="航道工程建筑"/>
        <s v="航道项目"/>
        <s v="航道及航务工程施工"/>
        <s v="航道设施工程"/>
        <s v="航道设施"/>
        <s v="航道建设"/>
        <s v="与航道工程"/>
        <s v="航道工程建设"/>
        <s v="航道工程施"/>
        <s v="航道建筑工程"/>
        <s v="航道工程施工"/>
        <s v="航务航道工程施工"/>
        <s v="航道铁路工程"/>
        <s v="航道施工"/>
        <s v="航道及通航建筑工程"/>
        <s v="航道设施工程施工"/>
        <s v="航道运输工程"/>
        <s v="航道及道路建设工程"/>
        <s v="航道及工程技术"/>
        <s v="航道河流工程"/>
        <s v="航道工程承包"/>
        <s v="航道河道工程"/>
        <s v="航道设施工程建设"/>
        <s v="航道建设工程施工"/>
        <s v="航道及航道设施"/>
        <s v="航道工程技术"/>
        <s v="航道设备"/>
        <s v="航道工程业务"/>
        <s v="航务航道"/>
        <s v="航道工程及施工"/>
        <s v="航道河流工程施工"/>
        <s v="航道建筑物工程"/>
        <s v="航道工程建筑施工"/>
        <s v="航道与设施工程"/>
        <s v="航道设施的施工"/>
        <s v="航道设计"/>
        <s v="航道船务工程"/>
        <s v="航道的建设"/>
        <s v="航道施工工程"/>
        <s v="航道工程设计"/>
        <s v="航道工程的施工"/>
        <s v="通航建筑工程"/>
        <s v="通航建筑建设工程"/>
        <s v="通航建筑物工程"/>
        <s v="通航建筑工程施工"/>
        <s v="通航设施建筑工程"/>
        <s v="通航建筑工程设计"/>
        <s v="通航建筑工程的设计"/>
        <s v="建筑通航建筑物工程"/>
        <s v="通航建筑物工程施工"/>
        <s v="通航建筑建设工程设计与施工"/>
        <s v="通航建筑"/>
        <s v="通航建筑物工程的设计"/>
        <s v="通航建筑施工工程"/>
        <s v="通航建筑物工程设计及施工"/>
        <s v="通航建筑工程的施工"/>
        <s v="通航建筑建设工程专业施工"/>
        <s v="通航建筑物工程的设计与施工"/>
        <s v="通航建筑物工程的设计及施工"/>
        <s v="通航建"/>
        <s v="通航建筑工程服务"/>
        <s v="通航建筑建设工程专业"/>
        <s v="通航建筑物工程的施工"/>
        <s v="通航工程"/>
        <s v="通航建筑物的建设"/>
        <s v="通航建筑物建设工程专业施工"/>
        <s v="通航建筑物的建筑施工"/>
        <s v="通航建筑物"/>
        <s v="通航设施工程"/>
        <s v="通航建筑工程设计服务"/>
        <s v="通航建筑物工程设计服务"/>
        <s v="通航设施建设工程"/>
        <s v="通航设施"/>
        <s v="通航建筑物工程服务"/>
        <s v="航道与通航建筑物工程"/>
        <s v="通航建筑物及基础工程"/>
        <s v="通航设施制作"/>
        <s v="通用航空工程"/>
        <s v="通航建筑基础工程"/>
        <s v="航空工程建设"/>
        <s v="各类通航建筑物工程以及标志标牌"/>
        <s v="通信导航航管工程"/>
        <s v="通航建筑物服务"/>
        <s v="通航建筑物基础工程"/>
        <s v="通航设备"/>
        <s v="航建筑物工程"/>
        <s v="通航基础设施设计"/>
        <s v="通用航空基础设施建设工程"/>
        <s v="输油管道工程"/>
        <s v="管道输送工程"/>
        <s v="输送管道工程"/>
        <s v="管道输通工程"/>
        <s v="输油管道设施建设"/>
        <s v="输电管道工程施工"/>
        <s v="输油管路系统"/>
        <s v="输水管道管件"/>
        <s v="承接输油管道工程"/>
        <s v="输电管网建设"/>
        <s v="输水管道经营"/>
        <s v="输油管道管理"/>
        <s v="输水管道工程施工"/>
        <s v="管道输出工程"/>
        <s v="输煤管道生产"/>
        <s v="输油管道销售"/>
        <s v="输油管道设施"/>
        <s v="输油管网设备"/>
        <s v="建筑输水管道工程"/>
        <s v="输油管道工程施工"/>
        <s v="输油管道的销售"/>
        <s v="输水管道工程设计施工"/>
        <s v="输送管道生产"/>
        <s v="输煤管道销售"/>
        <s v="输油管道及设备"/>
        <s v="输油管道安装"/>
        <s v="管道输送工程施工"/>
        <s v="输油管道路工程施工"/>
        <s v="输水管道生产"/>
        <s v="输送管道制造"/>
        <s v="输水管道工程服务"/>
        <s v="输油管线安装"/>
        <s v="输水管材的销售"/>
        <s v="输油管线"/>
        <s v="输煤管道"/>
        <s v="输煤管道的制造与销售"/>
        <s v="输油管件加工"/>
        <s v="输油管道工程服务"/>
        <s v="输油管道设施投资"/>
        <s v="输油管的生产"/>
        <s v="输油管道"/>
        <s v="输汽管道"/>
        <s v="输水管道研发"/>
        <s v="输水管道的投资"/>
        <s v="输油管线器材加工"/>
        <s v="输油管线销售"/>
        <s v="输水管道制作及销售"/>
        <s v="输油管"/>
        <s v="输油管道设计"/>
        <s v="管道输送线路器材"/>
        <s v="输气管道工程"/>
        <s v="输油输气管道工程"/>
        <s v="输油与输气管道工程"/>
        <s v="输气管网建设"/>
        <s v="输气管道设施"/>
        <s v="输气管道建设"/>
        <s v="输气管道系统建设"/>
        <s v="输气管道工程施工"/>
        <s v="输气管线设计"/>
        <s v="输油气管道工程"/>
        <s v="输气管网的建设"/>
        <s v="输气管道及容器工程"/>
        <s v="管道输气"/>
        <s v="输气管道的建设"/>
        <s v="输气管道制造"/>
        <s v="输送气体管道工程"/>
        <s v="气输送管"/>
        <s v="管道工程建设及输气"/>
        <s v="输气管线"/>
        <s v="输气管道"/>
        <s v="输气管网的建设管理"/>
        <s v="输气管道设备及配件销售"/>
        <s v="输气管输油管"/>
        <s v="输油输气管道工程及投资"/>
        <s v="输配气管线和加气站项目"/>
        <s v="输气管道配件"/>
        <s v="输油气管安装"/>
        <s v="气体输出管道"/>
        <s v="输气管道工程服务"/>
        <s v="输气管道设计"/>
        <s v="输气管"/>
        <s v="输油输气管路制作"/>
        <s v="气输送管道"/>
        <s v="气站及输气管网建设"/>
        <s v="输油气管道安装"/>
        <s v="输油输气管制造"/>
        <s v="输油气管道管理"/>
        <s v="输气管道设施安装"/>
        <s v="气体管道输送系统"/>
        <s v="输气管道投资建设"/>
        <s v="输油输气管道制造"/>
        <s v="输气管道的研发"/>
        <s v="气体输送管路"/>
        <s v="输油输气管道"/>
        <s v="输油输气管线"/>
        <s v="输气管路总成及管路配件生产"/>
        <s v="输油输气管道制作"/>
        <s v="输油气管道设备"/>
        <s v="气体输送管道"/>
        <s v="气力输送管道的生产"/>
        <s v="输水管道工程"/>
        <s v="输水管道设施工程"/>
        <s v="输配水管道工程"/>
        <s v="输水管道工程建设"/>
        <s v="输送水管道工程"/>
        <s v="输水管道设施"/>
        <s v="输水管理工程施工"/>
        <s v="水输送管道工程建筑"/>
        <s v="输水管件"/>
        <s v="输水管网施工"/>
        <s v="输水管网的建设"/>
        <s v="输水管结构件"/>
        <s v="输水管道施工"/>
        <s v="输水管"/>
        <s v="输水管路"/>
        <s v="输水管道工程的施工"/>
        <s v="输水管道项目施工"/>
        <s v="水输送管道工程"/>
        <s v="输水管道"/>
        <s v="输水管线"/>
        <s v="输水管线设备"/>
        <s v="管道输水"/>
        <s v="输配水管网的建设"/>
        <s v="输水管材"/>
        <s v="水输送管道设施工程"/>
        <s v="输水管产品"/>
        <s v="输水水管"/>
        <s v="输水管路制造"/>
        <s v="输水管工程的施工"/>
        <s v="输配水管道安装"/>
        <s v="输水管道系列"/>
        <s v="输排水管道工程"/>
        <s v="输水管道生产销售"/>
        <s v="输水管线的施工"/>
        <s v="输水输油管道"/>
        <s v="水输送管"/>
        <s v="输水管制造"/>
        <s v="输水管及管件制造"/>
        <s v="输水管道的生产"/>
        <s v="输水管道销售"/>
        <s v="水输送管道设施施工"/>
        <s v="水输送管道设施安装施工"/>
        <s v="输水带管"/>
        <s v="输供水管道"/>
        <s v="输水管道的生产销售"/>
        <s v="输配水管道工程与安装"/>
        <s v="输水管道的研发"/>
        <s v="输水管的生产"/>
        <s v="输水管道施工工程"/>
        <s v="围海造地工程"/>
        <s v="围海造地工程施工"/>
        <s v="围海造地工程设施"/>
        <s v="围海造地施工"/>
        <s v="围海造地工程建设"/>
        <s v="围海造地工程的施工"/>
        <s v="围海造地建设"/>
        <s v="围海造地工程业务"/>
        <s v="围海造地工程设计"/>
        <s v="围海造地"/>
        <s v="海域围海造地"/>
        <s v="围海造地工程服务"/>
        <s v="围海造地工程的施工以及其他按法律"/>
        <s v="填海围档造地工程"/>
        <s v="围海建地"/>
        <s v="围海造田工程"/>
        <s v="围海工程"/>
        <s v="围海造田工程施工"/>
        <s v="围滩造地工程"/>
        <s v="围填海造地"/>
        <s v="围海工程施工"/>
        <s v="从事围海造地工程技术的技术开发"/>
        <s v="海涂围垦工程"/>
        <s v="海域围海造地及开发建设"/>
        <s v="围海建设工程"/>
        <s v="围海及海上工程建设"/>
        <s v="海岸围堰造地工程"/>
        <s v="从事围海造田"/>
        <s v="围填海工程"/>
        <s v="围海造地工程和公路"/>
        <s v="海上围埝工程"/>
        <s v="海上围埝工程设计"/>
        <s v="围填海工程的施工"/>
        <s v="海涂围垦造地"/>
        <s v="海涂围垦工程施工"/>
        <s v="围海"/>
        <s v="海涂围垦造田工程施工"/>
        <s v="海涂围垦工程的施工"/>
        <s v="围海造地工程设施施工"/>
        <s v="海域围垦工程"/>
        <s v="海涂围垦项目的建设"/>
        <s v="围海造地工程服务及技术咨询"/>
        <s v="海涂围垦"/>
        <s v="海边围埝"/>
        <s v="围海填海工程"/>
        <s v="围海填海工程施工"/>
        <s v="围埝造地工程"/>
        <s v="围海工程设计"/>
        <s v="围填海工程及土地开发"/>
        <s v="海上围栏工程施工"/>
        <s v="防侵蚀工程"/>
        <s v="防侵蚀工程施工"/>
        <s v="防侵蚀工程设施"/>
        <s v="防侵蚀设施工程"/>
        <s v="防腐蚀工程"/>
        <s v="防腐防蚀工程"/>
        <s v="建筑物防腐蚀工程"/>
        <s v="建筑防腐蚀工程"/>
        <s v="建构筑物防腐蚀工程"/>
        <s v="腐蚀防护工程"/>
        <s v="防腐蚀工程施工"/>
        <s v="建构筑物防腐蚀工程施工"/>
        <s v="防腐蚀工程承包"/>
        <s v="防水防腐蚀工程"/>
        <s v="从事防腐蚀工程施工"/>
        <s v="防腐蚀工程设计施工"/>
        <s v="防腐蚀工程的设计"/>
        <s v="工程防腐蚀材料"/>
        <s v="防蚀工程施工"/>
        <s v="腐蚀防护工程的施工"/>
        <s v="腐蚀与防护工程施工"/>
        <s v="防腐蚀工程制造"/>
        <s v="腐蚀与防护工程的施工"/>
        <s v="防腐蚀工程设计及施工"/>
        <s v="防蚀加工"/>
        <s v="防腐蚀工程设计与施工"/>
        <s v="防腐蚀工程材料的生产"/>
        <s v="防腐蚀式程施工"/>
        <s v="防蚀涂层"/>
        <s v="防腐蚀工程设计"/>
        <s v="防腐蚀工程的设计与施工"/>
        <s v="防腐蚀处理工程"/>
        <s v="防腐工程"/>
        <s v="防防腐工程"/>
        <s v="防腐蚀工程咨询"/>
        <s v="工程的防腐"/>
        <s v="承揽防腐蚀工程"/>
        <s v="工程防腐工程"/>
        <s v="防腐蚀材料及施工"/>
        <s v="防腐蚀工艺材料"/>
        <s v="防腐蚀涂装工程"/>
        <s v="防腐蚀涂装工程的施工"/>
        <s v="防腐蚀涂料工程的施工"/>
        <s v="防腐蚀及建筑装饰工程施工"/>
        <s v="防腐蚀地面工程"/>
        <s v="建构筑物防腐蚀施工"/>
        <s v="建筑防腐蚀处理"/>
        <s v="建筑防水防腐蚀工程的设计"/>
        <s v="防腐加固工程的施工"/>
        <s v="建筑防腐蚀"/>
        <s v="护岸护滩工程"/>
        <s v="护岸护滩工程设施"/>
        <s v="护岸护滩工程施工"/>
        <s v="护滩工程"/>
        <s v="护岸护滩工程的施工"/>
        <s v="护岸护滩"/>
        <s v="岸堤护坡工程"/>
        <s v="护岸工程"/>
        <s v="护岸施工"/>
        <s v="护岸建筑工程"/>
        <s v="护岸设施工程"/>
        <s v="河滩护坡"/>
        <s v="护岸工程的施工"/>
        <s v="护岸建设"/>
        <s v="护岸"/>
        <s v="护岸建造工程"/>
        <s v="护岸护堤工程"/>
        <s v="护岸的治理"/>
        <s v="护岸建造"/>
        <s v="海堤护坡工程"/>
        <s v="护岸材料"/>
        <s v="护岸工程施工"/>
        <s v="护岸修建"/>
        <s v="护岸护坡"/>
        <s v="护岸驳坎工程"/>
        <s v="海堤护岸"/>
        <s v="护岸护坡工程"/>
        <s v="堤防护岸施工"/>
        <s v="堤坡护岸工程施工"/>
        <s v="堤岸护理工程"/>
        <s v="水利护岸工程"/>
        <s v="堤防护岸工程"/>
        <s v="堤坝护岸工程的施工"/>
        <s v="保滩护堤绿化工程"/>
        <s v="护岸砌筑"/>
        <s v="码头护岸工程设计"/>
        <s v="海堤及护坡工程"/>
        <s v="滩涂围堤"/>
        <s v="砌石护岸工程"/>
        <s v="岸堤防护"/>
        <s v="防波提护岸"/>
        <s v="水利设施护岸工程建设"/>
        <s v="护坡护岸工程"/>
        <s v="护岸修复工程"/>
        <s v="堤岸护理"/>
        <s v="驳岸护坡工程"/>
        <s v="码头护岸工程"/>
        <s v="岸防护栏"/>
        <s v="护岸与码头工程"/>
        <s v="护岸及土石方工程"/>
        <s v="海洋观景工程设施"/>
        <s v="海洋观景工程"/>
        <s v="海底景观工程"/>
        <s v="海洋景观工程"/>
        <s v="海洋观景工程施工"/>
        <s v="海洋景观设计工程"/>
        <s v="海洋观景设施工程建筑施工"/>
        <s v="海洋景观工程设计"/>
        <s v="海洋景观设计"/>
        <s v="海洋景观工程设计与施工"/>
        <s v="海洋景观"/>
        <s v="海水景观"/>
        <s v="海上景点观光"/>
        <s v="海底观光"/>
        <s v="海洋观景设施"/>
        <s v="海洋观光"/>
        <s v="海上观光"/>
        <s v="海洋生态景观工程建设"/>
        <s v="海洋观景设施的设计"/>
        <s v="海洋景观的设计及施工"/>
        <s v="海洋馆景观工程"/>
        <s v="海景"/>
        <s v="人造海底景观设计"/>
        <s v="海上观光游旅"/>
        <s v="海洋旅游工程项目建设及配套设施"/>
        <s v="旅游海上观光"/>
        <s v="海洋观测"/>
        <s v="海洋建筑工程"/>
        <s v="海洋观测设备器件"/>
        <s v="海上观光项目开发"/>
        <s v="海岸建筑工程"/>
        <s v="海岸带景观开发"/>
        <s v="海滨旅游"/>
        <s v="海洋工程建筑设计施工"/>
        <s v="海底观光服务"/>
        <s v="海岛旅游"/>
        <s v="海洋旅游项目"/>
        <s v="海滨浴场设施"/>
        <s v="海上游览"/>
        <s v="滨海污水海洋处置工程设施"/>
        <s v="滨海污水海洋处置工程设施服务"/>
        <s v="城市污水海洋处置工程施工设计"/>
        <s v="维护滨河新区污水处理厂"/>
        <s v="污水处理与海水利用技术"/>
        <s v="污水处理及海水淡化"/>
        <s v="城市污水海洋处置工程的勘察与设计"/>
        <s v="海水污染处理"/>
        <s v="滨海湿地保护与污染治理"/>
        <s v="海水污染治理工程"/>
        <s v="污水处理和海水淡化系统设备及其零部件"/>
        <s v="海洋污染治理工程施工"/>
        <s v="海上污染处理"/>
        <s v="滨水土地开发"/>
        <s v="水域环境生态系统及滨海洼地环境生态系统建设"/>
        <s v="污水的深度处理工程及海水淡化工程的设计"/>
        <s v="海水污染治理"/>
        <s v="近海水污染治理工程"/>
        <s v="海洋污染处理设备"/>
        <s v="防海洋污染产品"/>
        <s v="海水淡化装置污物净化处理设备"/>
        <s v="海洋污染治理"/>
        <s v="污水处理及海水淡化技术研究"/>
        <s v="滨海旅游"/>
        <s v="海洋污染净化"/>
        <s v="承接污水处理及海水淡化工程"/>
        <s v="海洋水污染处理设备"/>
        <s v="海水环境治理"/>
        <s v="海水淡化处理及污泥处理"/>
        <s v="滨水区设计"/>
        <s v="海洋与滨海工程建设"/>
        <s v="污水和海水处理设备的研发"/>
        <s v="水污染与海洋污染治理"/>
        <s v="海洋水域污染治理"/>
        <s v="海洋环境水处理技术"/>
        <s v="滨水项目建设"/>
        <s v="绍兴滨海新城江滨区域内水务基础设施投资"/>
        <s v="滨湖新区"/>
        <s v="滨海湿地保护改造与污染治理"/>
        <s v="项目滨海区"/>
        <s v="海上污染治理"/>
        <s v="近海水环境治理"/>
        <s v="滨海海域开发"/>
        <s v="海湾水体污染治理"/>
        <s v="沿海污染清除作业"/>
        <s v="滨海游玩"/>
        <s v="滨水旅游"/>
        <s v="海洋防污材料"/>
        <s v="海域污染治理"/>
        <s v="黄海生态环境水污染治理工程设计"/>
        <s v="人工岛屿工程"/>
        <s v="人工岛屿工程建设"/>
        <s v="人工岛屿设施工程"/>
        <s v="人工岛屿设施"/>
        <s v="人工岛屿工程施工"/>
        <s v="人工岛屿设施建设"/>
        <s v="人工岛"/>
        <s v="人工海岛建设工程"/>
        <s v="岛屿工程施工"/>
        <s v="岛礁工程"/>
        <s v="岛屿建设"/>
        <s v="人工岛礁建设"/>
        <s v="海岛建设工程"/>
        <s v="岛屿文化"/>
        <s v="核岛工程设计"/>
        <s v="岛屿建设与开发"/>
        <s v="人工岛礁研发"/>
        <s v="岛屿"/>
        <s v="岛礁工程施工"/>
        <s v="岛屿开发产业"/>
        <s v="岛屿旅游"/>
        <s v="海岛建设"/>
        <s v="岛屿开发"/>
        <s v="人工岛及码头工程"/>
        <s v="岛屿工程管理与技术服务"/>
        <s v="人工岛及平台工程"/>
        <s v="一种人工浮岛单元及其构成的人工浮岛"/>
        <s v="海岛建设项目开发"/>
        <s v="核岛工程和设计"/>
        <s v="海岛开发建设"/>
        <s v="人工岛屿与港口城市设计"/>
        <s v="金岛"/>
        <s v="度假酒店及岛屿开发设计"/>
        <s v="海岛开发工程"/>
        <s v="岛屿探险"/>
        <s v="浮岛的设计"/>
        <s v="海上浮岛建筑工程"/>
        <s v="岛屿开发和管理"/>
        <s v="海洋岛礁工程建设"/>
        <s v="岛屿景区开发"/>
        <s v="海洋与海岛开发建设"/>
        <s v="岛礁设施"/>
        <s v="海岛建设开发服务"/>
        <s v="岛屿投资"/>
        <s v="海边岛屿的亮化工程"/>
        <s v="岛礁设施建设"/>
        <s v="人工岛投资"/>
        <s v="无人岛屿开发"/>
        <s v="人工浮岛的生产"/>
        <s v="人工岛及平台"/>
        <s v="人工渔礁工程"/>
        <s v="人工渔礁工程施工"/>
        <s v="人工渔礁工程设计"/>
        <s v="人工渔礁设施施工"/>
        <s v="人工渔礁"/>
        <s v="人造渔礁设施施工"/>
        <s v="人工渔礁设施"/>
        <s v="人工渔礁设计"/>
        <s v="人工渔礁建设"/>
        <s v="人工渔礁的设计"/>
        <s v="人工渔礁设计及施工"/>
        <s v="人工渔礁设施建筑"/>
        <s v="人工渔礁设施生产"/>
        <s v="人工渔礁设施设计及施工"/>
        <s v="人造渔礁制作"/>
        <s v="人工渔礁设施设计"/>
        <s v="为人工渔礁建设"/>
        <s v="人工渔礁制作"/>
        <s v="人造渔礁"/>
        <s v="人工渔礁的研发"/>
        <s v="人工渔礁设计丶施工"/>
        <s v="海洋人工渔礁的建设"/>
        <s v="人工渔礁养殖"/>
        <s v="人工鱼礁设施建筑"/>
        <s v="人工鱼礁工程施工"/>
        <s v="人工海礁工程施工"/>
        <s v="人工鱼礁设施"/>
        <s v="人工鱼礁工程设计施工"/>
        <s v="人工鱼礁建造"/>
        <s v="人工鱼礁工程设计"/>
        <s v="人工鱼礁建设"/>
        <s v="人工鱼礁项目的设计与施工"/>
        <s v="渔礁建设"/>
        <s v="人工鱼礁设施设计"/>
        <s v="人工鱼礁设计与建造"/>
        <s v="人工鱼礁设置"/>
        <s v="人工育礁"/>
        <s v="人工鱼礁管理"/>
        <s v="人工鱼礁设计"/>
        <s v="海水水域人工渔礁养殖"/>
        <s v="海洋渔礁工程"/>
        <s v="人工鱼礁的设计"/>
        <s v="海洋人工鱼礁配套设施制造及施工"/>
        <s v="人工鱼礁养殖"/>
        <s v="海洋人工礁体制作"/>
        <s v="人工鱼礁技术开发"/>
        <s v="人工鱼礁制造"/>
        <s v="渔礁"/>
        <s v="海洋馆工程"/>
        <s v="海洋文化场馆设计"/>
        <s v="海洋馆设计施工"/>
        <s v="海洋馆场景的设计"/>
        <s v="海洋馆建筑工程"/>
        <s v="海洋馆场景"/>
        <s v="海洋馆工程的施工"/>
        <s v="海洋馆工程的设计"/>
        <s v="海洋馆的建设工程施工"/>
        <s v="海洋馆的设计与施工"/>
        <s v="海洋馆工程的设计与施工"/>
        <s v="海洋馆设计与施工"/>
        <s v="海洋馆建设"/>
        <s v="海洋馆造景及施工"/>
        <s v="海洋文化馆的设计"/>
        <s v="海洋馆展示"/>
        <s v="海洋馆的设计"/>
        <s v="投资建设海洋场馆"/>
        <s v="海洋馆设计"/>
        <s v="海洋馆"/>
        <s v="海洋馆造景设计"/>
        <s v="海洋馆工程设计"/>
        <s v="海洋馆造景"/>
        <s v="海洋馆项目开发"/>
        <s v="海洋馆工程设计及施工"/>
        <s v="海洋馆展览"/>
        <s v="大型海洋馆"/>
        <s v="海洋科普馆"/>
        <s v="海滨浴场服务"/>
        <s v="海洋馆工程设计与施工"/>
        <s v="海洋馆设计建造"/>
        <s v="海洋馆建设开发"/>
        <s v="海鲜池工程"/>
        <s v="海洋馆建筑装修设计"/>
        <s v="海滨浴场经营"/>
        <s v="泳池海鲜池工程"/>
        <s v="海鲜市场场地"/>
        <s v="海鲜池工程施工"/>
        <s v="海洋馆设备"/>
        <s v="海鲜池工程设计施工"/>
        <s v="海洋馆开发"/>
        <s v="海洋馆服务"/>
        <s v="酒店海鲜池工程"/>
        <s v="海洋馆工程设计规划"/>
        <s v="经营海滨浴场"/>
        <s v="海洋馆设计规划"/>
        <s v="海鲜池"/>
        <s v="海鲜池施工工程"/>
        <s v="海底电缆工程"/>
        <s v="海底电缆设施工程"/>
        <s v="海底电缆敷设工程"/>
        <s v="海底电缆工程施工"/>
        <s v="海底电缆设施"/>
        <s v="海底电缆管线的敷设"/>
        <s v="海底电缆管道工程"/>
        <s v="海洋电缆"/>
        <s v="海底电缆系统工程施工"/>
        <s v="海上电缆施工"/>
        <s v="海洋工程电缆"/>
        <s v="海底电缆"/>
        <s v="海上电缆铺设"/>
        <s v="海底电缆铺设"/>
        <s v="海底电缆及管道工程施工"/>
        <s v="海底电缆系统铺设"/>
        <s v="海底电缆的设计和铺设"/>
        <s v="海底电缆海底管道的安装"/>
        <s v="海底缆线工程施工"/>
        <s v="海底电缆铺设工程施工服务"/>
        <s v="船用海工电缆"/>
        <s v="海底电缆专用料"/>
        <s v="海底电缆的检测"/>
        <s v="海底电缆调"/>
        <s v="动态海底电缆"/>
        <s v="海底电缆附件"/>
        <s v="海缆工程"/>
        <s v="海底管道与电缆铺设"/>
        <s v="海底电缆系统的检测"/>
        <s v="海底电缆配件制造"/>
        <s v="海底线缆系统工程施工"/>
        <s v="海光缆"/>
        <s v="海洋工程电缆桥架"/>
        <s v="制造和销售海底电缆"/>
        <s v="海底设施敷设工程"/>
        <s v="海底电缆监测设备研发"/>
        <s v="海底电缆维修"/>
        <s v="网络电缆系统及海底电信系统的技术研发与销售"/>
        <s v="海底电缆和通讯电缆的设计"/>
        <s v="海底电缆铺设技术服务"/>
        <s v="直流海底电缆"/>
        <s v="海底光电缆技术服务"/>
        <s v="海底通信光电缆管线敷设"/>
        <s v="海底光电缆"/>
        <s v="海底光纤电缆系统工程的设计与施工"/>
        <s v="海底电缆及管道检测与维修"/>
        <s v="海下缆线装备"/>
        <s v="海底光缆"/>
        <s v="海底电缆铺设工程设计"/>
        <s v="海缆敷设"/>
        <s v="海底管道工程"/>
        <s v="海洋管道工程"/>
        <s v="海底管道设施"/>
        <s v="海底管道工程施工"/>
        <s v="海上管道"/>
        <s v="海底管道"/>
        <s v="海洋管道"/>
        <s v="海底管道的施工"/>
        <s v="海洋管道的建造"/>
        <s v="海洋管道的设计"/>
        <s v="海洋管道设备"/>
        <s v="海底管道设施的施工"/>
        <s v="海洋管道设计"/>
        <s v="海绵管"/>
        <s v="海水管"/>
        <s v="海底管线"/>
        <s v="海底管道安装"/>
        <s v="海底管线工程施工"/>
        <s v="海底管道设施工程的设计"/>
        <s v="海棉管"/>
        <s v="海底管线施工"/>
        <s v="海底管道的安装"/>
        <s v="海洋管道销售"/>
        <s v="海洋装备管道"/>
        <s v="海洋工程用管道的研究"/>
        <s v="海底管线测量"/>
        <s v="海洋管道的勘查"/>
        <s v="海底管道输送工程设计"/>
        <s v="海底管道的铺设"/>
        <s v="海底管道铺设"/>
        <s v="海洋工程管理"/>
        <s v="海底管道安装工程"/>
        <s v="海洋管桩"/>
        <s v="海洋管道批发零售"/>
        <s v="海底管线工程的相关服务"/>
        <s v="海底管道制造设备的研发"/>
        <s v="海底工程作业管理"/>
        <s v="海洋管道安装技术服务"/>
        <s v="海底管线检测"/>
        <s v="海底隧道工程"/>
        <s v="海底隧道设施工程"/>
        <s v="海洋管线工程技术研发及设计"/>
        <s v="海洋隧道工程"/>
        <s v="海底隧道工程建筑施工"/>
        <s v="安装海底管道和立管系统服务"/>
        <s v="海洋隧道工程建筑"/>
        <s v="海底隧道工程建筑"/>
        <s v="海底隧道设施"/>
        <s v="海底隧道工程的建筑"/>
        <s v="海底隧道"/>
        <s v="海底隧道工程建筑的设计"/>
        <s v="海底隧道工程承包与施工"/>
        <s v="海洋隧道桥梁建筑工程管理"/>
        <s v="海滨栈道"/>
        <s v="中国境内海峡地下隧道"/>
        <s v="航道与海岸工程"/>
        <s v="隧道及航道工程"/>
        <s v="隧道及航运设施工程建筑"/>
        <s v="航道与海岸工程施工"/>
        <s v="航道及海岸工程"/>
        <s v="航道及海上作业工程"/>
        <s v="海洋航道工程"/>
        <s v="海上航道工程"/>
        <s v="海工设备及管道修造"/>
        <s v="城轨工程"/>
        <s v="城市轨道建设工程"/>
        <s v="城市轨道建筑工程"/>
        <s v="城市轨道工程建筑"/>
        <s v="城市道路轨道工程"/>
        <s v="城轨工程施工"/>
        <s v="城市轨道桥梁建筑工程"/>
        <s v="城市轨道工程"/>
        <s v="城市轨道公路工程建筑"/>
        <s v="城乡道路工程建设"/>
        <s v="城市道路工程建设"/>
        <s v="城市及道路建防工程"/>
        <s v="城市轨道工程施工"/>
        <s v="城市轨道桥梁工程"/>
        <s v="城市轨道工程的建设管理"/>
        <s v="城市轨道桥梁工程建筑"/>
        <s v="城市轨道建设工程施工"/>
        <s v="城乡道路工程建筑"/>
        <s v="城市轨道桥隧工程"/>
        <s v="城市道路工程建筑"/>
        <s v="轨道建设工程"/>
        <s v="城市及道路工程建设"/>
        <s v="城市及道路建设工程"/>
        <s v="城市轨道交通建筑工程"/>
        <s v="城市轨道工程建筑施工"/>
        <s v="城市轨道交通工程的建筑"/>
        <s v="城市道路建筑工程"/>
        <s v="城轨设备"/>
        <s v="城市轨道设施工程施工"/>
        <s v="城市道明工程"/>
        <s v="城市铁路轨道工程"/>
        <s v="城市及轨道工程"/>
        <s v="城市轨道桥梁隧道工程"/>
        <s v="城市道路工"/>
        <s v="城轨施工建设"/>
        <s v="城市轨道建设工程的施工"/>
        <s v="城市轨道交通和桥梁工程建筑"/>
        <s v="城市轨道的工程施工"/>
        <s v="城市轨道桥梁建筑工程施工"/>
        <s v="城镇道路建筑工程"/>
        <s v="城市道工程"/>
        <s v="城市轨交通工程"/>
        <s v="建筑工程城市轨道交通工程"/>
        <s v="云轨工程"/>
        <s v="城市轨道建设工程专业施工"/>
        <s v="城镇道路建设工程"/>
        <s v="城市道路桥梁工程建筑"/>
        <s v="城市道桥工程"/>
        <s v="城市道路轨道交通工程"/>
        <s v="建筑城市道路工程"/>
        <s v="电力工程"/>
        <s v="电力工程工程"/>
        <s v="电能工程"/>
        <s v="电业工程"/>
        <s v="电工工程"/>
        <s v="电力工程和"/>
        <s v="电力工程电力工程"/>
        <s v="电量工程"/>
        <s v="电工程电力工程"/>
        <s v="电工程"/>
        <s v="电网工程"/>
        <s v="电力工程等"/>
        <s v="电工电力工程"/>
        <s v="电力工程建筑"/>
        <s v="电力电子工程"/>
        <s v="电汽工程"/>
        <s v="电力电源工程"/>
        <s v="电气电网工程"/>
        <s v="电全工程"/>
        <s v="电力电站工程"/>
        <s v="电务工程"/>
        <s v="电防工程"/>
        <s v="电站电力工程"/>
        <s v="电力建筑工程"/>
        <s v="电力工程业"/>
        <s v="电力工程电力设施"/>
        <s v="为电力工程"/>
        <s v="电工电气工程"/>
        <s v="电网电路工程"/>
        <s v="电力电器工程"/>
        <s v="电力电气电子工程"/>
        <s v="电源工程"/>
        <s v="在电力工程"/>
        <s v="电磁工程"/>
        <s v="电料工程"/>
        <s v="电力电程"/>
        <s v="电力工程系统"/>
        <s v="电化工"/>
        <s v="电力工筑"/>
        <s v="电扶梯工程"/>
        <s v="电工电力"/>
        <s v="从事电力工程"/>
        <s v="电力电工"/>
        <s v="电力工业"/>
        <s v="电力电网工程"/>
        <s v="土电工程"/>
        <s v="电力电站"/>
        <s v="电子工程电力设施"/>
        <s v="电力工程项目"/>
        <s v="电力电工产品"/>
        <s v="水供应工程设计"/>
        <s v="取水及供水工程建设"/>
        <s v="供水工程的建设"/>
        <s v="水源供水设施工程建设"/>
        <s v="供水设施建设工程"/>
        <s v="供水工程建设"/>
        <s v="建筑工程的供水"/>
        <s v="供水工程项目建设"/>
        <s v="供水设施工程建设"/>
        <s v="水源及供水设施工程建设工程"/>
        <s v="水源供水设施工程建筑"/>
        <s v="水源及供水建设工程"/>
        <s v="供水工程"/>
        <s v="水源及供水设施建设工程"/>
        <s v="水源及供应供水设施工程建筑"/>
        <s v="供水的建设"/>
        <s v="供给水工程"/>
        <s v="供水及供水工程建设"/>
        <s v="供水设施工程"/>
        <s v="供水设施建设"/>
        <s v="水源及供水设施工程建"/>
        <s v="水源及供水设施工程在建筑"/>
        <s v="用水供给工程施工"/>
        <s v="水源及供水设施工程建设"/>
        <s v="工程供水"/>
        <s v="从事供水工程"/>
        <s v="水源及供水系统设施工程建设"/>
        <s v="供水工程设计"/>
        <s v="水源及供给设施工程建筑"/>
        <s v="供水工程设施"/>
        <s v="供水项目的建设"/>
        <s v="水源供水设施建筑工程"/>
        <s v="供水项目建设"/>
        <s v="建设供水工程"/>
        <s v="水源及供水工程建筑"/>
        <s v="水源供水设施工程"/>
        <s v="供水项目"/>
        <s v="供水建设"/>
        <s v="供水工程项目设计"/>
        <s v="自来水供应工程"/>
        <s v="水工程供水"/>
        <s v="水源及供应水设施工程建筑"/>
        <s v="水源及供水设工程建筑"/>
        <s v="净水供水工程"/>
        <s v="供水设施的建设"/>
        <s v="供水工程项目"/>
        <s v="供给水工程设计施工"/>
        <s v="建筑水源及供水设施工程建筑"/>
        <s v="水源及供水设施工程建造"/>
        <s v="供水工程的设计"/>
        <s v="燃气供应设施建设"/>
        <s v="燃气供应设施工程"/>
        <s v="燃气供应项目"/>
        <s v="燃气供应建筑设施工程"/>
        <s v="供燃气工程"/>
        <s v="燃气供应管理工程"/>
        <s v="燃气供应管道设施工程"/>
        <s v="燃气供应及施工"/>
        <s v="燃气供应建筑设施工程建筑"/>
        <s v="建设及燃气供应"/>
        <s v="燃气供应管道工程"/>
        <s v="燃气供应建筑设施建设"/>
        <s v="燃气供应设施安装"/>
        <s v="燃气供应设备"/>
        <s v="燃气供应设计"/>
        <s v="燃气供应设施设计"/>
        <s v="燃气供应设施工程施工"/>
        <s v="燃气供应项目投资"/>
        <s v="燃气供热工程"/>
        <s v="燃气供应管网工程设计"/>
        <s v="燃气供应设施"/>
        <s v="燃气供应管网建设工程设计"/>
        <s v="燃气供应设施施工"/>
        <s v="燃气供应设施安装工程"/>
        <s v="燃气供应"/>
        <s v="燃气供应建筑设施及燃气供应管道建设"/>
        <s v="燃气供应管道设施工程设计"/>
        <s v="供应燃气"/>
        <s v="燃气供给"/>
        <s v="燃气供应管道设施"/>
        <s v="燃气供应设备工程施工"/>
        <s v="燃气的供应"/>
        <s v="燃气供应管道设施设计"/>
        <s v="燃气供应管道设施工程建筑"/>
        <s v="燃气供应设施的施工"/>
        <s v="城镇燃气供应及管网设施建设"/>
        <s v="燃气生产与供应"/>
        <s v="燃气供应工程进行投资"/>
        <s v="燃气供应建筑设施的施工"/>
        <s v="燃气供应管道设施的建设"/>
        <s v="燃气供气"/>
        <s v="燃气供应管道的设计"/>
        <s v="建筑物燃气供应设施施工"/>
        <s v="燃气供应管道施工工程"/>
        <s v="燃气供应设施及配套工程施工"/>
        <s v="燃气供应设备安装"/>
        <s v="供燃气"/>
        <s v="燃气供应设施及管道的施工"/>
        <s v="燃气供应管道"/>
        <s v="燃气建设工程"/>
        <s v="热力生产设施建设"/>
        <s v="热力生产设施的建设"/>
        <s v="热力生产建筑设施工程"/>
        <s v="热力生产工程"/>
        <s v="热力生产建筑设施施工"/>
        <s v="热力工程的建设"/>
        <s v="热力设备的生产"/>
        <s v="热力生产设施施工"/>
        <s v="热力生产建筑设施"/>
        <s v="热力项目工程建设"/>
        <s v="热力等工程建设"/>
        <s v="生产生活供热及热力工程建设"/>
        <s v="热力生产建筑设施工程服务"/>
        <s v="热力项目的建设"/>
        <s v="热力生产建筑设施工程设计"/>
        <s v="热力建筑设施的建设"/>
        <s v="热力生产建筑设施服务"/>
        <s v="热力生产设备购销"/>
        <s v="热力项目建设"/>
        <s v="热力生产项目筹建"/>
        <s v="热力的生产经营及工程建设"/>
        <s v="生产热能设备"/>
        <s v="热力生产"/>
        <s v="热力产品的生产"/>
        <s v="热力能源设施的建设"/>
        <s v="热力工程建设"/>
        <s v="热力生产项目的建设和经营"/>
        <s v="热能设备的生产"/>
        <s v="热力建设"/>
        <s v="热力工程项目建设"/>
        <s v="热力生产项目的建设与经营"/>
        <s v="热力设施建设"/>
        <s v="热力生产项目的投资建设"/>
        <s v="热力生产项目的筹建"/>
        <s v="热力生产和供应项目建设"/>
        <s v="热力生产销售"/>
        <s v="热力生产与应用"/>
        <s v="热力的生产"/>
        <s v="热力生产项目筹办"/>
        <s v="热力产品生产供应"/>
        <s v="热电设备的生产"/>
        <s v="热能的建设"/>
        <s v="热能设备生产"/>
        <s v="热力生产与供热"/>
        <s v="热力设施工程施工"/>
        <s v="生活区热力生产"/>
        <s v="热电工程建设"/>
        <s v="热力及工艺副产品的生产"/>
        <s v="热力工程系统设备的生产"/>
        <s v="热力生产项目开发"/>
        <s v="环保工程"/>
        <s v="环护工程"/>
        <s v="环境环保工程"/>
        <s v="环控工程"/>
        <s v="环环保工程"/>
        <s v="环保工程环"/>
        <s v="核环保工程"/>
        <s v="环保环境工程"/>
        <s v="环保工程的"/>
        <s v="工程环保工程"/>
        <s v="环境工程"/>
        <s v="环保工程业"/>
        <s v="环保工程工程"/>
        <s v="环保工程建设工程"/>
        <s v="环氧工程"/>
        <s v="环保工程等"/>
        <s v="环艺工程"/>
        <s v="环保工程项目"/>
        <s v="环保工程建筑"/>
        <s v="环卫工程"/>
        <s v="环境工程建设工程"/>
        <s v="环程工程"/>
        <s v="环保工程行业"/>
        <s v="环保工程建设"/>
        <s v="环境工程建筑"/>
        <s v="环保工程项目的"/>
        <s v="环保工程及"/>
        <s v="环保工程作业"/>
        <s v="环境及环保工程"/>
        <s v="程环保工程"/>
        <s v="环保工程工程施工"/>
        <s v="建筑环保工程"/>
        <s v="环保项目工程"/>
        <s v="环境环保工程施工"/>
        <s v="环保的工程"/>
        <s v="环保工程技术"/>
        <s v="环境治理环保工程"/>
        <s v="环保工程产品"/>
        <s v="环境环保建设工程"/>
        <s v="环保工程建设项目"/>
        <s v="环保建设工程"/>
        <s v="环保工程程"/>
        <s v="环境工程项目"/>
        <s v="环保有关工程"/>
        <s v="环装工程"/>
        <s v="环环保设施工程"/>
        <s v="环保工程设计施工"/>
        <s v="环保环境工程施工"/>
        <s v="环保工程及工艺技术"/>
        <s v="环保工程工艺设计"/>
        <s v="城市及道路照明工程"/>
        <s v="城市及道路照明工程等"/>
        <s v="城市及道路照明工程工程"/>
        <s v="城市及及道路照明工程"/>
        <s v="城市及道路照明工程建筑"/>
        <s v="城市及道路照明工程项目"/>
        <s v="城市以及道路照明工程"/>
        <s v="城市及道路道照明工程"/>
        <s v="城及道路照明工程"/>
        <s v="城市及道道路照明工程"/>
        <s v="城市及道路照明工程工"/>
        <s v="城市及道路照明工程等工程"/>
        <s v="城市及道路照明化工程"/>
        <s v="城市道路照明及照明工程"/>
        <s v="城市及道路照明工程建设"/>
        <s v="城市及道照明工程"/>
        <s v="城市及道路照明建设项目工程"/>
        <s v="城市及道路照明照明工程"/>
        <s v="城市及道路道路照明工程"/>
        <s v="城市及道路照明工程城市及道路照明工程"/>
        <s v="城市及道路照照明工程"/>
        <s v="城市及道路照明设施工程"/>
        <s v="城市及道路照明工工程"/>
        <s v="城市及道路照明工程设施"/>
        <s v="城镇及道路照明工程"/>
        <s v="城市及道明照明工程"/>
        <s v="城市及道路照明等工程"/>
        <s v="城路及道路照明工程"/>
        <s v="城市及道路照明工程的"/>
        <s v="城市道路及道路照明工程"/>
        <s v="城市及道路照料明工程"/>
        <s v="城市及道路照明工程设施工"/>
        <s v="城市道路照明工程"/>
        <s v="城市市政及道路照明工程"/>
        <s v="城乡道路照明工程"/>
        <s v="城市及道路照明系统工程"/>
        <s v="城镇道路照明工程"/>
        <s v="城市有道路照明工程"/>
        <s v="城市及道路照明及工程"/>
        <s v="城市建设及道路照明工程"/>
        <s v="城市化及道路照明工程"/>
        <s v="城市工程及道路照明工程"/>
        <s v="城市及道照照明工程"/>
        <s v="城市及照明道路照明工程"/>
        <s v="城建及道路照明工程"/>
        <s v="城市及道路建筑照明工程"/>
        <s v="城市建筑及道路照明工程"/>
        <s v="城市及道路照明建设工程"/>
        <s v="城市和及道路照明工程"/>
        <s v="城市及道路设施照明工程"/>
        <s v="城市管道工程"/>
        <s v="城建管道工程"/>
        <s v="城市管道工程建筑"/>
        <s v="城市管道建筑工程"/>
        <s v="城市管道设施工程"/>
        <s v="城市管道设施工程建筑"/>
        <s v="城市管道建设工程"/>
        <s v="城市建设管道工程"/>
        <s v="城市道路管道工程"/>
        <s v="城乡管网工程"/>
        <s v="城市管道管网工程"/>
        <s v="城市管道"/>
        <s v="城乡管道工程施工"/>
        <s v="城镇管道工程施工"/>
        <s v="城市管网工程"/>
        <s v="城市管道工程施工"/>
        <s v="城市管线工程"/>
        <s v="城镇管网工程"/>
        <s v="城镇管道"/>
        <s v="城市管道管理"/>
        <s v="城市管道施工"/>
        <s v="城市管道管线工程施工"/>
        <s v="城乡管道"/>
        <s v="城市及道路管道工程"/>
        <s v="城市管线管网工程"/>
        <s v="城市管道建设"/>
        <s v="城市道路及管道工程"/>
        <s v="城市管道建设工程施工"/>
        <s v="城市管道一体化工程"/>
        <s v="城市管道建设施工"/>
        <s v="城市管道设施"/>
        <s v="城市管廊管道工程"/>
        <s v="城市管道的施工"/>
        <s v="城市管道设施工程施工"/>
        <s v="城市管道设施施工"/>
        <s v="城市管道设施建筑"/>
        <s v="城市管道道路"/>
        <s v="城市管道工程与施工"/>
        <s v="城市管道设备施工"/>
        <s v="城市管道施工工程"/>
        <s v="城市管网等工程"/>
        <s v="城市管道线路施工"/>
        <s v="城市市政管道设施工程"/>
        <s v="城市管道工程的施工"/>
        <s v="城市管道管廊工程"/>
        <s v="城市管道设施的施工"/>
        <s v="城市建筑管道"/>
        <s v="城市管道工程设计施工"/>
        <s v="城市管道工程的设计"/>
        <s v="城市管道设施建设"/>
        <s v="城市道路工程"/>
        <s v="城镇道路工程"/>
        <s v="城市道路道路工程"/>
        <s v="城市道路及道路工程"/>
        <s v="城镇道路工程建筑"/>
        <s v="城市道路的工程"/>
        <s v="道路城建工程"/>
        <s v="城市道路设施工程"/>
        <s v="城乡道路工程"/>
        <s v="道路城市建筑工程"/>
        <s v="城市道路建设工程"/>
        <s v="城镇道路工程建设"/>
        <s v="城乡道路建设工程"/>
        <s v="城市与道路工程"/>
        <s v="市政城市道路工程"/>
        <s v="城市道路公路工程"/>
        <s v="城市道路化工程"/>
        <s v="城市和道路工程"/>
        <s v="城乡道路"/>
        <s v="城市道路"/>
        <s v="城市及道路工程"/>
        <s v="各类城市道路工程"/>
        <s v="城市道路建设工程施工"/>
        <s v="城镇道路"/>
        <s v="城乡道路设施"/>
        <s v="城市及道路设施工程"/>
        <s v="城镇道路工程施工"/>
        <s v="城建道路工程"/>
        <s v="用于城市道路"/>
        <s v="城市道路工程施工"/>
        <s v="城市道路及其设施工程"/>
        <s v="城乡道路建设"/>
        <s v="城乡道路工程施工"/>
        <s v="城市及道路建筑工程"/>
        <s v="城市道路施工建设"/>
        <s v="城市道路及设施工程建筑"/>
        <s v="高速公路建设工程"/>
        <s v="高速公路工程建设"/>
        <s v="高速公路工程"/>
        <s v="高速公路建筑工程"/>
        <s v="高速公路建设"/>
        <s v="高速公路项目的建设"/>
        <s v="高速公路建设工程施工"/>
        <s v="高速路建筑工程"/>
        <s v="高速公路的建设"/>
        <s v="高速公路工程设施的建设活动"/>
        <s v="高速路建设"/>
        <s v="高速路工程"/>
        <s v="高速公路工程设施设施"/>
        <s v="高速公路工程设施"/>
        <s v="高速公路项目"/>
        <s v="高速公路及公路沿线的建设"/>
        <s v="高速公路建设设计及施工"/>
        <s v="高速公路设施建设"/>
        <s v="高速公路建设工程设计"/>
        <s v="高速公路建设施工"/>
        <s v="高速公路工程建筑"/>
        <s v="高速公路投资建设工程"/>
        <s v="从事高速公路的建设"/>
        <s v="高速道路工程建设"/>
        <s v="高速公路工程及道路工程"/>
        <s v="高速公路及公路工程"/>
        <s v="高速公路项目投资建设"/>
        <s v="高速公路建设管理"/>
        <s v="高速公路设施"/>
        <s v="高速公路工程项目管理"/>
        <s v="公路及高速工程施工"/>
        <s v="高速公路投资建设"/>
        <s v="高速公路设施建筑"/>
        <s v="高速公路建设工程及运营管理"/>
        <s v="高等级公路修建工程"/>
        <s v="高速公路工程建设施工"/>
        <s v="高速公路项目建设"/>
        <s v="高速路工程施工"/>
        <s v="高速公路道路工程"/>
        <s v="高速公路施工工程"/>
        <s v="高速公路设施工程"/>
        <s v="承接高速公路建设工程"/>
        <s v="高速路施工建设"/>
        <s v="高速公路建设及管理"/>
        <s v="高速公路工程施工"/>
        <s v="高速公路修建"/>
        <s v="高速公路工程设施销售"/>
        <s v="高速公路工程管理"/>
        <s v="建设高等级公路"/>
        <s v="高速公路沿线工程施工"/>
        <s v="桥梁工程"/>
        <s v="桥梁工程的"/>
        <s v="桥梁梁工程"/>
        <s v="桥梁工程工程"/>
        <s v="工程桥梁工程"/>
        <s v="桥工程"/>
        <s v="桥樑工程"/>
        <s v="桥道工程"/>
        <s v="桥梁工程等"/>
        <s v="桥建工程"/>
        <s v="桥梁构造物工程"/>
        <s v="桥梁建筑工程"/>
        <s v="桥体工程"/>
        <s v="桥梁工程建筑"/>
        <s v="桥梁筑路工程"/>
        <s v="桥闸工程"/>
        <s v="桥梁等工程"/>
        <s v="桥梁工程道路"/>
        <s v="桥梁项目工程"/>
        <s v="桥梁桥架工程"/>
        <s v="建筑桥梁工程"/>
        <s v="桥头工程"/>
        <s v="桥梁建工程"/>
        <s v="为桥梁工程"/>
        <s v="架桥梁工程"/>
        <s v="桥梁建施"/>
        <s v="桥梁项目"/>
        <s v="桥梁"/>
        <s v="筑桥工程"/>
        <s v="桥梁工程建"/>
        <s v="桥梁工作"/>
        <s v="桥梁建筑"/>
        <s v="桥粱工程"/>
        <s v="桥梁工程作业"/>
        <s v="建筑工程桥梁"/>
        <s v="梁桥工程"/>
        <s v="桥梁的建筑工程"/>
        <s v="桥梁工程建筑工程"/>
        <s v="桥梁建造工程"/>
        <s v="桥梁建设"/>
        <s v="桥梁设施"/>
        <s v="桥梁工程工程建筑"/>
        <s v="桥梁及建筑工程"/>
        <s v="桥梁及结构工程"/>
        <s v="桥架桥梁"/>
        <s v="桥建筑工程"/>
        <s v="桥梁道工程"/>
        <s v="桥梁工程施"/>
        <s v="桥梁建设工程"/>
        <s v="建桥工程"/>
        <s v="铁路路基工程"/>
        <s v="铁道路基工程"/>
        <s v="铁路路基工程建筑"/>
        <s v="铁道路基工程施工"/>
        <s v="铁道路基施工"/>
        <s v="铁路路基施工"/>
        <s v="铁路路基的建设"/>
        <s v="铁道路基"/>
        <s v="铁路路基"/>
        <s v="铁路公路路基工程"/>
        <s v="铁路线路及路基工程"/>
        <s v="铁路的路基"/>
        <s v="铁路及路基工程"/>
        <s v="铁路路基工程作业"/>
        <s v="铁路路基工程施"/>
        <s v="铁路路基施工工程"/>
        <s v="铁路路基工程施工"/>
        <s v="铁路路基工程建筑施工"/>
        <s v="铁路路基基础"/>
        <s v="铁路路基建设基础工程"/>
        <s v="铁路基建筑施工"/>
        <s v="铁路基工程"/>
        <s v="铁路路基器材"/>
        <s v="铁路工程和路基工程"/>
        <s v="铁路公路路基工程施工"/>
        <s v="铁路路基基础工程"/>
        <s v="铁路路基修建"/>
        <s v="铁路与路基工程"/>
        <s v="铁路桥梁路基工程"/>
        <s v="铁路基工程施工"/>
        <s v="铁路路基桥梁工程"/>
        <s v="铁路路基工程技术"/>
        <s v="铁路工程的路基"/>
        <s v="铁路路基工程的施工"/>
        <s v="铁路路基工程承包"/>
        <s v="铁路基建"/>
        <s v="铁路及公路路基工程"/>
        <s v="铁路基础建设工程"/>
        <s v="铁路工路工程"/>
        <s v="铁路基础建设"/>
        <s v="铁路路基路面工程施工"/>
        <s v="铁路路基及基础工程"/>
        <s v="铁路基础设施"/>
        <s v="铁路基础工程"/>
        <s v="铁路线路基础工程"/>
        <s v="铁路路基材料"/>
        <s v="铁路路基工程设计及施工"/>
        <s v="铁路路基与基础工程"/>
        <s v="铁路等工程"/>
        <s v="铁路路面工程"/>
        <s v="铁路电气化工程"/>
        <s v="铁路铁路电气化工程"/>
        <s v="铁路电气化工工程"/>
        <s v="铁路电力电气化工程"/>
        <s v="电气化铁路工程"/>
        <s v="为铁路电气化工程"/>
        <s v="铁路电气化建设工程"/>
        <s v="铁路电气化设施"/>
        <s v="铁路电气化线路"/>
        <s v="电气化铁路"/>
        <s v="铁路电气化部件"/>
        <s v="铁路电力电气工程"/>
        <s v="电气化铁路建设"/>
        <s v="电气化铁路分段"/>
        <s v="铁路电气化产品"/>
        <s v="铁路电务工程及电气化工程"/>
        <s v="铁路电气化器材"/>
        <s v="铁路电气化器材设计"/>
        <s v="电气化铁道"/>
        <s v="铁路电气化设备"/>
        <s v="铁路电务及电气化工程"/>
        <s v="铁路电气化工具"/>
        <s v="铁路电气化电器"/>
        <s v="铁路及公路电气化工程"/>
        <s v="铁路电气化工程施"/>
        <s v="铁路电务电气工程"/>
        <s v="铁路电务与电气化工程"/>
        <s v="铁路电气化"/>
        <s v="铁路电气"/>
        <s v="承揽铁路电气化工程"/>
        <s v="铁路电气与电务工程"/>
        <s v="铁路电气化设施设备"/>
        <s v="电气化铁路部件"/>
        <s v="铁路电气设施"/>
        <s v="铁路电务电气化工程"/>
        <s v="铁路电气化工程电信工程"/>
        <s v="铁路电气化架构"/>
        <s v="铁道电气化工程"/>
        <s v="铁路电气化设备器材"/>
        <s v="电气化铁路的管理"/>
        <s v="铁路电气化线路器材"/>
        <s v="铁路电务及电气工程"/>
        <s v="铁道电气化设备"/>
        <s v="铁路电务电气"/>
        <s v="铁路电气设施工程"/>
        <s v="铁路电力电气化"/>
        <s v="铁路电气化的设计与施工"/>
        <s v="电力电气化工程"/>
        <s v="电气化铁路器材装置"/>
        <s v="电力及电气化铁路设施制造"/>
        <s v="铁路通信信号工程"/>
        <s v="铁路通讯信号工程"/>
        <s v="铁路通信信号网络工程"/>
        <s v="铁路通信信号工程施工"/>
        <s v="铁路通信信号产品"/>
        <s v="铁路通信信号设备制造"/>
        <s v="通信号工程"/>
        <s v="铁路通信号设施"/>
        <s v="铁路通信信号设备销售"/>
        <s v="铁路通信信号产品设计"/>
        <s v="轨道交通通信信号工程"/>
        <s v="铁路信号工程的"/>
        <s v="铁路信号及通信设备"/>
        <s v="铁路通讯及信号工程"/>
        <s v="铁路通信信号工程设计"/>
        <s v="铁路通信信号工程技术"/>
        <s v="铁路信号设备及通信器材"/>
        <s v="铁路通信信号元器件制造"/>
        <s v="铁路信号通信设备"/>
        <s v="铁路通信信号设备"/>
        <s v="铁路线路信号工程"/>
        <s v="铁路通信及信号工程"/>
        <s v="通信信号工程"/>
        <s v="铁路通信信号元器件"/>
        <s v="铁路通信信号工程承包"/>
        <s v="铁路通信器材及信号设备"/>
        <s v="铁路通信信号专用产品"/>
        <s v="通用信号器材及铁路器材制造"/>
        <s v="铁路及通信信号等项目投资"/>
        <s v="铁路通信信号产品配件"/>
        <s v="铁路通讯信号设备"/>
        <s v="通信通电工程"/>
        <s v="通讯信号工程"/>
        <s v="铁路电务信号工程"/>
        <s v="通信与信号工程"/>
        <s v="铁路通信信号系统工程"/>
        <s v="通信工程等"/>
        <s v="铁路通信信号设备生产制造"/>
        <s v="铁路通信信号专用器材加工"/>
        <s v="铁路通讯工程有"/>
        <s v="铁路通信信号系统"/>
        <s v="铁路通讯工程"/>
        <s v="铁路及轨道交通的通信工程"/>
        <s v="信号通讯设备"/>
        <s v="铁路通信信号"/>
        <s v="通信及通信工程"/>
        <s v="信号通信器材"/>
        <s v="铁道通信信号"/>
        <s v="通信工程工程"/>
        <s v="铁路通信信号专用器材研制"/>
        <s v="铁道隧道工程"/>
        <s v="铁路工程隧道工程"/>
        <s v="铁路及隧道工程"/>
        <s v="高铁隧道工程"/>
        <s v="铁路隧道工程施工"/>
        <s v="铁路隧道工程建筑"/>
        <s v="铁路隧道桥工程"/>
        <s v="铁路与隧道工程"/>
        <s v="铁路及隧道工程建筑"/>
        <s v="道路隧道工程"/>
        <s v="道路及隧道工程"/>
        <s v="公路隧道工程"/>
        <s v="铁路隧道材料"/>
        <s v="铁路和隧道工程"/>
        <s v="隧道铁路"/>
        <s v="铁路的隧道工程"/>
        <s v="公路铁路隧道工程"/>
        <s v="地铁隧道工程"/>
        <s v="铁路与隧道工程施工"/>
        <s v="隧道铁路工程施工"/>
        <s v="城市地铁隧道工程"/>
        <s v="城市地铁隧道建设工程"/>
        <s v="城市轨道及地铁隧道工程"/>
        <s v="城市地铁隧道工程施工"/>
        <s v="城市地铁隧道工程承包"/>
        <s v="城市地铁隧道工程等施工"/>
        <s v="城市地铁隧道工程的施工"/>
        <s v="城市地铁隧道"/>
        <s v="城市地铁隧道工程的设计"/>
        <s v="城市地铁隧道工程施"/>
        <s v="城市地铁隧道工程设计"/>
        <s v="城市轨道交通工程隧道"/>
        <s v="城市铁路隧道工程"/>
        <s v="城市地铁隧道工程服务"/>
        <s v="城市地铁隧道工程的设计与施工"/>
        <s v="城市隧道工程"/>
        <s v="城市道路隧道工程"/>
        <s v="城市地铁隧道工程务"/>
        <s v="城市地铁隧道工程基础设施"/>
        <s v="城市地铁隧道工程设备"/>
        <s v="城市隧道工程建筑"/>
        <s v="城市隧道工程的设计"/>
        <s v="隧道及城市轨道交通工程"/>
        <s v="城市地铁隧道设计及工程服务"/>
        <s v="城市隧道设计"/>
        <s v="城市隧道工程设计"/>
        <s v="城市隧道施工"/>
        <s v="城市隧道设施工程施工"/>
        <s v="城乡隧道工程"/>
        <s v="城市隧道工程施工"/>
        <s v="城市隧道桥梁工程"/>
        <s v="城市轨道交通工程及隧道工程"/>
        <s v="城市隧道工程设计与施工"/>
        <s v="城市隧道设施管道工程"/>
        <s v="城市道路隧道工程施工"/>
        <s v="城市隧道"/>
        <s v="城市地铁隧道工程设计服务"/>
        <s v="城市隧道工程的施工"/>
        <s v="城市道路隧道工程建筑"/>
        <s v="城市道路桥梁隧道工程"/>
        <s v="城市隧道交通设施工程"/>
        <s v="城市内隧道"/>
        <s v="城市隧道建筑工程施工"/>
        <s v="城市隧道工程的设计与施工"/>
        <s v="道路桥梁及城市隧道工程"/>
        <s v="城市地下隧道与管线工程"/>
        <s v="城市铁路隧道工程承包"/>
        <s v="城市道路桥梁及隧道工程"/>
        <s v="城市隧道桥梁工程建筑"/>
        <s v="公路工程隧道工程"/>
        <s v="铁路公路隧道工程"/>
        <s v="公路及隧道工程"/>
        <s v="隧道工程公路交通工程"/>
        <s v="公路工程及隧道工程"/>
        <s v="公路隧道桥涵工程"/>
        <s v="公路与隧道工程"/>
        <s v="公路隧道工程的施工"/>
        <s v="公路桥梁及隧道工程"/>
        <s v="公路桥梁铁路隧道工程"/>
        <s v="公路及隧道工程施工"/>
        <s v="公路桥梁隧道工程"/>
        <s v="公路桥隧道工程"/>
        <s v="公路隧道工程施工"/>
        <s v="隧道公路"/>
        <s v="公路及隧道建筑工程"/>
        <s v="公里隧道桥梁工程"/>
        <s v="公路桥梁与隧道工程"/>
        <s v="路桥工程隧道工程"/>
        <s v="公路桥涵及隧道工程"/>
        <s v="公路和隧道工程施工"/>
        <s v="隧道管道路桥工程"/>
        <s v="公路隧道施工"/>
        <s v="公路桥梁和隧道工程"/>
        <s v="路桥及隧道工程"/>
        <s v="路桥隧道工程"/>
        <s v="隧道路面工程施工"/>
        <s v="隧道路基工程"/>
        <s v="公路隧道工程及公路桥梁工程施工"/>
        <s v="公路隧道工程的设计"/>
        <s v="隧道路基桥梁工程"/>
        <s v="隧道工程公路路基工程的设计与施工"/>
        <s v="公路隧道工程承包"/>
        <s v="隧道公路交通工程施工"/>
        <s v="公路桥涵隧道工程"/>
      </sharedItems>
    </cacheField>
    <cacheField name="if" numFmtId="0">
      <sharedItems containsSemiMixedTypes="0" containsString="0" containsNumber="1" containsInteger="1" minValue="0" maxValue="1" count="2">
        <n v="0"/>
        <n v="1"/>
      </sharedItems>
    </cacheField>
    <cacheField name="voc_cmt" numFmtId="0">
      <sharedItems containsSemiMixedTypes="0" containsString="0" containsNumber="1" containsInteger="1" minValue="1" maxValue="816629" count="425">
        <n v="3"/>
        <n v="2"/>
        <n v="1"/>
        <n v="5"/>
        <n v="14"/>
        <n v="35"/>
        <n v="19"/>
        <n v="55"/>
        <n v="59"/>
        <n v="7"/>
        <n v="44"/>
        <n v="9"/>
        <n v="210"/>
        <n v="56223"/>
        <n v="134"/>
        <n v="4"/>
        <n v="579"/>
        <n v="33"/>
        <n v="13"/>
        <n v="492"/>
        <n v="283"/>
        <n v="23"/>
        <n v="11"/>
        <n v="38"/>
        <n v="475"/>
        <n v="175"/>
        <n v="92"/>
        <n v="16"/>
        <n v="96"/>
        <n v="10"/>
        <n v="124"/>
        <n v="53"/>
        <n v="49"/>
        <n v="6"/>
        <n v="39956"/>
        <n v="12"/>
        <n v="900"/>
        <n v="31"/>
        <n v="263"/>
        <n v="217"/>
        <n v="56"/>
        <n v="22"/>
        <n v="982"/>
        <n v="18"/>
        <n v="106"/>
        <n v="1164"/>
        <n v="26"/>
        <n v="32"/>
        <n v="1807"/>
        <n v="266"/>
        <n v="70"/>
        <n v="6200"/>
        <n v="8"/>
        <n v="47"/>
        <n v="21"/>
        <n v="2223"/>
        <n v="29"/>
        <n v="102"/>
        <n v="1943"/>
        <n v="15"/>
        <n v="42"/>
        <n v="25"/>
        <n v="83"/>
        <n v="242"/>
        <n v="14696"/>
        <n v="1087"/>
        <n v="30"/>
        <n v="188"/>
        <n v="2115"/>
        <n v="13855"/>
        <n v="249"/>
        <n v="374"/>
        <n v="161"/>
        <n v="58"/>
        <n v="2560"/>
        <n v="64"/>
        <n v="24"/>
        <n v="86"/>
        <n v="1564"/>
        <n v="57"/>
        <n v="85"/>
        <n v="52"/>
        <n v="181"/>
        <n v="17"/>
        <n v="115"/>
        <n v="12559"/>
        <n v="10401"/>
        <n v="75"/>
        <n v="78"/>
        <n v="60"/>
        <n v="171"/>
        <n v="27"/>
        <n v="101"/>
        <n v="934"/>
        <n v="139"/>
        <n v="34"/>
        <n v="54"/>
        <n v="5468"/>
        <n v="667"/>
        <n v="1334"/>
        <n v="50"/>
        <n v="942"/>
        <n v="13583"/>
        <n v="1761"/>
        <n v="39"/>
        <n v="84"/>
        <n v="72"/>
        <n v="48"/>
        <n v="20"/>
        <n v="162"/>
        <n v="107"/>
        <n v="214"/>
        <n v="68"/>
        <n v="167"/>
        <n v="89"/>
        <n v="275"/>
        <n v="185"/>
        <n v="41"/>
        <n v="503"/>
        <n v="207"/>
        <n v="418"/>
        <n v="67"/>
        <n v="125"/>
        <n v="5839"/>
        <n v="1998"/>
        <n v="3698"/>
        <n v="69"/>
        <n v="478"/>
        <n v="1554"/>
        <n v="1296"/>
        <n v="535"/>
        <n v="97"/>
        <n v="8485"/>
        <n v="1934"/>
        <n v="177"/>
        <n v="382"/>
        <n v="80"/>
        <n v="95"/>
        <n v="5977"/>
        <n v="7105"/>
        <n v="73"/>
        <n v="91"/>
        <n v="40"/>
        <n v="81"/>
        <n v="12214"/>
        <n v="151"/>
        <n v="6453"/>
        <n v="77"/>
        <n v="604367"/>
        <n v="114"/>
        <n v="2816"/>
        <n v="61"/>
        <n v="142"/>
        <n v="854"/>
        <n v="335"/>
        <n v="330"/>
        <n v="164"/>
        <n v="1214"/>
        <n v="561"/>
        <n v="1686"/>
        <n v="94"/>
        <n v="3287"/>
        <n v="2394"/>
        <n v="358"/>
        <n v="8799"/>
        <n v="261"/>
        <n v="204"/>
        <n v="127"/>
        <n v="28"/>
        <n v="201659"/>
        <n v="110"/>
        <n v="265"/>
        <n v="76"/>
        <n v="1418"/>
        <n v="195"/>
        <n v="62"/>
        <n v="378"/>
        <n v="51"/>
        <n v="514"/>
        <n v="1030"/>
        <n v="1534"/>
        <n v="243"/>
        <n v="603"/>
        <n v="474"/>
        <n v="45"/>
        <n v="351"/>
        <n v="1650"/>
        <n v="83172"/>
        <n v="239"/>
        <n v="273"/>
        <n v="140"/>
        <n v="726"/>
        <n v="491"/>
        <n v="3794"/>
        <n v="71"/>
        <n v="133"/>
        <n v="138"/>
        <n v="843"/>
        <n v="99"/>
        <n v="440"/>
        <n v="37"/>
        <n v="21035"/>
        <n v="1494"/>
        <n v="31458"/>
        <n v="20047"/>
        <n v="1126"/>
        <n v="1330"/>
        <n v="141"/>
        <n v="155"/>
        <n v="116"/>
        <n v="1202"/>
        <n v="65"/>
        <n v="120"/>
        <n v="129"/>
        <n v="1707"/>
        <n v="173"/>
        <n v="1435"/>
        <n v="232"/>
        <n v="199"/>
        <n v="296"/>
        <n v="191"/>
        <n v="100"/>
        <n v="12668"/>
        <n v="87"/>
        <n v="2113"/>
        <n v="117"/>
        <n v="3339"/>
        <n v="122"/>
        <n v="1365"/>
        <n v="463"/>
        <n v="63"/>
        <n v="245"/>
        <n v="323"/>
        <n v="4244"/>
        <n v="489"/>
        <n v="146"/>
        <n v="137"/>
        <n v="460"/>
        <n v="304"/>
        <n v="567"/>
        <n v="103"/>
        <n v="316"/>
        <n v="1391"/>
        <n v="214226"/>
        <n v="123"/>
        <n v="466897"/>
        <n v="170"/>
        <n v="1113"/>
        <n v="1158"/>
        <n v="1771"/>
        <n v="760"/>
        <n v="2102"/>
        <n v="669"/>
        <n v="1157"/>
        <n v="659"/>
        <n v="268"/>
        <n v="250"/>
        <n v="11210"/>
        <n v="768"/>
        <n v="494"/>
        <n v="163"/>
        <n v="219363"/>
        <n v="674"/>
        <n v="4420"/>
        <n v="40443"/>
        <n v="532"/>
        <n v="197"/>
        <n v="2241"/>
        <n v="158"/>
        <n v="3151"/>
        <n v="632"/>
        <n v="816629"/>
        <n v="4180"/>
        <n v="3398"/>
        <n v="257"/>
        <n v="99118"/>
        <n v="317"/>
        <n v="187"/>
        <n v="104"/>
        <n v="57814"/>
        <n v="1198"/>
        <n v="247"/>
        <n v="454"/>
        <n v="85496"/>
        <n v="645"/>
        <n v="15911"/>
        <n v="119"/>
        <n v="171193"/>
        <n v="959"/>
        <n v="1381"/>
        <n v="805"/>
        <n v="36"/>
        <n v="152"/>
        <n v="4631"/>
        <n v="679"/>
        <n v="105"/>
        <n v="5134"/>
        <n v="352"/>
        <n v="3153"/>
        <n v="74"/>
        <n v="153"/>
        <n v="43"/>
        <n v="4512"/>
        <n v="511"/>
        <n v="130"/>
        <n v="126"/>
        <n v="728"/>
        <n v="98"/>
        <n v="88"/>
        <n v="627"/>
        <n v="602"/>
        <n v="1282"/>
        <n v="783"/>
        <n v="183"/>
        <n v="3173"/>
        <n v="340"/>
        <n v="707"/>
        <n v="174"/>
        <n v="2549"/>
        <n v="1316"/>
        <n v="562"/>
        <n v="154"/>
        <n v="209"/>
        <n v="1558"/>
        <n v="831"/>
        <n v="1179"/>
        <n v="121"/>
        <n v="166"/>
        <n v="118"/>
        <n v="93"/>
        <n v="431"/>
        <n v="476"/>
        <n v="203"/>
        <n v="184"/>
        <n v="201"/>
        <n v="252"/>
        <n v="308"/>
        <n v="218"/>
        <n v="82"/>
        <n v="2330"/>
        <n v="79"/>
        <n v="66"/>
        <n v="375"/>
        <n v="745"/>
        <n v="791"/>
        <n v="392"/>
        <n v="336"/>
        <n v="193"/>
        <n v="2830"/>
        <n v="577"/>
        <n v="102548"/>
        <n v="537"/>
        <n v="17659"/>
        <n v="904"/>
        <n v="795"/>
        <n v="448"/>
        <n v="46"/>
        <n v="301"/>
        <n v="160"/>
        <n v="1048"/>
        <n v="169"/>
        <n v="132"/>
        <n v="7461"/>
        <n v="373"/>
        <n v="7486"/>
        <n v="1322"/>
        <n v="623"/>
        <n v="3672"/>
        <n v="256"/>
        <n v="165"/>
        <n v="128"/>
        <n v="36502"/>
        <n v="398"/>
        <n v="1474"/>
        <n v="867"/>
        <n v="746"/>
        <n v="280449"/>
        <n v="1122"/>
        <n v="409"/>
        <n v="111"/>
        <n v="552"/>
        <n v="929"/>
        <n v="190"/>
        <n v="536210"/>
        <n v="270"/>
        <n v="22358"/>
        <n v="504"/>
        <n v="1359"/>
        <n v="200"/>
        <n v="297"/>
        <n v="1065"/>
        <n v="2152"/>
        <n v="264236"/>
        <n v="13469"/>
        <n v="50792"/>
        <n v="108"/>
        <n v="180"/>
        <n v="477"/>
        <n v="148"/>
        <n v="312"/>
        <n v="7466"/>
        <n v="150"/>
        <n v="112"/>
        <n v="5733"/>
        <n v="461"/>
        <n v="849"/>
        <n v="298"/>
        <n v="731"/>
        <n v="289243"/>
        <n v="1185"/>
        <n v="4400"/>
        <n v="40830"/>
        <n v="779"/>
        <n v="525"/>
        <n v="1052"/>
        <n v="1206"/>
        <n v="109"/>
        <n v="6271"/>
        <n v="143"/>
        <n v="1095"/>
        <n v="313"/>
        <n v="2339"/>
        <n v="593"/>
        <n v="157"/>
        <n v="517"/>
      </sharedItems>
    </cacheField>
    <cacheField name="idx" numFmtId="0">
      <sharedItems containsSemiMixedTypes="0" containsString="0" containsNumber="1" containsInteger="1" minValue="0" maxValue="250" count="2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</sharedItems>
    </cacheField>
    <cacheField name="similarity" numFmtId="0"/>
    <cacheField name="pt" numFmtId="0">
      <sharedItems containsSemiMixedTypes="0" containsString="0" containsNumber="1" containsInteger="1" minValue="29" maxValue="29" count="1">
        <n v="29"/>
      </sharedItems>
    </cacheField>
    <cacheField name="node_name" numFmtId="0">
      <sharedItems count="252">
        <s v="原材料"/>
        <s v="零部件"/>
        <s v="生产设备"/>
        <s v="工程机械制造"/>
        <s v="配套服务"/>
        <s v="销售渠道"/>
        <s v="产品应用"/>
        <s v="工程机械用钢"/>
        <s v="内燃机"/>
        <s v="工程机械动力电池"/>
        <s v="工程机械涂料"/>
        <s v="工程机械配件"/>
        <s v="工程机械橡胶部件"/>
        <s v="工程机械齿轮"/>
        <s v="工程机械座椅"/>
        <s v="轴承"/>
        <s v="液压系统"/>
        <s v="机床"/>
        <s v="工业机器人系统集成"/>
        <s v="自动化装备设备"/>
        <s v="机床刀具"/>
        <s v="焊接设备"/>
        <s v="锻造模具"/>
        <s v="土方机械"/>
        <s v="桩工机械"/>
        <s v="路面机械"/>
        <s v="混凝土机械"/>
        <s v="起重机械"/>
        <s v="工业车辆"/>
        <s v="隧道专用机械"/>
        <s v="高空作业设备"/>
        <s v="非道路货运自卸车"/>
        <s v="融租服务"/>
        <s v="工程机械贸易"/>
        <s v="工程机械零售"/>
        <s v="房屋建设工程"/>
        <s v="基础建设工程"/>
        <s v="能源采矿工程"/>
        <s v="工程车罩体"/>
        <s v="推土机机铲"/>
        <s v="挖掘机用铲"/>
        <s v="滑动轴承"/>
        <s v="关节轴承"/>
        <s v="滚动轴承"/>
        <s v="深沟球轴承"/>
        <s v="角接触球轴承"/>
        <s v="调心球轴承"/>
        <s v="推力球轴承"/>
        <s v="双向推力角接触轴承"/>
        <s v="液压泵"/>
        <s v="液压马达"/>
        <s v="液压缸"/>
        <s v="挖掘机械"/>
        <s v="推土机械"/>
        <s v="铲土运输机械"/>
        <s v="压实机械"/>
        <s v="打桩机"/>
        <s v="压装机"/>
        <s v="打桩锤"/>
        <s v="柴油锤打桩架"/>
        <s v="拨桩机"/>
        <s v="摊铺机械"/>
        <s v="筑养路机械"/>
        <s v="线路铺装机械"/>
        <s v="扫雪设备"/>
        <s v="混凝土泵车"/>
        <s v="混凝土搅拌站"/>
        <s v="混凝土泵"/>
        <s v="混凝土搅拌车"/>
        <s v="散装水泥车"/>
        <s v="布料杆"/>
        <s v="轻小型起重设备"/>
        <s v="桥式起重机"/>
        <s v="门式起重机(龙门起重机)"/>
        <s v="门座起重机"/>
        <s v="塔式起重机"/>
        <s v="轮式起重机"/>
        <s v="悬臂起重机"/>
        <s v="移动式吊运架"/>
        <s v="装卸桥"/>
        <s v="叉车"/>
        <s v="跨运车"/>
        <s v="手动搬运车"/>
        <s v="堆垛车"/>
        <s v="拣选车"/>
        <s v="掘进机"/>
        <s v="盾构机"/>
        <s v="交叉式高空作业平台"/>
        <s v="曲臂式高空作业平台"/>
        <s v="直臂式高空作业平台"/>
        <s v="电动轮非公路用货运自卸车"/>
        <s v="自卸车(翻斗车)"/>
        <s v="工业用房屋建设工程"/>
        <s v="住宅及商业房屋建设工程"/>
        <s v="公用地产房屋建设工程"/>
        <s v="水利工程"/>
        <s v="机场工程"/>
        <s v="水运工程"/>
        <s v="管道工程"/>
        <s v="海洋工程"/>
        <s v="市政工程"/>
        <s v="路桥工程"/>
        <s v="铁路工程"/>
        <s v="隧道工程"/>
        <s v="履带式挖掘机"/>
        <s v="轮式挖掘机"/>
        <s v="挖装机"/>
        <s v="连续式挖掘机"/>
        <s v="特种挖掘机"/>
        <s v="履带式推土机"/>
        <s v="侧铲推土机"/>
        <s v="铲运机"/>
        <s v="矿用载重自卸车"/>
        <s v="平地机"/>
        <s v="装载机"/>
        <s v="机动压路机"/>
        <s v="非机动压路机"/>
        <s v="打夯机"/>
        <s v="电动履带式打桩机"/>
        <s v="履带式螺纹打桩机"/>
        <s v="步履式打桩机"/>
        <s v="地下连续墙钻机"/>
        <s v="非圆形桩钻机"/>
        <s v="机械式压桩机"/>
        <s v="液压式压桩机"/>
        <s v="柴油打桩机"/>
        <s v="液压打桩机"/>
        <s v="振动桩锤"/>
        <s v="走管式柴油锤打桩架"/>
        <s v="履带式柴油锤打桩架"/>
        <s v="步履式柴油锤打桩架"/>
        <s v="轨道式柴油锤打桩架"/>
        <s v="轮胎式柴油锤打桩架"/>
        <s v="振动沉拔桩机"/>
        <s v="步履沉拔桩机"/>
        <s v="沥青混凝土摊铺机"/>
        <s v="混凝土摊铺整平机"/>
        <s v="稳定土摊铺机"/>
        <s v="散状物料撒布机"/>
        <s v="多功能混凝土摊铺机"/>
        <s v="沥青路面机械"/>
        <s v="混凝土路面机械"/>
        <s v="碎石路面施工机械"/>
        <s v="管道吊管机"/>
        <s v="铺设机"/>
        <s v="架桥机"/>
        <s v="挖沟及管道吊装联合机"/>
        <s v="埋管机"/>
        <s v="手动葫芦"/>
        <s v="电动葫芦"/>
        <s v="起重滑车"/>
        <s v="汽车举升机"/>
        <s v="通用桥式起重机"/>
        <s v="电动葫芦梁式起重机"/>
        <s v="冶金起重机"/>
        <s v="专用桥式起重机"/>
        <s v="通用门式起重机"/>
        <s v="水电站门式起重机"/>
        <s v="造船用门式起重机"/>
        <s v="轮胎式集装箱门式起重机"/>
        <s v="轨道式集装箱门式起重机"/>
        <s v="手动门式起重机"/>
        <s v="通用门座起重机"/>
        <s v="带斗门座起重机"/>
        <s v="集装箱门座起重机"/>
        <s v="多用途门座起重机"/>
        <s v="造船门座起重机"/>
        <s v="建筑门座起重机"/>
        <s v="轨道式塔式起重机"/>
        <s v="固定塔式起重机"/>
        <s v="自升式塔式起重机"/>
        <s v="轮式塔式起重机"/>
        <s v="履带式塔式起重机"/>
        <s v="汽车起重机"/>
        <s v="轮胎起重机"/>
        <s v="越野轮胎起重机"/>
        <s v="全地(路)面起重机"/>
        <s v="履带式起重机"/>
        <s v="特殊底盘起重机"/>
        <s v="随车起重机"/>
        <s v="桅杆起重机"/>
        <s v="甲板起重机"/>
        <s v="柱式臂架起重机"/>
        <s v="壁上起重机"/>
        <s v="平衡起重机"/>
        <s v="胶轮移动式吊运架"/>
        <s v="铁路起重机"/>
        <s v="浮式起重机"/>
        <s v="起重机专用配套件"/>
        <s v="卸船起重机"/>
        <s v="岸边集装箱装卸桥"/>
        <s v="内燃室内叉车"/>
        <s v="集装箱叉车"/>
        <s v="集装箱正面吊运机"/>
        <s v="电动平衡重乘驾式叉车"/>
        <s v="电动乘驾式仓储叉车"/>
        <s v="电动步行式仓储叉车"/>
        <s v="越野叉车"/>
        <s v="厂房建设工程"/>
        <s v="仓库建设工程"/>
        <s v="住宅房屋建设工程"/>
        <s v="办公用房屋建设工程"/>
        <s v="商业用房屋建设工程"/>
        <s v="教育用房屋建设工程"/>
        <s v="医疗用房屋建设工程"/>
        <s v="水工建筑物基础处理工程"/>
        <s v="水工大坝工程"/>
        <s v="河湖整治工程"/>
        <s v="堤防工程"/>
        <s v="水库工程"/>
        <s v="水力发电建设工程"/>
        <s v="节水工程"/>
        <s v="灌溉工程"/>
        <s v="飞机跑道工程"/>
        <s v="停机坪工程"/>
        <s v="港口海岸工程"/>
        <s v="航道工程"/>
        <s v="通航建筑工程"/>
        <s v="输油管道工程"/>
        <s v="输气管道工程"/>
        <s v="输水管道工程"/>
        <s v="围海造地工程"/>
        <s v="防侵蚀工程"/>
        <s v="护岸护滩工程"/>
        <s v="海洋观景设施工程"/>
        <s v="滨海污水海洋处置工程"/>
        <s v="人工岛屿工程"/>
        <s v="人工渔礁工程"/>
        <s v="海底场馆工程"/>
        <s v="海底电缆工程"/>
        <s v="海底管道工程"/>
        <s v="海底隧道工程"/>
        <s v="城轨建设工程"/>
        <s v="电力工程"/>
        <s v="水供应建设工程"/>
        <s v="燃气供应建设工程"/>
        <s v="热力生产建设工程"/>
        <s v="环保工程"/>
        <s v="城市及道路照明工程"/>
        <s v="城市管道工程"/>
        <s v="城市道路工程"/>
        <s v="高速公路建设工程"/>
        <s v="桥梁工程"/>
        <s v="铁路路基工程"/>
        <s v="铁路电气化工程"/>
        <s v="铁路通信信号工程"/>
        <s v="铁路隧道工程"/>
        <s v="城市地铁隧道工程"/>
        <s v="公路隧道工程"/>
        <s v="铲土机械" u="1"/>
        <s v="运输机械" u="1"/>
        <s v="机械铲" u="1"/>
      </sharedItems>
    </cacheField>
    <cacheField name="node_code" numFmtId="0">
      <sharedItems containsNumber="1" containsInteger="1" containsMixedTypes="1" count="251">
        <n v="290101"/>
        <n v="290102"/>
        <n v="290103"/>
        <n v="290201"/>
        <n v="290301"/>
        <n v="290302"/>
        <n v="290303"/>
        <n v="29010101"/>
        <n v="29010201"/>
        <n v="29010202"/>
        <n v="29010203"/>
        <n v="29010204"/>
        <n v="29010205"/>
        <n v="29010206"/>
        <n v="29010207"/>
        <n v="29010208"/>
        <n v="29010209"/>
        <n v="29010301"/>
        <n v="29010302"/>
        <n v="29010303"/>
        <n v="29010304"/>
        <n v="29010305"/>
        <n v="29010306"/>
        <n v="29020101"/>
        <n v="29020102"/>
        <n v="29020103"/>
        <n v="29020104"/>
        <n v="29020105"/>
        <n v="29020106"/>
        <n v="29020107"/>
        <n v="29020108"/>
        <n v="29020109"/>
        <n v="29030101"/>
        <n v="29030201"/>
        <n v="29030202"/>
        <n v="29030301"/>
        <n v="29030302"/>
        <n v="29030303"/>
        <n v="2901020401"/>
        <n v="2901020402"/>
        <n v="2901020403"/>
        <n v="2901020801"/>
        <n v="2901020802"/>
        <n v="2901020803"/>
        <n v="2901020804"/>
        <n v="2901020805"/>
        <n v="2901020806"/>
        <n v="2901020807"/>
        <n v="2901020808"/>
        <n v="2901020901"/>
        <n v="2901020902"/>
        <n v="2901020903"/>
        <n v="2902010101"/>
        <n v="2902010102"/>
        <n v="2902010103"/>
        <n v="2902010105"/>
        <n v="2902010201"/>
        <n v="2902010202"/>
        <n v="2902010203"/>
        <n v="2902010204"/>
        <n v="2902010205"/>
        <n v="2902010301"/>
        <n v="2902010302"/>
        <n v="2902010303"/>
        <n v="2902010304"/>
        <n v="2902010401"/>
        <n v="2902010402"/>
        <n v="2902010403"/>
        <n v="2902010404"/>
        <n v="2902010405"/>
        <n v="2902010406"/>
        <n v="2902010501"/>
        <n v="2902010502"/>
        <n v="2902010503"/>
        <n v="2902010504"/>
        <n v="2902010505"/>
        <n v="2902010506"/>
        <n v="2902010507"/>
        <n v="2902010508"/>
        <n v="2902010509"/>
        <n v="2902010601"/>
        <n v="2902010602"/>
        <n v="2902010603"/>
        <n v="2902010604"/>
        <n v="2902010605"/>
        <n v="2902010701"/>
        <n v="2902010702"/>
        <n v="2902010801"/>
        <n v="2902010802"/>
        <n v="2902010803"/>
        <n v="2902010901"/>
        <n v="2902010902"/>
        <n v="2903030101"/>
        <n v="2903030102"/>
        <n v="2903030103"/>
        <n v="2903030201"/>
        <n v="2903030202"/>
        <n v="2903030203"/>
        <n v="2903030204"/>
        <n v="2903030205"/>
        <n v="2903030206"/>
        <n v="2903030207"/>
        <n v="2903030208"/>
        <n v="2903030209"/>
        <n v="290201010101"/>
        <n v="290201010102"/>
        <n v="290201010103"/>
        <n v="290201010104"/>
        <n v="290201010105"/>
        <n v="290201010201"/>
        <n v="290201010202"/>
        <n v="290201010301"/>
        <n v="290201010302"/>
        <n v="290201010303"/>
        <n v="290201010401"/>
        <n v="290201010501"/>
        <n v="290201010502"/>
        <n v="290201010503"/>
        <n v="290201020101"/>
        <n v="290201020102"/>
        <n v="290201020103"/>
        <n v="290201020104"/>
        <n v="290201020105"/>
        <n v="290201020201"/>
        <n v="290201020202"/>
        <n v="290201020301"/>
        <n v="290201020302"/>
        <s v="290201020303"/>
        <n v="290201020303"/>
        <n v="290201020401"/>
        <n v="290201020402"/>
        <n v="290201020403"/>
        <n v="290201020404"/>
        <n v="290201020405"/>
        <n v="290201020501"/>
        <n v="290201020502"/>
        <n v="290201030101"/>
        <n v="290201030102"/>
        <n v="290201030103"/>
        <n v="290201030104"/>
        <n v="290201030105"/>
        <n v="290201030201"/>
        <n v="290201030202"/>
        <n v="290201030203"/>
        <n v="290201030301"/>
        <n v="290201030302"/>
        <n v="290201030303"/>
        <n v="290201030304"/>
        <n v="290201030305"/>
        <n v="290201050101"/>
        <n v="290201050102"/>
        <n v="290201050103"/>
        <n v="290201050104"/>
        <n v="290201050201"/>
        <n v="290201050202"/>
        <n v="290201050203"/>
        <n v="290201050204"/>
        <n v="290201050301"/>
        <n v="290201050302"/>
        <n v="290201050303"/>
        <n v="290201050304"/>
        <n v="290201050305"/>
        <n v="290201050306"/>
        <n v="290201050401"/>
        <n v="290201050402"/>
        <n v="290201050403"/>
        <n v="290201050404"/>
        <n v="290201050405"/>
        <n v="290201050406"/>
        <n v="290201050501"/>
        <n v="290201050502"/>
        <n v="290201050503"/>
        <n v="290201050504"/>
        <n v="290201050505"/>
        <n v="290201050601"/>
        <n v="290201050602"/>
        <n v="290201050603"/>
        <n v="290201050604"/>
        <n v="290201050605"/>
        <n v="290201050606"/>
        <n v="290201050607"/>
        <n v="290201050608"/>
        <n v="290201050609"/>
        <n v="290201050701"/>
        <n v="290201050702"/>
        <n v="290201050703"/>
        <n v="290201050801"/>
        <n v="290201050802"/>
        <n v="290201050803"/>
        <n v="290201050804"/>
        <n v="290201050901"/>
        <n v="290201050902"/>
        <n v="290201060101"/>
        <n v="290201060102"/>
        <n v="290201060103"/>
        <n v="290201060104"/>
        <n v="290201060105"/>
        <n v="290201060106"/>
        <n v="290201060107"/>
        <n v="290303010101"/>
        <n v="290303010102"/>
        <n v="290303010201"/>
        <n v="290303010202"/>
        <n v="290303010203"/>
        <n v="290303010301"/>
        <n v="290303010302"/>
        <n v="290303020101"/>
        <n v="290303020102"/>
        <n v="290303020103"/>
        <n v="290303020104"/>
        <n v="290303020105"/>
        <n v="290303020106"/>
        <n v="290303020107"/>
        <n v="290303020108"/>
        <n v="290303020201"/>
        <n v="290303020202"/>
        <n v="290303020301"/>
        <n v="290303020302"/>
        <n v="290303020303"/>
        <n v="290303020401"/>
        <n v="290303020402"/>
        <n v="290303020403"/>
        <n v="290303020501"/>
        <n v="290303020502"/>
        <n v="290303020503"/>
        <n v="290303020504"/>
        <n v="290303020505"/>
        <n v="290303020506"/>
        <n v="290303020507"/>
        <n v="290303020508"/>
        <n v="290303020509"/>
        <n v="290303020510"/>
        <n v="290303020511"/>
        <n v="290303020601"/>
        <n v="290303020602"/>
        <n v="290303020603"/>
        <n v="290303020604"/>
        <n v="290303020605"/>
        <n v="290303020606"/>
        <n v="290303020607"/>
        <n v="290303020608"/>
        <n v="290303020701"/>
        <n v="290303020702"/>
        <n v="290303020703"/>
        <n v="290303020801"/>
        <n v="290303020802"/>
        <n v="290303020803"/>
        <n v="290303020901"/>
        <n v="290303020902"/>
        <n v="290303020903"/>
        <s v="29030302090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50">
  <r>
    <x v="0"/>
    <x v="0"/>
    <x v="0"/>
    <x v="0"/>
    <n v="0.94701571501708"/>
    <x v="0"/>
    <x v="0"/>
    <x v="0"/>
  </r>
  <r>
    <x v="1"/>
    <x v="1"/>
    <x v="1"/>
    <x v="0"/>
    <n v="0.946279158776119"/>
    <x v="0"/>
    <x v="0"/>
    <x v="0"/>
  </r>
  <r>
    <x v="2"/>
    <x v="1"/>
    <x v="2"/>
    <x v="0"/>
    <n v="0.944438516324148"/>
    <x v="0"/>
    <x v="0"/>
    <x v="0"/>
  </r>
  <r>
    <x v="3"/>
    <x v="1"/>
    <x v="2"/>
    <x v="0"/>
    <n v="0.943287760242963"/>
    <x v="0"/>
    <x v="0"/>
    <x v="0"/>
  </r>
  <r>
    <x v="4"/>
    <x v="1"/>
    <x v="2"/>
    <x v="0"/>
    <n v="0.938545982464068"/>
    <x v="0"/>
    <x v="0"/>
    <x v="0"/>
  </r>
  <r>
    <x v="5"/>
    <x v="1"/>
    <x v="3"/>
    <x v="0"/>
    <n v="0.937936331430491"/>
    <x v="0"/>
    <x v="0"/>
    <x v="0"/>
  </r>
  <r>
    <x v="6"/>
    <x v="1"/>
    <x v="1"/>
    <x v="0"/>
    <n v="0.937070603266635"/>
    <x v="0"/>
    <x v="0"/>
    <x v="0"/>
  </r>
  <r>
    <x v="7"/>
    <x v="1"/>
    <x v="4"/>
    <x v="0"/>
    <n v="0.936479997688421"/>
    <x v="0"/>
    <x v="0"/>
    <x v="0"/>
  </r>
  <r>
    <x v="8"/>
    <x v="0"/>
    <x v="0"/>
    <x v="0"/>
    <n v="0.933339877512687"/>
    <x v="0"/>
    <x v="0"/>
    <x v="0"/>
  </r>
  <r>
    <x v="9"/>
    <x v="1"/>
    <x v="5"/>
    <x v="0"/>
    <n v="0.932550291567447"/>
    <x v="0"/>
    <x v="0"/>
    <x v="0"/>
  </r>
  <r>
    <x v="10"/>
    <x v="0"/>
    <x v="2"/>
    <x v="0"/>
    <n v="0.930933286528053"/>
    <x v="0"/>
    <x v="0"/>
    <x v="0"/>
  </r>
  <r>
    <x v="11"/>
    <x v="1"/>
    <x v="0"/>
    <x v="0"/>
    <n v="0.930859477496326"/>
    <x v="0"/>
    <x v="0"/>
    <x v="0"/>
  </r>
  <r>
    <x v="12"/>
    <x v="0"/>
    <x v="2"/>
    <x v="0"/>
    <n v="0.930786070643006"/>
    <x v="0"/>
    <x v="0"/>
    <x v="0"/>
  </r>
  <r>
    <x v="13"/>
    <x v="0"/>
    <x v="6"/>
    <x v="0"/>
    <n v="0.929745969863687"/>
    <x v="0"/>
    <x v="0"/>
    <x v="0"/>
  </r>
  <r>
    <x v="14"/>
    <x v="1"/>
    <x v="2"/>
    <x v="0"/>
    <n v="0.92972503439137"/>
    <x v="0"/>
    <x v="0"/>
    <x v="0"/>
  </r>
  <r>
    <x v="15"/>
    <x v="1"/>
    <x v="1"/>
    <x v="0"/>
    <n v="0.925417955874589"/>
    <x v="0"/>
    <x v="0"/>
    <x v="0"/>
  </r>
  <r>
    <x v="16"/>
    <x v="0"/>
    <x v="2"/>
    <x v="0"/>
    <n v="0.919774485951409"/>
    <x v="0"/>
    <x v="0"/>
    <x v="0"/>
  </r>
  <r>
    <x v="17"/>
    <x v="0"/>
    <x v="7"/>
    <x v="0"/>
    <n v="0.919601362133171"/>
    <x v="0"/>
    <x v="0"/>
    <x v="0"/>
  </r>
  <r>
    <x v="18"/>
    <x v="0"/>
    <x v="2"/>
    <x v="0"/>
    <n v="0.918996068033629"/>
    <x v="0"/>
    <x v="0"/>
    <x v="0"/>
  </r>
  <r>
    <x v="19"/>
    <x v="0"/>
    <x v="8"/>
    <x v="0"/>
    <n v="0.918489775112353"/>
    <x v="0"/>
    <x v="0"/>
    <x v="0"/>
  </r>
  <r>
    <x v="20"/>
    <x v="0"/>
    <x v="3"/>
    <x v="0"/>
    <n v="0.918445273932202"/>
    <x v="0"/>
    <x v="0"/>
    <x v="0"/>
  </r>
  <r>
    <x v="21"/>
    <x v="0"/>
    <x v="9"/>
    <x v="0"/>
    <n v="0.917803502800792"/>
    <x v="0"/>
    <x v="0"/>
    <x v="0"/>
  </r>
  <r>
    <x v="22"/>
    <x v="0"/>
    <x v="2"/>
    <x v="0"/>
    <n v="0.917745747161378"/>
    <x v="0"/>
    <x v="0"/>
    <x v="0"/>
  </r>
  <r>
    <x v="23"/>
    <x v="1"/>
    <x v="1"/>
    <x v="0"/>
    <n v="0.916335438359318"/>
    <x v="0"/>
    <x v="0"/>
    <x v="0"/>
  </r>
  <r>
    <x v="24"/>
    <x v="0"/>
    <x v="2"/>
    <x v="0"/>
    <n v="0.914900393261551"/>
    <x v="0"/>
    <x v="0"/>
    <x v="0"/>
  </r>
  <r>
    <x v="25"/>
    <x v="0"/>
    <x v="2"/>
    <x v="0"/>
    <n v="0.913755785348569"/>
    <x v="0"/>
    <x v="0"/>
    <x v="0"/>
  </r>
  <r>
    <x v="26"/>
    <x v="0"/>
    <x v="10"/>
    <x v="0"/>
    <n v="0.91305814853293"/>
    <x v="0"/>
    <x v="0"/>
    <x v="0"/>
  </r>
  <r>
    <x v="27"/>
    <x v="0"/>
    <x v="2"/>
    <x v="0"/>
    <n v="0.912977969838067"/>
    <x v="0"/>
    <x v="0"/>
    <x v="0"/>
  </r>
  <r>
    <x v="28"/>
    <x v="0"/>
    <x v="0"/>
    <x v="0"/>
    <n v="0.912563572702234"/>
    <x v="0"/>
    <x v="0"/>
    <x v="0"/>
  </r>
  <r>
    <x v="29"/>
    <x v="0"/>
    <x v="11"/>
    <x v="0"/>
    <n v="0.912115636620461"/>
    <x v="0"/>
    <x v="0"/>
    <x v="0"/>
  </r>
  <r>
    <x v="30"/>
    <x v="0"/>
    <x v="12"/>
    <x v="0"/>
    <n v="0.911783799658672"/>
    <x v="0"/>
    <x v="0"/>
    <x v="0"/>
  </r>
  <r>
    <x v="31"/>
    <x v="0"/>
    <x v="2"/>
    <x v="0"/>
    <n v="0.911656894006781"/>
    <x v="0"/>
    <x v="0"/>
    <x v="0"/>
  </r>
  <r>
    <x v="32"/>
    <x v="1"/>
    <x v="2"/>
    <x v="0"/>
    <n v="0.911578373223261"/>
    <x v="0"/>
    <x v="0"/>
    <x v="0"/>
  </r>
  <r>
    <x v="33"/>
    <x v="0"/>
    <x v="2"/>
    <x v="0"/>
    <n v="0.911032479676498"/>
    <x v="0"/>
    <x v="0"/>
    <x v="0"/>
  </r>
  <r>
    <x v="34"/>
    <x v="0"/>
    <x v="13"/>
    <x v="0"/>
    <n v="0.910885108863319"/>
    <x v="0"/>
    <x v="0"/>
    <x v="0"/>
  </r>
  <r>
    <x v="35"/>
    <x v="0"/>
    <x v="2"/>
    <x v="0"/>
    <n v="0.910581700025134"/>
    <x v="0"/>
    <x v="0"/>
    <x v="0"/>
  </r>
  <r>
    <x v="36"/>
    <x v="0"/>
    <x v="2"/>
    <x v="0"/>
    <n v="0.910471886711211"/>
    <x v="0"/>
    <x v="0"/>
    <x v="0"/>
  </r>
  <r>
    <x v="37"/>
    <x v="0"/>
    <x v="2"/>
    <x v="0"/>
    <n v="0.910230679066368"/>
    <x v="0"/>
    <x v="0"/>
    <x v="0"/>
  </r>
  <r>
    <x v="38"/>
    <x v="0"/>
    <x v="1"/>
    <x v="0"/>
    <n v="0.909868248578925"/>
    <x v="0"/>
    <x v="0"/>
    <x v="0"/>
  </r>
  <r>
    <x v="39"/>
    <x v="0"/>
    <x v="14"/>
    <x v="0"/>
    <n v="0.909663902659757"/>
    <x v="0"/>
    <x v="0"/>
    <x v="0"/>
  </r>
  <r>
    <x v="40"/>
    <x v="0"/>
    <x v="1"/>
    <x v="0"/>
    <n v="0.908997856376225"/>
    <x v="0"/>
    <x v="0"/>
    <x v="0"/>
  </r>
  <r>
    <x v="41"/>
    <x v="0"/>
    <x v="2"/>
    <x v="0"/>
    <n v="0.908275152024641"/>
    <x v="0"/>
    <x v="0"/>
    <x v="0"/>
  </r>
  <r>
    <x v="42"/>
    <x v="0"/>
    <x v="1"/>
    <x v="0"/>
    <n v="0.908161251995995"/>
    <x v="0"/>
    <x v="0"/>
    <x v="0"/>
  </r>
  <r>
    <x v="43"/>
    <x v="0"/>
    <x v="1"/>
    <x v="0"/>
    <n v="0.90771201369223"/>
    <x v="0"/>
    <x v="0"/>
    <x v="0"/>
  </r>
  <r>
    <x v="44"/>
    <x v="0"/>
    <x v="2"/>
    <x v="0"/>
    <n v="0.907297959280255"/>
    <x v="0"/>
    <x v="0"/>
    <x v="0"/>
  </r>
  <r>
    <x v="45"/>
    <x v="0"/>
    <x v="15"/>
    <x v="0"/>
    <n v="0.907101129797999"/>
    <x v="0"/>
    <x v="0"/>
    <x v="0"/>
  </r>
  <r>
    <x v="46"/>
    <x v="0"/>
    <x v="15"/>
    <x v="0"/>
    <n v="0.907030358223028"/>
    <x v="0"/>
    <x v="0"/>
    <x v="0"/>
  </r>
  <r>
    <x v="47"/>
    <x v="0"/>
    <x v="1"/>
    <x v="0"/>
    <n v="0.906685846791608"/>
    <x v="0"/>
    <x v="0"/>
    <x v="0"/>
  </r>
  <r>
    <x v="48"/>
    <x v="0"/>
    <x v="2"/>
    <x v="0"/>
    <n v="0.90570863605152"/>
    <x v="0"/>
    <x v="0"/>
    <x v="0"/>
  </r>
  <r>
    <x v="49"/>
    <x v="0"/>
    <x v="0"/>
    <x v="0"/>
    <n v="0.905414779315807"/>
    <x v="0"/>
    <x v="0"/>
    <x v="0"/>
  </r>
  <r>
    <x v="50"/>
    <x v="1"/>
    <x v="16"/>
    <x v="1"/>
    <n v="0.999999999999629"/>
    <x v="0"/>
    <x v="1"/>
    <x v="1"/>
  </r>
  <r>
    <x v="51"/>
    <x v="1"/>
    <x v="17"/>
    <x v="1"/>
    <n v="0.990503998540377"/>
    <x v="0"/>
    <x v="1"/>
    <x v="1"/>
  </r>
  <r>
    <x v="52"/>
    <x v="1"/>
    <x v="2"/>
    <x v="1"/>
    <n v="0.989134157097091"/>
    <x v="0"/>
    <x v="1"/>
    <x v="1"/>
  </r>
  <r>
    <x v="53"/>
    <x v="1"/>
    <x v="2"/>
    <x v="1"/>
    <n v="0.989120413414012"/>
    <x v="0"/>
    <x v="1"/>
    <x v="1"/>
  </r>
  <r>
    <x v="54"/>
    <x v="1"/>
    <x v="1"/>
    <x v="1"/>
    <n v="0.988599832009968"/>
    <x v="0"/>
    <x v="1"/>
    <x v="1"/>
  </r>
  <r>
    <x v="55"/>
    <x v="1"/>
    <x v="18"/>
    <x v="1"/>
    <n v="0.985483214940638"/>
    <x v="0"/>
    <x v="1"/>
    <x v="1"/>
  </r>
  <r>
    <x v="56"/>
    <x v="1"/>
    <x v="2"/>
    <x v="1"/>
    <n v="0.98429093434113"/>
    <x v="0"/>
    <x v="1"/>
    <x v="1"/>
  </r>
  <r>
    <x v="57"/>
    <x v="1"/>
    <x v="2"/>
    <x v="1"/>
    <n v="0.982737303273395"/>
    <x v="0"/>
    <x v="1"/>
    <x v="1"/>
  </r>
  <r>
    <x v="58"/>
    <x v="1"/>
    <x v="19"/>
    <x v="1"/>
    <n v="0.978697235967086"/>
    <x v="0"/>
    <x v="1"/>
    <x v="1"/>
  </r>
  <r>
    <x v="59"/>
    <x v="1"/>
    <x v="2"/>
    <x v="1"/>
    <n v="0.97783628995707"/>
    <x v="0"/>
    <x v="1"/>
    <x v="1"/>
  </r>
  <r>
    <x v="60"/>
    <x v="1"/>
    <x v="2"/>
    <x v="1"/>
    <n v="0.97753060319688"/>
    <x v="0"/>
    <x v="1"/>
    <x v="1"/>
  </r>
  <r>
    <x v="61"/>
    <x v="1"/>
    <x v="20"/>
    <x v="1"/>
    <n v="0.977014217328357"/>
    <x v="0"/>
    <x v="1"/>
    <x v="1"/>
  </r>
  <r>
    <x v="62"/>
    <x v="1"/>
    <x v="2"/>
    <x v="1"/>
    <n v="0.975670679035382"/>
    <x v="0"/>
    <x v="1"/>
    <x v="1"/>
  </r>
  <r>
    <x v="63"/>
    <x v="1"/>
    <x v="5"/>
    <x v="1"/>
    <n v="0.975462198537106"/>
    <x v="0"/>
    <x v="1"/>
    <x v="1"/>
  </r>
  <r>
    <x v="64"/>
    <x v="0"/>
    <x v="3"/>
    <x v="1"/>
    <n v="0.973107727463245"/>
    <x v="0"/>
    <x v="1"/>
    <x v="1"/>
  </r>
  <r>
    <x v="65"/>
    <x v="1"/>
    <x v="2"/>
    <x v="1"/>
    <n v="0.972266370179272"/>
    <x v="0"/>
    <x v="1"/>
    <x v="1"/>
  </r>
  <r>
    <x v="66"/>
    <x v="1"/>
    <x v="0"/>
    <x v="1"/>
    <n v="0.972124928550313"/>
    <x v="0"/>
    <x v="1"/>
    <x v="1"/>
  </r>
  <r>
    <x v="67"/>
    <x v="1"/>
    <x v="21"/>
    <x v="1"/>
    <n v="0.971992255106873"/>
    <x v="0"/>
    <x v="1"/>
    <x v="1"/>
  </r>
  <r>
    <x v="68"/>
    <x v="1"/>
    <x v="18"/>
    <x v="1"/>
    <n v="0.971461759348308"/>
    <x v="0"/>
    <x v="1"/>
    <x v="1"/>
  </r>
  <r>
    <x v="69"/>
    <x v="1"/>
    <x v="2"/>
    <x v="1"/>
    <n v="0.970623199988035"/>
    <x v="0"/>
    <x v="1"/>
    <x v="1"/>
  </r>
  <r>
    <x v="70"/>
    <x v="1"/>
    <x v="9"/>
    <x v="1"/>
    <n v="0.970539214743963"/>
    <x v="0"/>
    <x v="1"/>
    <x v="1"/>
  </r>
  <r>
    <x v="71"/>
    <x v="1"/>
    <x v="0"/>
    <x v="1"/>
    <n v="0.97029329594961"/>
    <x v="0"/>
    <x v="1"/>
    <x v="1"/>
  </r>
  <r>
    <x v="72"/>
    <x v="1"/>
    <x v="22"/>
    <x v="1"/>
    <n v="0.969184611861852"/>
    <x v="0"/>
    <x v="1"/>
    <x v="1"/>
  </r>
  <r>
    <x v="73"/>
    <x v="1"/>
    <x v="23"/>
    <x v="1"/>
    <n v="0.968466932379274"/>
    <x v="0"/>
    <x v="1"/>
    <x v="1"/>
  </r>
  <r>
    <x v="74"/>
    <x v="1"/>
    <x v="2"/>
    <x v="1"/>
    <n v="0.968283655255427"/>
    <x v="0"/>
    <x v="1"/>
    <x v="1"/>
  </r>
  <r>
    <x v="75"/>
    <x v="1"/>
    <x v="1"/>
    <x v="1"/>
    <n v="0.967909041888517"/>
    <x v="0"/>
    <x v="1"/>
    <x v="1"/>
  </r>
  <r>
    <x v="76"/>
    <x v="0"/>
    <x v="0"/>
    <x v="1"/>
    <n v="0.967622105191728"/>
    <x v="0"/>
    <x v="1"/>
    <x v="1"/>
  </r>
  <r>
    <x v="77"/>
    <x v="0"/>
    <x v="2"/>
    <x v="1"/>
    <n v="0.966872325635478"/>
    <x v="0"/>
    <x v="1"/>
    <x v="1"/>
  </r>
  <r>
    <x v="78"/>
    <x v="0"/>
    <x v="2"/>
    <x v="1"/>
    <n v="0.966825754541622"/>
    <x v="0"/>
    <x v="1"/>
    <x v="1"/>
  </r>
  <r>
    <x v="79"/>
    <x v="1"/>
    <x v="0"/>
    <x v="1"/>
    <n v="0.965866163455996"/>
    <x v="0"/>
    <x v="1"/>
    <x v="1"/>
  </r>
  <r>
    <x v="80"/>
    <x v="1"/>
    <x v="1"/>
    <x v="1"/>
    <n v="0.965748429331136"/>
    <x v="0"/>
    <x v="1"/>
    <x v="1"/>
  </r>
  <r>
    <x v="81"/>
    <x v="1"/>
    <x v="2"/>
    <x v="1"/>
    <n v="0.965684197490641"/>
    <x v="0"/>
    <x v="1"/>
    <x v="1"/>
  </r>
  <r>
    <x v="82"/>
    <x v="1"/>
    <x v="2"/>
    <x v="1"/>
    <n v="0.965578483971076"/>
    <x v="0"/>
    <x v="1"/>
    <x v="1"/>
  </r>
  <r>
    <x v="83"/>
    <x v="0"/>
    <x v="3"/>
    <x v="1"/>
    <n v="0.96514993543697"/>
    <x v="0"/>
    <x v="1"/>
    <x v="1"/>
  </r>
  <r>
    <x v="84"/>
    <x v="0"/>
    <x v="0"/>
    <x v="1"/>
    <n v="0.96429424505207"/>
    <x v="0"/>
    <x v="1"/>
    <x v="1"/>
  </r>
  <r>
    <x v="85"/>
    <x v="1"/>
    <x v="24"/>
    <x v="1"/>
    <n v="0.964172746374162"/>
    <x v="0"/>
    <x v="1"/>
    <x v="1"/>
  </r>
  <r>
    <x v="86"/>
    <x v="1"/>
    <x v="25"/>
    <x v="1"/>
    <n v="0.963651075218844"/>
    <x v="0"/>
    <x v="1"/>
    <x v="1"/>
  </r>
  <r>
    <x v="87"/>
    <x v="0"/>
    <x v="2"/>
    <x v="1"/>
    <n v="0.963487091668034"/>
    <x v="0"/>
    <x v="1"/>
    <x v="1"/>
  </r>
  <r>
    <x v="88"/>
    <x v="1"/>
    <x v="2"/>
    <x v="1"/>
    <n v="0.963457271075013"/>
    <x v="0"/>
    <x v="1"/>
    <x v="1"/>
  </r>
  <r>
    <x v="89"/>
    <x v="0"/>
    <x v="26"/>
    <x v="1"/>
    <n v="0.962738498091773"/>
    <x v="0"/>
    <x v="1"/>
    <x v="1"/>
  </r>
  <r>
    <x v="90"/>
    <x v="0"/>
    <x v="2"/>
    <x v="1"/>
    <n v="0.962398954793932"/>
    <x v="0"/>
    <x v="1"/>
    <x v="1"/>
  </r>
  <r>
    <x v="91"/>
    <x v="1"/>
    <x v="1"/>
    <x v="1"/>
    <n v="0.962290359087011"/>
    <x v="0"/>
    <x v="1"/>
    <x v="1"/>
  </r>
  <r>
    <x v="92"/>
    <x v="1"/>
    <x v="15"/>
    <x v="1"/>
    <n v="0.962196317264448"/>
    <x v="0"/>
    <x v="1"/>
    <x v="1"/>
  </r>
  <r>
    <x v="93"/>
    <x v="1"/>
    <x v="2"/>
    <x v="1"/>
    <n v="0.962111135541882"/>
    <x v="0"/>
    <x v="1"/>
    <x v="1"/>
  </r>
  <r>
    <x v="94"/>
    <x v="0"/>
    <x v="2"/>
    <x v="1"/>
    <n v="0.962053703694481"/>
    <x v="0"/>
    <x v="1"/>
    <x v="1"/>
  </r>
  <r>
    <x v="95"/>
    <x v="0"/>
    <x v="11"/>
    <x v="1"/>
    <n v="0.961253231158073"/>
    <x v="0"/>
    <x v="1"/>
    <x v="1"/>
  </r>
  <r>
    <x v="96"/>
    <x v="1"/>
    <x v="27"/>
    <x v="1"/>
    <n v="0.961107551247838"/>
    <x v="0"/>
    <x v="1"/>
    <x v="1"/>
  </r>
  <r>
    <x v="97"/>
    <x v="0"/>
    <x v="2"/>
    <x v="1"/>
    <n v="0.961055867285984"/>
    <x v="0"/>
    <x v="1"/>
    <x v="1"/>
  </r>
  <r>
    <x v="98"/>
    <x v="1"/>
    <x v="2"/>
    <x v="1"/>
    <n v="0.960549170121939"/>
    <x v="0"/>
    <x v="1"/>
    <x v="1"/>
  </r>
  <r>
    <x v="99"/>
    <x v="0"/>
    <x v="0"/>
    <x v="1"/>
    <n v="0.960417423574377"/>
    <x v="0"/>
    <x v="1"/>
    <x v="1"/>
  </r>
  <r>
    <x v="100"/>
    <x v="0"/>
    <x v="10"/>
    <x v="2"/>
    <n v="0.977115428188819"/>
    <x v="0"/>
    <x v="2"/>
    <x v="2"/>
  </r>
  <r>
    <x v="101"/>
    <x v="0"/>
    <x v="28"/>
    <x v="2"/>
    <n v="0.972662598338705"/>
    <x v="0"/>
    <x v="2"/>
    <x v="2"/>
  </r>
  <r>
    <x v="102"/>
    <x v="0"/>
    <x v="2"/>
    <x v="2"/>
    <n v="0.970930596742599"/>
    <x v="0"/>
    <x v="2"/>
    <x v="2"/>
  </r>
  <r>
    <x v="103"/>
    <x v="0"/>
    <x v="2"/>
    <x v="2"/>
    <n v="0.970490224617282"/>
    <x v="0"/>
    <x v="2"/>
    <x v="2"/>
  </r>
  <r>
    <x v="104"/>
    <x v="0"/>
    <x v="15"/>
    <x v="2"/>
    <n v="0.969487833554201"/>
    <x v="0"/>
    <x v="2"/>
    <x v="2"/>
  </r>
  <r>
    <x v="105"/>
    <x v="0"/>
    <x v="2"/>
    <x v="2"/>
    <n v="0.965361508313952"/>
    <x v="0"/>
    <x v="2"/>
    <x v="2"/>
  </r>
  <r>
    <x v="106"/>
    <x v="0"/>
    <x v="2"/>
    <x v="2"/>
    <n v="0.959488728037126"/>
    <x v="0"/>
    <x v="2"/>
    <x v="2"/>
  </r>
  <r>
    <x v="107"/>
    <x v="0"/>
    <x v="2"/>
    <x v="2"/>
    <n v="0.958423606297994"/>
    <x v="0"/>
    <x v="2"/>
    <x v="2"/>
  </r>
  <r>
    <x v="108"/>
    <x v="1"/>
    <x v="2"/>
    <x v="2"/>
    <n v="0.958330927351614"/>
    <x v="0"/>
    <x v="2"/>
    <x v="2"/>
  </r>
  <r>
    <x v="109"/>
    <x v="0"/>
    <x v="2"/>
    <x v="2"/>
    <n v="0.958115889732001"/>
    <x v="0"/>
    <x v="2"/>
    <x v="2"/>
  </r>
  <r>
    <x v="110"/>
    <x v="0"/>
    <x v="1"/>
    <x v="2"/>
    <n v="0.957871199694487"/>
    <x v="0"/>
    <x v="2"/>
    <x v="2"/>
  </r>
  <r>
    <x v="111"/>
    <x v="0"/>
    <x v="0"/>
    <x v="2"/>
    <n v="0.956901012125938"/>
    <x v="0"/>
    <x v="2"/>
    <x v="2"/>
  </r>
  <r>
    <x v="112"/>
    <x v="0"/>
    <x v="2"/>
    <x v="2"/>
    <n v="0.955692436209897"/>
    <x v="0"/>
    <x v="2"/>
    <x v="2"/>
  </r>
  <r>
    <x v="113"/>
    <x v="0"/>
    <x v="29"/>
    <x v="2"/>
    <n v="0.954455178831685"/>
    <x v="0"/>
    <x v="2"/>
    <x v="2"/>
  </r>
  <r>
    <x v="114"/>
    <x v="0"/>
    <x v="15"/>
    <x v="2"/>
    <n v="0.954026752085984"/>
    <x v="0"/>
    <x v="2"/>
    <x v="2"/>
  </r>
  <r>
    <x v="115"/>
    <x v="0"/>
    <x v="30"/>
    <x v="2"/>
    <n v="0.95399691706899"/>
    <x v="0"/>
    <x v="2"/>
    <x v="2"/>
  </r>
  <r>
    <x v="116"/>
    <x v="0"/>
    <x v="2"/>
    <x v="2"/>
    <n v="0.953624412166645"/>
    <x v="0"/>
    <x v="2"/>
    <x v="2"/>
  </r>
  <r>
    <x v="117"/>
    <x v="0"/>
    <x v="2"/>
    <x v="2"/>
    <n v="0.953269949208264"/>
    <x v="0"/>
    <x v="2"/>
    <x v="2"/>
  </r>
  <r>
    <x v="118"/>
    <x v="0"/>
    <x v="31"/>
    <x v="2"/>
    <n v="0.953210106421292"/>
    <x v="0"/>
    <x v="2"/>
    <x v="2"/>
  </r>
  <r>
    <x v="119"/>
    <x v="0"/>
    <x v="2"/>
    <x v="2"/>
    <n v="0.952059977693244"/>
    <x v="0"/>
    <x v="2"/>
    <x v="2"/>
  </r>
  <r>
    <x v="120"/>
    <x v="0"/>
    <x v="11"/>
    <x v="2"/>
    <n v="0.950334864247813"/>
    <x v="0"/>
    <x v="2"/>
    <x v="2"/>
  </r>
  <r>
    <x v="121"/>
    <x v="0"/>
    <x v="1"/>
    <x v="2"/>
    <n v="0.949984816484521"/>
    <x v="0"/>
    <x v="2"/>
    <x v="2"/>
  </r>
  <r>
    <x v="122"/>
    <x v="0"/>
    <x v="2"/>
    <x v="2"/>
    <n v="0.949755640682935"/>
    <x v="0"/>
    <x v="2"/>
    <x v="2"/>
  </r>
  <r>
    <x v="123"/>
    <x v="0"/>
    <x v="2"/>
    <x v="2"/>
    <n v="0.949452979951381"/>
    <x v="0"/>
    <x v="2"/>
    <x v="2"/>
  </r>
  <r>
    <x v="124"/>
    <x v="0"/>
    <x v="15"/>
    <x v="2"/>
    <n v="0.949032073818427"/>
    <x v="0"/>
    <x v="2"/>
    <x v="2"/>
  </r>
  <r>
    <x v="125"/>
    <x v="0"/>
    <x v="2"/>
    <x v="2"/>
    <n v="0.946789438515536"/>
    <x v="0"/>
    <x v="2"/>
    <x v="2"/>
  </r>
  <r>
    <x v="126"/>
    <x v="0"/>
    <x v="2"/>
    <x v="2"/>
    <n v="0.94670950265899"/>
    <x v="0"/>
    <x v="2"/>
    <x v="2"/>
  </r>
  <r>
    <x v="127"/>
    <x v="0"/>
    <x v="1"/>
    <x v="2"/>
    <n v="0.946688457698624"/>
    <x v="0"/>
    <x v="2"/>
    <x v="2"/>
  </r>
  <r>
    <x v="128"/>
    <x v="0"/>
    <x v="1"/>
    <x v="2"/>
    <n v="0.94603580065515"/>
    <x v="0"/>
    <x v="2"/>
    <x v="2"/>
  </r>
  <r>
    <x v="129"/>
    <x v="0"/>
    <x v="32"/>
    <x v="2"/>
    <n v="0.945763342647161"/>
    <x v="0"/>
    <x v="2"/>
    <x v="2"/>
  </r>
  <r>
    <x v="130"/>
    <x v="0"/>
    <x v="2"/>
    <x v="2"/>
    <n v="0.945743710898371"/>
    <x v="0"/>
    <x v="2"/>
    <x v="2"/>
  </r>
  <r>
    <x v="131"/>
    <x v="0"/>
    <x v="1"/>
    <x v="2"/>
    <n v="0.945193090770474"/>
    <x v="0"/>
    <x v="2"/>
    <x v="2"/>
  </r>
  <r>
    <x v="132"/>
    <x v="0"/>
    <x v="1"/>
    <x v="2"/>
    <n v="0.944899415399561"/>
    <x v="0"/>
    <x v="2"/>
    <x v="2"/>
  </r>
  <r>
    <x v="133"/>
    <x v="0"/>
    <x v="2"/>
    <x v="2"/>
    <n v="0.944865460063806"/>
    <x v="0"/>
    <x v="2"/>
    <x v="2"/>
  </r>
  <r>
    <x v="134"/>
    <x v="0"/>
    <x v="32"/>
    <x v="2"/>
    <n v="0.944781665254485"/>
    <x v="0"/>
    <x v="2"/>
    <x v="2"/>
  </r>
  <r>
    <x v="135"/>
    <x v="0"/>
    <x v="33"/>
    <x v="2"/>
    <n v="0.943835009148611"/>
    <x v="0"/>
    <x v="2"/>
    <x v="2"/>
  </r>
  <r>
    <x v="136"/>
    <x v="0"/>
    <x v="34"/>
    <x v="2"/>
    <n v="0.943663669073674"/>
    <x v="0"/>
    <x v="2"/>
    <x v="2"/>
  </r>
  <r>
    <x v="137"/>
    <x v="0"/>
    <x v="2"/>
    <x v="2"/>
    <n v="0.943624969207306"/>
    <x v="0"/>
    <x v="2"/>
    <x v="2"/>
  </r>
  <r>
    <x v="138"/>
    <x v="0"/>
    <x v="3"/>
    <x v="2"/>
    <n v="0.942919233389859"/>
    <x v="0"/>
    <x v="2"/>
    <x v="2"/>
  </r>
  <r>
    <x v="139"/>
    <x v="0"/>
    <x v="1"/>
    <x v="2"/>
    <n v="0.942623139565428"/>
    <x v="0"/>
    <x v="2"/>
    <x v="2"/>
  </r>
  <r>
    <x v="140"/>
    <x v="0"/>
    <x v="15"/>
    <x v="2"/>
    <n v="0.94216419979604"/>
    <x v="0"/>
    <x v="2"/>
    <x v="2"/>
  </r>
  <r>
    <x v="141"/>
    <x v="0"/>
    <x v="1"/>
    <x v="2"/>
    <n v="0.942044593737498"/>
    <x v="0"/>
    <x v="2"/>
    <x v="2"/>
  </r>
  <r>
    <x v="142"/>
    <x v="0"/>
    <x v="2"/>
    <x v="2"/>
    <n v="0.942029769823184"/>
    <x v="0"/>
    <x v="2"/>
    <x v="2"/>
  </r>
  <r>
    <x v="143"/>
    <x v="0"/>
    <x v="29"/>
    <x v="2"/>
    <n v="0.941887372199173"/>
    <x v="0"/>
    <x v="2"/>
    <x v="2"/>
  </r>
  <r>
    <x v="144"/>
    <x v="0"/>
    <x v="1"/>
    <x v="2"/>
    <n v="0.941811485577708"/>
    <x v="0"/>
    <x v="2"/>
    <x v="2"/>
  </r>
  <r>
    <x v="145"/>
    <x v="0"/>
    <x v="35"/>
    <x v="2"/>
    <n v="0.94153265258009"/>
    <x v="0"/>
    <x v="2"/>
    <x v="2"/>
  </r>
  <r>
    <x v="146"/>
    <x v="0"/>
    <x v="2"/>
    <x v="2"/>
    <n v="0.941201390185248"/>
    <x v="0"/>
    <x v="2"/>
    <x v="2"/>
  </r>
  <r>
    <x v="147"/>
    <x v="0"/>
    <x v="1"/>
    <x v="2"/>
    <n v="0.941075833183551"/>
    <x v="0"/>
    <x v="2"/>
    <x v="2"/>
  </r>
  <r>
    <x v="148"/>
    <x v="0"/>
    <x v="2"/>
    <x v="2"/>
    <n v="0.940938174556291"/>
    <x v="0"/>
    <x v="2"/>
    <x v="2"/>
  </r>
  <r>
    <x v="149"/>
    <x v="0"/>
    <x v="0"/>
    <x v="2"/>
    <n v="0.940832843150333"/>
    <x v="0"/>
    <x v="2"/>
    <x v="2"/>
  </r>
  <r>
    <x v="150"/>
    <x v="1"/>
    <x v="1"/>
    <x v="3"/>
    <n v="0.999999999999578"/>
    <x v="0"/>
    <x v="3"/>
    <x v="3"/>
  </r>
  <r>
    <x v="151"/>
    <x v="1"/>
    <x v="36"/>
    <x v="3"/>
    <n v="0.999999999999129"/>
    <x v="0"/>
    <x v="3"/>
    <x v="3"/>
  </r>
  <r>
    <x v="152"/>
    <x v="1"/>
    <x v="15"/>
    <x v="3"/>
    <n v="0.991147889731301"/>
    <x v="0"/>
    <x v="3"/>
    <x v="3"/>
  </r>
  <r>
    <x v="153"/>
    <x v="0"/>
    <x v="2"/>
    <x v="3"/>
    <n v="0.979860273166145"/>
    <x v="0"/>
    <x v="3"/>
    <x v="3"/>
  </r>
  <r>
    <x v="28"/>
    <x v="1"/>
    <x v="0"/>
    <x v="3"/>
    <n v="0.977600442210292"/>
    <x v="0"/>
    <x v="3"/>
    <x v="3"/>
  </r>
  <r>
    <x v="154"/>
    <x v="0"/>
    <x v="2"/>
    <x v="3"/>
    <n v="0.975549434264262"/>
    <x v="0"/>
    <x v="3"/>
    <x v="3"/>
  </r>
  <r>
    <x v="155"/>
    <x v="0"/>
    <x v="2"/>
    <x v="3"/>
    <n v="0.974220767391174"/>
    <x v="0"/>
    <x v="3"/>
    <x v="3"/>
  </r>
  <r>
    <x v="156"/>
    <x v="0"/>
    <x v="15"/>
    <x v="3"/>
    <n v="0.973402994048117"/>
    <x v="0"/>
    <x v="3"/>
    <x v="3"/>
  </r>
  <r>
    <x v="157"/>
    <x v="1"/>
    <x v="35"/>
    <x v="3"/>
    <n v="0.973295848759925"/>
    <x v="0"/>
    <x v="3"/>
    <x v="3"/>
  </r>
  <r>
    <x v="158"/>
    <x v="0"/>
    <x v="37"/>
    <x v="3"/>
    <n v="0.971442611033027"/>
    <x v="0"/>
    <x v="3"/>
    <x v="3"/>
  </r>
  <r>
    <x v="159"/>
    <x v="1"/>
    <x v="38"/>
    <x v="3"/>
    <n v="0.970198887583122"/>
    <x v="0"/>
    <x v="3"/>
    <x v="3"/>
  </r>
  <r>
    <x v="160"/>
    <x v="1"/>
    <x v="2"/>
    <x v="3"/>
    <n v="0.967661557705207"/>
    <x v="0"/>
    <x v="3"/>
    <x v="3"/>
  </r>
  <r>
    <x v="161"/>
    <x v="1"/>
    <x v="2"/>
    <x v="3"/>
    <n v="0.963476538666735"/>
    <x v="0"/>
    <x v="3"/>
    <x v="3"/>
  </r>
  <r>
    <x v="162"/>
    <x v="0"/>
    <x v="2"/>
    <x v="3"/>
    <n v="0.963462506721965"/>
    <x v="0"/>
    <x v="3"/>
    <x v="3"/>
  </r>
  <r>
    <x v="34"/>
    <x v="0"/>
    <x v="13"/>
    <x v="3"/>
    <n v="0.962877228857663"/>
    <x v="0"/>
    <x v="3"/>
    <x v="3"/>
  </r>
  <r>
    <x v="163"/>
    <x v="1"/>
    <x v="39"/>
    <x v="3"/>
    <n v="0.962335546114296"/>
    <x v="0"/>
    <x v="3"/>
    <x v="3"/>
  </r>
  <r>
    <x v="164"/>
    <x v="0"/>
    <x v="3"/>
    <x v="3"/>
    <n v="0.962143970507528"/>
    <x v="0"/>
    <x v="3"/>
    <x v="3"/>
  </r>
  <r>
    <x v="165"/>
    <x v="0"/>
    <x v="15"/>
    <x v="3"/>
    <n v="0.960985675748609"/>
    <x v="0"/>
    <x v="3"/>
    <x v="3"/>
  </r>
  <r>
    <x v="166"/>
    <x v="0"/>
    <x v="2"/>
    <x v="3"/>
    <n v="0.959949082619247"/>
    <x v="0"/>
    <x v="3"/>
    <x v="3"/>
  </r>
  <r>
    <x v="167"/>
    <x v="0"/>
    <x v="40"/>
    <x v="3"/>
    <n v="0.959941709791349"/>
    <x v="0"/>
    <x v="3"/>
    <x v="3"/>
  </r>
  <r>
    <x v="168"/>
    <x v="1"/>
    <x v="2"/>
    <x v="3"/>
    <n v="0.959727963859022"/>
    <x v="0"/>
    <x v="3"/>
    <x v="3"/>
  </r>
  <r>
    <x v="169"/>
    <x v="0"/>
    <x v="1"/>
    <x v="3"/>
    <n v="0.959607649386773"/>
    <x v="0"/>
    <x v="3"/>
    <x v="3"/>
  </r>
  <r>
    <x v="39"/>
    <x v="0"/>
    <x v="14"/>
    <x v="3"/>
    <n v="0.957679588923651"/>
    <x v="0"/>
    <x v="3"/>
    <x v="3"/>
  </r>
  <r>
    <x v="40"/>
    <x v="0"/>
    <x v="1"/>
    <x v="3"/>
    <n v="0.957497446108699"/>
    <x v="0"/>
    <x v="3"/>
    <x v="3"/>
  </r>
  <r>
    <x v="170"/>
    <x v="1"/>
    <x v="2"/>
    <x v="3"/>
    <n v="0.957351494344341"/>
    <x v="0"/>
    <x v="3"/>
    <x v="3"/>
  </r>
  <r>
    <x v="171"/>
    <x v="0"/>
    <x v="2"/>
    <x v="3"/>
    <n v="0.95722074518334"/>
    <x v="0"/>
    <x v="3"/>
    <x v="3"/>
  </r>
  <r>
    <x v="172"/>
    <x v="0"/>
    <x v="2"/>
    <x v="3"/>
    <n v="0.956892295617612"/>
    <x v="0"/>
    <x v="3"/>
    <x v="3"/>
  </r>
  <r>
    <x v="173"/>
    <x v="1"/>
    <x v="2"/>
    <x v="3"/>
    <n v="0.956682769256882"/>
    <x v="0"/>
    <x v="3"/>
    <x v="3"/>
  </r>
  <r>
    <x v="174"/>
    <x v="0"/>
    <x v="2"/>
    <x v="3"/>
    <n v="0.956489075330115"/>
    <x v="0"/>
    <x v="3"/>
    <x v="3"/>
  </r>
  <r>
    <x v="175"/>
    <x v="0"/>
    <x v="2"/>
    <x v="3"/>
    <n v="0.954868849202152"/>
    <x v="0"/>
    <x v="3"/>
    <x v="3"/>
  </r>
  <r>
    <x v="176"/>
    <x v="0"/>
    <x v="2"/>
    <x v="3"/>
    <n v="0.954559129426383"/>
    <x v="0"/>
    <x v="3"/>
    <x v="3"/>
  </r>
  <r>
    <x v="177"/>
    <x v="1"/>
    <x v="2"/>
    <x v="3"/>
    <n v="0.954546969492298"/>
    <x v="0"/>
    <x v="3"/>
    <x v="3"/>
  </r>
  <r>
    <x v="178"/>
    <x v="1"/>
    <x v="2"/>
    <x v="3"/>
    <n v="0.954278611731808"/>
    <x v="0"/>
    <x v="3"/>
    <x v="3"/>
  </r>
  <r>
    <x v="179"/>
    <x v="0"/>
    <x v="2"/>
    <x v="3"/>
    <n v="0.954244658389329"/>
    <x v="0"/>
    <x v="3"/>
    <x v="3"/>
  </r>
  <r>
    <x v="180"/>
    <x v="0"/>
    <x v="2"/>
    <x v="3"/>
    <n v="0.95422963958305"/>
    <x v="0"/>
    <x v="3"/>
    <x v="3"/>
  </r>
  <r>
    <x v="181"/>
    <x v="0"/>
    <x v="41"/>
    <x v="3"/>
    <n v="0.953692703418036"/>
    <x v="0"/>
    <x v="3"/>
    <x v="3"/>
  </r>
  <r>
    <x v="11"/>
    <x v="0"/>
    <x v="0"/>
    <x v="3"/>
    <n v="0.95367380969703"/>
    <x v="0"/>
    <x v="3"/>
    <x v="3"/>
  </r>
  <r>
    <x v="182"/>
    <x v="0"/>
    <x v="2"/>
    <x v="3"/>
    <n v="0.953018102954934"/>
    <x v="0"/>
    <x v="3"/>
    <x v="3"/>
  </r>
  <r>
    <x v="183"/>
    <x v="0"/>
    <x v="0"/>
    <x v="3"/>
    <n v="0.95285736195787"/>
    <x v="0"/>
    <x v="3"/>
    <x v="3"/>
  </r>
  <r>
    <x v="38"/>
    <x v="0"/>
    <x v="1"/>
    <x v="3"/>
    <n v="0.952410258870034"/>
    <x v="0"/>
    <x v="3"/>
    <x v="3"/>
  </r>
  <r>
    <x v="184"/>
    <x v="1"/>
    <x v="35"/>
    <x v="3"/>
    <n v="0.952394496438251"/>
    <x v="0"/>
    <x v="3"/>
    <x v="3"/>
  </r>
  <r>
    <x v="185"/>
    <x v="1"/>
    <x v="3"/>
    <x v="3"/>
    <n v="0.951618026053777"/>
    <x v="0"/>
    <x v="3"/>
    <x v="3"/>
  </r>
  <r>
    <x v="186"/>
    <x v="0"/>
    <x v="42"/>
    <x v="3"/>
    <n v="0.951031206931684"/>
    <x v="0"/>
    <x v="3"/>
    <x v="3"/>
  </r>
  <r>
    <x v="187"/>
    <x v="1"/>
    <x v="2"/>
    <x v="3"/>
    <n v="0.950582063261873"/>
    <x v="0"/>
    <x v="3"/>
    <x v="3"/>
  </r>
  <r>
    <x v="188"/>
    <x v="0"/>
    <x v="43"/>
    <x v="3"/>
    <n v="0.950247035585985"/>
    <x v="0"/>
    <x v="3"/>
    <x v="3"/>
  </r>
  <r>
    <x v="30"/>
    <x v="0"/>
    <x v="12"/>
    <x v="3"/>
    <n v="0.950069592400188"/>
    <x v="0"/>
    <x v="3"/>
    <x v="3"/>
  </r>
  <r>
    <x v="189"/>
    <x v="0"/>
    <x v="44"/>
    <x v="3"/>
    <n v="0.949562751132662"/>
    <x v="0"/>
    <x v="3"/>
    <x v="3"/>
  </r>
  <r>
    <x v="190"/>
    <x v="1"/>
    <x v="2"/>
    <x v="3"/>
    <n v="0.949413059798014"/>
    <x v="0"/>
    <x v="3"/>
    <x v="3"/>
  </r>
  <r>
    <x v="191"/>
    <x v="0"/>
    <x v="45"/>
    <x v="3"/>
    <n v="0.949259110443783"/>
    <x v="0"/>
    <x v="3"/>
    <x v="3"/>
  </r>
  <r>
    <x v="192"/>
    <x v="1"/>
    <x v="0"/>
    <x v="3"/>
    <n v="0.948468251611137"/>
    <x v="0"/>
    <x v="3"/>
    <x v="3"/>
  </r>
  <r>
    <x v="193"/>
    <x v="1"/>
    <x v="1"/>
    <x v="4"/>
    <n v="0.999999999999582"/>
    <x v="0"/>
    <x v="4"/>
    <x v="4"/>
  </r>
  <r>
    <x v="194"/>
    <x v="0"/>
    <x v="2"/>
    <x v="4"/>
    <n v="0.975509179051301"/>
    <x v="0"/>
    <x v="4"/>
    <x v="4"/>
  </r>
  <r>
    <x v="195"/>
    <x v="0"/>
    <x v="2"/>
    <x v="4"/>
    <n v="0.96840423243485"/>
    <x v="0"/>
    <x v="4"/>
    <x v="4"/>
  </r>
  <r>
    <x v="196"/>
    <x v="0"/>
    <x v="2"/>
    <x v="4"/>
    <n v="0.966078272296134"/>
    <x v="0"/>
    <x v="4"/>
    <x v="4"/>
  </r>
  <r>
    <x v="197"/>
    <x v="1"/>
    <x v="0"/>
    <x v="4"/>
    <n v="0.960898849473619"/>
    <x v="0"/>
    <x v="4"/>
    <x v="4"/>
  </r>
  <r>
    <x v="198"/>
    <x v="1"/>
    <x v="2"/>
    <x v="4"/>
    <n v="0.953590227257137"/>
    <x v="0"/>
    <x v="4"/>
    <x v="4"/>
  </r>
  <r>
    <x v="199"/>
    <x v="1"/>
    <x v="2"/>
    <x v="4"/>
    <n v="0.953526077497183"/>
    <x v="0"/>
    <x v="4"/>
    <x v="4"/>
  </r>
  <r>
    <x v="200"/>
    <x v="1"/>
    <x v="2"/>
    <x v="4"/>
    <n v="0.953389531829854"/>
    <x v="0"/>
    <x v="4"/>
    <x v="4"/>
  </r>
  <r>
    <x v="201"/>
    <x v="1"/>
    <x v="2"/>
    <x v="4"/>
    <n v="0.952131769778228"/>
    <x v="0"/>
    <x v="4"/>
    <x v="4"/>
  </r>
  <r>
    <x v="202"/>
    <x v="0"/>
    <x v="2"/>
    <x v="4"/>
    <n v="0.950328613218321"/>
    <x v="0"/>
    <x v="4"/>
    <x v="4"/>
  </r>
  <r>
    <x v="203"/>
    <x v="0"/>
    <x v="2"/>
    <x v="4"/>
    <n v="0.950116898861348"/>
    <x v="0"/>
    <x v="4"/>
    <x v="4"/>
  </r>
  <r>
    <x v="204"/>
    <x v="0"/>
    <x v="2"/>
    <x v="4"/>
    <n v="0.949771875249017"/>
    <x v="0"/>
    <x v="4"/>
    <x v="4"/>
  </r>
  <r>
    <x v="205"/>
    <x v="1"/>
    <x v="0"/>
    <x v="4"/>
    <n v="0.949119705557895"/>
    <x v="0"/>
    <x v="4"/>
    <x v="4"/>
  </r>
  <r>
    <x v="206"/>
    <x v="1"/>
    <x v="2"/>
    <x v="4"/>
    <n v="0.948660252540494"/>
    <x v="0"/>
    <x v="4"/>
    <x v="4"/>
  </r>
  <r>
    <x v="207"/>
    <x v="1"/>
    <x v="2"/>
    <x v="4"/>
    <n v="0.948164596159388"/>
    <x v="0"/>
    <x v="4"/>
    <x v="4"/>
  </r>
  <r>
    <x v="208"/>
    <x v="0"/>
    <x v="1"/>
    <x v="4"/>
    <n v="0.94750983062018"/>
    <x v="0"/>
    <x v="4"/>
    <x v="4"/>
  </r>
  <r>
    <x v="209"/>
    <x v="1"/>
    <x v="33"/>
    <x v="4"/>
    <n v="0.94640811302422"/>
    <x v="0"/>
    <x v="4"/>
    <x v="4"/>
  </r>
  <r>
    <x v="210"/>
    <x v="1"/>
    <x v="2"/>
    <x v="4"/>
    <n v="0.94627040493513"/>
    <x v="0"/>
    <x v="4"/>
    <x v="4"/>
  </r>
  <r>
    <x v="211"/>
    <x v="0"/>
    <x v="1"/>
    <x v="4"/>
    <n v="0.945289082990261"/>
    <x v="0"/>
    <x v="4"/>
    <x v="4"/>
  </r>
  <r>
    <x v="212"/>
    <x v="1"/>
    <x v="46"/>
    <x v="4"/>
    <n v="0.944975317219117"/>
    <x v="0"/>
    <x v="4"/>
    <x v="4"/>
  </r>
  <r>
    <x v="213"/>
    <x v="1"/>
    <x v="1"/>
    <x v="4"/>
    <n v="0.944836849603471"/>
    <x v="0"/>
    <x v="4"/>
    <x v="4"/>
  </r>
  <r>
    <x v="214"/>
    <x v="1"/>
    <x v="2"/>
    <x v="4"/>
    <n v="0.944086934369874"/>
    <x v="0"/>
    <x v="4"/>
    <x v="4"/>
  </r>
  <r>
    <x v="215"/>
    <x v="1"/>
    <x v="2"/>
    <x v="4"/>
    <n v="0.943986037115181"/>
    <x v="0"/>
    <x v="4"/>
    <x v="4"/>
  </r>
  <r>
    <x v="216"/>
    <x v="1"/>
    <x v="2"/>
    <x v="4"/>
    <n v="0.943943405754159"/>
    <x v="0"/>
    <x v="4"/>
    <x v="4"/>
  </r>
  <r>
    <x v="217"/>
    <x v="1"/>
    <x v="2"/>
    <x v="4"/>
    <n v="0.942936500442775"/>
    <x v="0"/>
    <x v="4"/>
    <x v="4"/>
  </r>
  <r>
    <x v="218"/>
    <x v="1"/>
    <x v="2"/>
    <x v="4"/>
    <n v="0.942782845238907"/>
    <x v="0"/>
    <x v="4"/>
    <x v="4"/>
  </r>
  <r>
    <x v="219"/>
    <x v="1"/>
    <x v="47"/>
    <x v="4"/>
    <n v="0.942045648685708"/>
    <x v="0"/>
    <x v="4"/>
    <x v="4"/>
  </r>
  <r>
    <x v="220"/>
    <x v="1"/>
    <x v="2"/>
    <x v="4"/>
    <n v="0.941774357650694"/>
    <x v="0"/>
    <x v="4"/>
    <x v="4"/>
  </r>
  <r>
    <x v="221"/>
    <x v="1"/>
    <x v="2"/>
    <x v="4"/>
    <n v="0.941349207293038"/>
    <x v="0"/>
    <x v="4"/>
    <x v="4"/>
  </r>
  <r>
    <x v="222"/>
    <x v="1"/>
    <x v="1"/>
    <x v="4"/>
    <n v="0.940500862392563"/>
    <x v="0"/>
    <x v="4"/>
    <x v="4"/>
  </r>
  <r>
    <x v="223"/>
    <x v="1"/>
    <x v="2"/>
    <x v="4"/>
    <n v="0.938688641487491"/>
    <x v="0"/>
    <x v="4"/>
    <x v="4"/>
  </r>
  <r>
    <x v="224"/>
    <x v="1"/>
    <x v="2"/>
    <x v="4"/>
    <n v="0.938402395262768"/>
    <x v="0"/>
    <x v="4"/>
    <x v="4"/>
  </r>
  <r>
    <x v="225"/>
    <x v="0"/>
    <x v="0"/>
    <x v="4"/>
    <n v="0.937991476051527"/>
    <x v="0"/>
    <x v="4"/>
    <x v="4"/>
  </r>
  <r>
    <x v="226"/>
    <x v="0"/>
    <x v="2"/>
    <x v="4"/>
    <n v="0.937862910155085"/>
    <x v="0"/>
    <x v="4"/>
    <x v="4"/>
  </r>
  <r>
    <x v="227"/>
    <x v="0"/>
    <x v="1"/>
    <x v="4"/>
    <n v="0.937795503434955"/>
    <x v="0"/>
    <x v="4"/>
    <x v="4"/>
  </r>
  <r>
    <x v="228"/>
    <x v="0"/>
    <x v="2"/>
    <x v="4"/>
    <n v="0.937720328700497"/>
    <x v="0"/>
    <x v="4"/>
    <x v="4"/>
  </r>
  <r>
    <x v="229"/>
    <x v="1"/>
    <x v="2"/>
    <x v="4"/>
    <n v="0.937399008678493"/>
    <x v="0"/>
    <x v="4"/>
    <x v="4"/>
  </r>
  <r>
    <x v="230"/>
    <x v="1"/>
    <x v="33"/>
    <x v="4"/>
    <n v="0.937307518938074"/>
    <x v="0"/>
    <x v="4"/>
    <x v="4"/>
  </r>
  <r>
    <x v="231"/>
    <x v="1"/>
    <x v="18"/>
    <x v="4"/>
    <n v="0.937197526475338"/>
    <x v="0"/>
    <x v="4"/>
    <x v="4"/>
  </r>
  <r>
    <x v="232"/>
    <x v="0"/>
    <x v="2"/>
    <x v="4"/>
    <n v="0.937158352395305"/>
    <x v="0"/>
    <x v="4"/>
    <x v="4"/>
  </r>
  <r>
    <x v="233"/>
    <x v="1"/>
    <x v="2"/>
    <x v="4"/>
    <n v="0.936792014079075"/>
    <x v="0"/>
    <x v="4"/>
    <x v="4"/>
  </r>
  <r>
    <x v="234"/>
    <x v="1"/>
    <x v="2"/>
    <x v="4"/>
    <n v="0.93625098942458"/>
    <x v="0"/>
    <x v="4"/>
    <x v="4"/>
  </r>
  <r>
    <x v="235"/>
    <x v="1"/>
    <x v="18"/>
    <x v="4"/>
    <n v="0.935600916920732"/>
    <x v="0"/>
    <x v="4"/>
    <x v="4"/>
  </r>
  <r>
    <x v="236"/>
    <x v="1"/>
    <x v="2"/>
    <x v="4"/>
    <n v="0.935292481745662"/>
    <x v="0"/>
    <x v="4"/>
    <x v="4"/>
  </r>
  <r>
    <x v="237"/>
    <x v="0"/>
    <x v="15"/>
    <x v="4"/>
    <n v="0.935258839849721"/>
    <x v="0"/>
    <x v="4"/>
    <x v="4"/>
  </r>
  <r>
    <x v="238"/>
    <x v="0"/>
    <x v="2"/>
    <x v="4"/>
    <n v="0.934565100654985"/>
    <x v="0"/>
    <x v="4"/>
    <x v="4"/>
  </r>
  <r>
    <x v="239"/>
    <x v="1"/>
    <x v="35"/>
    <x v="4"/>
    <n v="0.934186619035127"/>
    <x v="0"/>
    <x v="4"/>
    <x v="4"/>
  </r>
  <r>
    <x v="240"/>
    <x v="1"/>
    <x v="2"/>
    <x v="4"/>
    <n v="0.933551365678334"/>
    <x v="0"/>
    <x v="4"/>
    <x v="4"/>
  </r>
  <r>
    <x v="241"/>
    <x v="0"/>
    <x v="15"/>
    <x v="4"/>
    <n v="0.933215974898307"/>
    <x v="0"/>
    <x v="4"/>
    <x v="4"/>
  </r>
  <r>
    <x v="242"/>
    <x v="1"/>
    <x v="2"/>
    <x v="4"/>
    <n v="0.933124344619564"/>
    <x v="0"/>
    <x v="4"/>
    <x v="4"/>
  </r>
  <r>
    <x v="243"/>
    <x v="1"/>
    <x v="2"/>
    <x v="5"/>
    <n v="0.95138340803317"/>
    <x v="0"/>
    <x v="5"/>
    <x v="5"/>
  </r>
  <r>
    <x v="244"/>
    <x v="1"/>
    <x v="48"/>
    <x v="5"/>
    <n v="0.951244469407049"/>
    <x v="0"/>
    <x v="5"/>
    <x v="5"/>
  </r>
  <r>
    <x v="245"/>
    <x v="1"/>
    <x v="22"/>
    <x v="5"/>
    <n v="0.950953202898095"/>
    <x v="0"/>
    <x v="5"/>
    <x v="5"/>
  </r>
  <r>
    <x v="246"/>
    <x v="1"/>
    <x v="1"/>
    <x v="5"/>
    <n v="0.950103761571382"/>
    <x v="0"/>
    <x v="5"/>
    <x v="5"/>
  </r>
  <r>
    <x v="247"/>
    <x v="0"/>
    <x v="49"/>
    <x v="5"/>
    <n v="0.947228321347731"/>
    <x v="0"/>
    <x v="5"/>
    <x v="5"/>
  </r>
  <r>
    <x v="248"/>
    <x v="1"/>
    <x v="23"/>
    <x v="5"/>
    <n v="0.947015515829178"/>
    <x v="0"/>
    <x v="5"/>
    <x v="5"/>
  </r>
  <r>
    <x v="249"/>
    <x v="1"/>
    <x v="2"/>
    <x v="5"/>
    <n v="0.946773660676337"/>
    <x v="0"/>
    <x v="5"/>
    <x v="5"/>
  </r>
  <r>
    <x v="250"/>
    <x v="1"/>
    <x v="0"/>
    <x v="5"/>
    <n v="0.945865097829265"/>
    <x v="0"/>
    <x v="5"/>
    <x v="5"/>
  </r>
  <r>
    <x v="251"/>
    <x v="0"/>
    <x v="2"/>
    <x v="5"/>
    <n v="0.943955825626335"/>
    <x v="0"/>
    <x v="5"/>
    <x v="5"/>
  </r>
  <r>
    <x v="252"/>
    <x v="1"/>
    <x v="2"/>
    <x v="5"/>
    <n v="0.941692085251273"/>
    <x v="0"/>
    <x v="5"/>
    <x v="5"/>
  </r>
  <r>
    <x v="253"/>
    <x v="1"/>
    <x v="50"/>
    <x v="5"/>
    <n v="0.941680532176385"/>
    <x v="0"/>
    <x v="5"/>
    <x v="5"/>
  </r>
  <r>
    <x v="254"/>
    <x v="1"/>
    <x v="2"/>
    <x v="5"/>
    <n v="0.94166052494739"/>
    <x v="0"/>
    <x v="5"/>
    <x v="5"/>
  </r>
  <r>
    <x v="255"/>
    <x v="1"/>
    <x v="3"/>
    <x v="5"/>
    <n v="0.941393455506752"/>
    <x v="0"/>
    <x v="5"/>
    <x v="5"/>
  </r>
  <r>
    <x v="256"/>
    <x v="1"/>
    <x v="0"/>
    <x v="5"/>
    <n v="0.94061973559519"/>
    <x v="0"/>
    <x v="5"/>
    <x v="5"/>
  </r>
  <r>
    <x v="257"/>
    <x v="1"/>
    <x v="22"/>
    <x v="5"/>
    <n v="0.939923093980524"/>
    <x v="0"/>
    <x v="5"/>
    <x v="5"/>
  </r>
  <r>
    <x v="258"/>
    <x v="1"/>
    <x v="2"/>
    <x v="5"/>
    <n v="0.939099517549786"/>
    <x v="0"/>
    <x v="5"/>
    <x v="5"/>
  </r>
  <r>
    <x v="259"/>
    <x v="1"/>
    <x v="15"/>
    <x v="5"/>
    <n v="0.939027917851289"/>
    <x v="0"/>
    <x v="5"/>
    <x v="5"/>
  </r>
  <r>
    <x v="260"/>
    <x v="1"/>
    <x v="2"/>
    <x v="5"/>
    <n v="0.938959520280017"/>
    <x v="0"/>
    <x v="5"/>
    <x v="5"/>
  </r>
  <r>
    <x v="261"/>
    <x v="1"/>
    <x v="15"/>
    <x v="5"/>
    <n v="0.938619683551019"/>
    <x v="0"/>
    <x v="5"/>
    <x v="5"/>
  </r>
  <r>
    <x v="262"/>
    <x v="1"/>
    <x v="51"/>
    <x v="5"/>
    <n v="0.937856259930547"/>
    <x v="0"/>
    <x v="5"/>
    <x v="5"/>
  </r>
  <r>
    <x v="263"/>
    <x v="0"/>
    <x v="52"/>
    <x v="5"/>
    <n v="0.937842010193098"/>
    <x v="0"/>
    <x v="5"/>
    <x v="5"/>
  </r>
  <r>
    <x v="264"/>
    <x v="0"/>
    <x v="2"/>
    <x v="5"/>
    <n v="0.937764251625719"/>
    <x v="0"/>
    <x v="5"/>
    <x v="5"/>
  </r>
  <r>
    <x v="265"/>
    <x v="0"/>
    <x v="2"/>
    <x v="5"/>
    <n v="0.936564617904993"/>
    <x v="0"/>
    <x v="5"/>
    <x v="5"/>
  </r>
  <r>
    <x v="266"/>
    <x v="1"/>
    <x v="53"/>
    <x v="5"/>
    <n v="0.936126549423972"/>
    <x v="0"/>
    <x v="5"/>
    <x v="5"/>
  </r>
  <r>
    <x v="267"/>
    <x v="1"/>
    <x v="2"/>
    <x v="5"/>
    <n v="0.935041171157796"/>
    <x v="0"/>
    <x v="5"/>
    <x v="5"/>
  </r>
  <r>
    <x v="268"/>
    <x v="1"/>
    <x v="2"/>
    <x v="5"/>
    <n v="0.934773505295578"/>
    <x v="0"/>
    <x v="5"/>
    <x v="5"/>
  </r>
  <r>
    <x v="269"/>
    <x v="0"/>
    <x v="2"/>
    <x v="5"/>
    <n v="0.934412949627679"/>
    <x v="0"/>
    <x v="5"/>
    <x v="5"/>
  </r>
  <r>
    <x v="270"/>
    <x v="1"/>
    <x v="2"/>
    <x v="5"/>
    <n v="0.932726606116758"/>
    <x v="0"/>
    <x v="5"/>
    <x v="5"/>
  </r>
  <r>
    <x v="271"/>
    <x v="1"/>
    <x v="43"/>
    <x v="5"/>
    <n v="0.932584016043958"/>
    <x v="0"/>
    <x v="5"/>
    <x v="5"/>
  </r>
  <r>
    <x v="272"/>
    <x v="1"/>
    <x v="1"/>
    <x v="5"/>
    <n v="0.931861157954198"/>
    <x v="0"/>
    <x v="5"/>
    <x v="5"/>
  </r>
  <r>
    <x v="273"/>
    <x v="1"/>
    <x v="54"/>
    <x v="5"/>
    <n v="0.931818519866892"/>
    <x v="0"/>
    <x v="5"/>
    <x v="5"/>
  </r>
  <r>
    <x v="274"/>
    <x v="0"/>
    <x v="0"/>
    <x v="5"/>
    <n v="0.9314556688074"/>
    <x v="0"/>
    <x v="5"/>
    <x v="5"/>
  </r>
  <r>
    <x v="275"/>
    <x v="1"/>
    <x v="2"/>
    <x v="5"/>
    <n v="0.931441700153918"/>
    <x v="0"/>
    <x v="5"/>
    <x v="5"/>
  </r>
  <r>
    <x v="276"/>
    <x v="1"/>
    <x v="1"/>
    <x v="5"/>
    <n v="0.931210083213684"/>
    <x v="0"/>
    <x v="5"/>
    <x v="5"/>
  </r>
  <r>
    <x v="277"/>
    <x v="0"/>
    <x v="9"/>
    <x v="5"/>
    <n v="0.930916923969237"/>
    <x v="0"/>
    <x v="5"/>
    <x v="5"/>
  </r>
  <r>
    <x v="278"/>
    <x v="1"/>
    <x v="0"/>
    <x v="5"/>
    <n v="0.929990298651597"/>
    <x v="0"/>
    <x v="5"/>
    <x v="5"/>
  </r>
  <r>
    <x v="279"/>
    <x v="1"/>
    <x v="1"/>
    <x v="5"/>
    <n v="0.929373211256906"/>
    <x v="0"/>
    <x v="5"/>
    <x v="5"/>
  </r>
  <r>
    <x v="280"/>
    <x v="1"/>
    <x v="2"/>
    <x v="5"/>
    <n v="0.929233251313636"/>
    <x v="0"/>
    <x v="5"/>
    <x v="5"/>
  </r>
  <r>
    <x v="281"/>
    <x v="0"/>
    <x v="2"/>
    <x v="5"/>
    <n v="0.928421002066384"/>
    <x v="0"/>
    <x v="5"/>
    <x v="5"/>
  </r>
  <r>
    <x v="282"/>
    <x v="1"/>
    <x v="26"/>
    <x v="5"/>
    <n v="0.928320112231212"/>
    <x v="0"/>
    <x v="5"/>
    <x v="5"/>
  </r>
  <r>
    <x v="283"/>
    <x v="0"/>
    <x v="3"/>
    <x v="5"/>
    <n v="0.928023350424875"/>
    <x v="0"/>
    <x v="5"/>
    <x v="5"/>
  </r>
  <r>
    <x v="284"/>
    <x v="0"/>
    <x v="11"/>
    <x v="5"/>
    <n v="0.92800866832671"/>
    <x v="0"/>
    <x v="5"/>
    <x v="5"/>
  </r>
  <r>
    <x v="285"/>
    <x v="1"/>
    <x v="2"/>
    <x v="5"/>
    <n v="0.927418052314729"/>
    <x v="0"/>
    <x v="5"/>
    <x v="5"/>
  </r>
  <r>
    <x v="286"/>
    <x v="1"/>
    <x v="18"/>
    <x v="5"/>
    <n v="0.927300754855999"/>
    <x v="0"/>
    <x v="5"/>
    <x v="5"/>
  </r>
  <r>
    <x v="287"/>
    <x v="0"/>
    <x v="27"/>
    <x v="5"/>
    <n v="0.927254957844941"/>
    <x v="0"/>
    <x v="5"/>
    <x v="5"/>
  </r>
  <r>
    <x v="288"/>
    <x v="1"/>
    <x v="55"/>
    <x v="5"/>
    <n v="0.927029865577525"/>
    <x v="0"/>
    <x v="5"/>
    <x v="5"/>
  </r>
  <r>
    <x v="289"/>
    <x v="1"/>
    <x v="2"/>
    <x v="5"/>
    <n v="0.926721947629161"/>
    <x v="0"/>
    <x v="5"/>
    <x v="5"/>
  </r>
  <r>
    <x v="290"/>
    <x v="1"/>
    <x v="2"/>
    <x v="5"/>
    <n v="0.926616829354598"/>
    <x v="0"/>
    <x v="5"/>
    <x v="5"/>
  </r>
  <r>
    <x v="291"/>
    <x v="1"/>
    <x v="2"/>
    <x v="5"/>
    <n v="0.926598249366492"/>
    <x v="0"/>
    <x v="5"/>
    <x v="5"/>
  </r>
  <r>
    <x v="292"/>
    <x v="1"/>
    <x v="2"/>
    <x v="5"/>
    <n v="0.926543651776573"/>
    <x v="0"/>
    <x v="5"/>
    <x v="5"/>
  </r>
  <r>
    <x v="22"/>
    <x v="1"/>
    <x v="2"/>
    <x v="6"/>
    <n v="0.999999999999668"/>
    <x v="0"/>
    <x v="6"/>
    <x v="6"/>
  </r>
  <r>
    <x v="11"/>
    <x v="0"/>
    <x v="0"/>
    <x v="6"/>
    <n v="0.973694253014644"/>
    <x v="0"/>
    <x v="6"/>
    <x v="6"/>
  </r>
  <r>
    <x v="293"/>
    <x v="0"/>
    <x v="2"/>
    <x v="6"/>
    <n v="0.969487115538496"/>
    <x v="0"/>
    <x v="6"/>
    <x v="6"/>
  </r>
  <r>
    <x v="30"/>
    <x v="0"/>
    <x v="12"/>
    <x v="6"/>
    <n v="0.966164936255499"/>
    <x v="0"/>
    <x v="6"/>
    <x v="6"/>
  </r>
  <r>
    <x v="13"/>
    <x v="0"/>
    <x v="6"/>
    <x v="6"/>
    <n v="0.96611031100034"/>
    <x v="0"/>
    <x v="6"/>
    <x v="6"/>
  </r>
  <r>
    <x v="294"/>
    <x v="0"/>
    <x v="56"/>
    <x v="6"/>
    <n v="0.963863823502911"/>
    <x v="0"/>
    <x v="6"/>
    <x v="6"/>
  </r>
  <r>
    <x v="26"/>
    <x v="0"/>
    <x v="10"/>
    <x v="6"/>
    <n v="0.96150168811921"/>
    <x v="0"/>
    <x v="6"/>
    <x v="6"/>
  </r>
  <r>
    <x v="162"/>
    <x v="0"/>
    <x v="2"/>
    <x v="6"/>
    <n v="0.961079744716364"/>
    <x v="0"/>
    <x v="6"/>
    <x v="6"/>
  </r>
  <r>
    <x v="34"/>
    <x v="0"/>
    <x v="13"/>
    <x v="6"/>
    <n v="0.960068629845351"/>
    <x v="0"/>
    <x v="6"/>
    <x v="6"/>
  </r>
  <r>
    <x v="164"/>
    <x v="0"/>
    <x v="3"/>
    <x v="6"/>
    <n v="0.958391593692731"/>
    <x v="0"/>
    <x v="6"/>
    <x v="6"/>
  </r>
  <r>
    <x v="40"/>
    <x v="0"/>
    <x v="1"/>
    <x v="6"/>
    <n v="0.957957779383064"/>
    <x v="0"/>
    <x v="6"/>
    <x v="6"/>
  </r>
  <r>
    <x v="20"/>
    <x v="0"/>
    <x v="3"/>
    <x v="6"/>
    <n v="0.956679441569287"/>
    <x v="0"/>
    <x v="6"/>
    <x v="6"/>
  </r>
  <r>
    <x v="44"/>
    <x v="0"/>
    <x v="2"/>
    <x v="6"/>
    <n v="0.956378406331663"/>
    <x v="0"/>
    <x v="6"/>
    <x v="6"/>
  </r>
  <r>
    <x v="295"/>
    <x v="0"/>
    <x v="2"/>
    <x v="6"/>
    <n v="0.956230249224361"/>
    <x v="0"/>
    <x v="6"/>
    <x v="6"/>
  </r>
  <r>
    <x v="29"/>
    <x v="0"/>
    <x v="11"/>
    <x v="6"/>
    <n v="0.954553231036757"/>
    <x v="0"/>
    <x v="6"/>
    <x v="6"/>
  </r>
  <r>
    <x v="39"/>
    <x v="0"/>
    <x v="14"/>
    <x v="6"/>
    <n v="0.954221600600519"/>
    <x v="0"/>
    <x v="6"/>
    <x v="6"/>
  </r>
  <r>
    <x v="145"/>
    <x v="0"/>
    <x v="35"/>
    <x v="6"/>
    <n v="0.954099421799721"/>
    <x v="0"/>
    <x v="6"/>
    <x v="6"/>
  </r>
  <r>
    <x v="157"/>
    <x v="0"/>
    <x v="35"/>
    <x v="6"/>
    <n v="0.953573751147506"/>
    <x v="0"/>
    <x v="6"/>
    <x v="6"/>
  </r>
  <r>
    <x v="19"/>
    <x v="0"/>
    <x v="8"/>
    <x v="6"/>
    <n v="0.952713142248565"/>
    <x v="0"/>
    <x v="6"/>
    <x v="6"/>
  </r>
  <r>
    <x v="296"/>
    <x v="0"/>
    <x v="11"/>
    <x v="6"/>
    <n v="0.952617665713237"/>
    <x v="0"/>
    <x v="6"/>
    <x v="6"/>
  </r>
  <r>
    <x v="297"/>
    <x v="0"/>
    <x v="2"/>
    <x v="6"/>
    <n v="0.952505056291792"/>
    <x v="0"/>
    <x v="6"/>
    <x v="6"/>
  </r>
  <r>
    <x v="298"/>
    <x v="0"/>
    <x v="0"/>
    <x v="6"/>
    <n v="0.951740739961881"/>
    <x v="0"/>
    <x v="6"/>
    <x v="6"/>
  </r>
  <r>
    <x v="24"/>
    <x v="0"/>
    <x v="2"/>
    <x v="6"/>
    <n v="0.950872763430864"/>
    <x v="0"/>
    <x v="6"/>
    <x v="6"/>
  </r>
  <r>
    <x v="38"/>
    <x v="0"/>
    <x v="1"/>
    <x v="6"/>
    <n v="0.950530805399333"/>
    <x v="0"/>
    <x v="6"/>
    <x v="6"/>
  </r>
  <r>
    <x v="299"/>
    <x v="0"/>
    <x v="0"/>
    <x v="6"/>
    <n v="0.950195737914164"/>
    <x v="0"/>
    <x v="6"/>
    <x v="6"/>
  </r>
  <r>
    <x v="73"/>
    <x v="0"/>
    <x v="23"/>
    <x v="6"/>
    <n v="0.949840282695337"/>
    <x v="0"/>
    <x v="6"/>
    <x v="6"/>
  </r>
  <r>
    <x v="300"/>
    <x v="0"/>
    <x v="1"/>
    <x v="6"/>
    <n v="0.949720311368379"/>
    <x v="0"/>
    <x v="6"/>
    <x v="6"/>
  </r>
  <r>
    <x v="301"/>
    <x v="0"/>
    <x v="2"/>
    <x v="6"/>
    <n v="0.949556031372494"/>
    <x v="0"/>
    <x v="6"/>
    <x v="6"/>
  </r>
  <r>
    <x v="136"/>
    <x v="0"/>
    <x v="34"/>
    <x v="6"/>
    <n v="0.949378910007037"/>
    <x v="0"/>
    <x v="6"/>
    <x v="6"/>
  </r>
  <r>
    <x v="169"/>
    <x v="0"/>
    <x v="1"/>
    <x v="6"/>
    <n v="0.949312485413318"/>
    <x v="0"/>
    <x v="6"/>
    <x v="6"/>
  </r>
  <r>
    <x v="302"/>
    <x v="0"/>
    <x v="1"/>
    <x v="6"/>
    <n v="0.949195606731042"/>
    <x v="0"/>
    <x v="6"/>
    <x v="6"/>
  </r>
  <r>
    <x v="115"/>
    <x v="0"/>
    <x v="30"/>
    <x v="6"/>
    <n v="0.949105902675922"/>
    <x v="0"/>
    <x v="6"/>
    <x v="6"/>
  </r>
  <r>
    <x v="303"/>
    <x v="0"/>
    <x v="0"/>
    <x v="6"/>
    <n v="0.948766581832859"/>
    <x v="0"/>
    <x v="6"/>
    <x v="6"/>
  </r>
  <r>
    <x v="304"/>
    <x v="0"/>
    <x v="22"/>
    <x v="6"/>
    <n v="0.948655078372207"/>
    <x v="0"/>
    <x v="6"/>
    <x v="6"/>
  </r>
  <r>
    <x v="166"/>
    <x v="0"/>
    <x v="2"/>
    <x v="6"/>
    <n v="0.948369749683916"/>
    <x v="0"/>
    <x v="6"/>
    <x v="6"/>
  </r>
  <r>
    <x v="117"/>
    <x v="0"/>
    <x v="2"/>
    <x v="6"/>
    <n v="0.947367497788841"/>
    <x v="0"/>
    <x v="6"/>
    <x v="6"/>
  </r>
  <r>
    <x v="17"/>
    <x v="0"/>
    <x v="7"/>
    <x v="6"/>
    <n v="0.947345347937451"/>
    <x v="0"/>
    <x v="6"/>
    <x v="6"/>
  </r>
  <r>
    <x v="305"/>
    <x v="0"/>
    <x v="2"/>
    <x v="6"/>
    <n v="0.946217961575289"/>
    <x v="0"/>
    <x v="6"/>
    <x v="6"/>
  </r>
  <r>
    <x v="165"/>
    <x v="0"/>
    <x v="15"/>
    <x v="6"/>
    <n v="0.946142976086359"/>
    <x v="0"/>
    <x v="6"/>
    <x v="6"/>
  </r>
  <r>
    <x v="306"/>
    <x v="0"/>
    <x v="2"/>
    <x v="6"/>
    <n v="0.946083399679983"/>
    <x v="0"/>
    <x v="6"/>
    <x v="6"/>
  </r>
  <r>
    <x v="172"/>
    <x v="0"/>
    <x v="2"/>
    <x v="6"/>
    <n v="0.945904728999458"/>
    <x v="0"/>
    <x v="6"/>
    <x v="6"/>
  </r>
  <r>
    <x v="307"/>
    <x v="0"/>
    <x v="2"/>
    <x v="6"/>
    <n v="0.945883008179772"/>
    <x v="0"/>
    <x v="6"/>
    <x v="6"/>
  </r>
  <r>
    <x v="144"/>
    <x v="0"/>
    <x v="1"/>
    <x v="6"/>
    <n v="0.945836745306908"/>
    <x v="0"/>
    <x v="6"/>
    <x v="6"/>
  </r>
  <r>
    <x v="59"/>
    <x v="0"/>
    <x v="2"/>
    <x v="6"/>
    <n v="0.94549372525129"/>
    <x v="0"/>
    <x v="6"/>
    <x v="6"/>
  </r>
  <r>
    <x v="37"/>
    <x v="0"/>
    <x v="2"/>
    <x v="6"/>
    <n v="0.945146892750561"/>
    <x v="0"/>
    <x v="6"/>
    <x v="6"/>
  </r>
  <r>
    <x v="308"/>
    <x v="0"/>
    <x v="1"/>
    <x v="6"/>
    <n v="0.944500701442209"/>
    <x v="0"/>
    <x v="6"/>
    <x v="6"/>
  </r>
  <r>
    <x v="309"/>
    <x v="0"/>
    <x v="1"/>
    <x v="6"/>
    <n v="0.944048057767103"/>
    <x v="0"/>
    <x v="6"/>
    <x v="6"/>
  </r>
  <r>
    <x v="21"/>
    <x v="0"/>
    <x v="9"/>
    <x v="6"/>
    <n v="0.943850169239265"/>
    <x v="0"/>
    <x v="6"/>
    <x v="6"/>
  </r>
  <r>
    <x v="310"/>
    <x v="0"/>
    <x v="1"/>
    <x v="6"/>
    <n v="0.943815843844666"/>
    <x v="0"/>
    <x v="6"/>
    <x v="6"/>
  </r>
  <r>
    <x v="311"/>
    <x v="0"/>
    <x v="1"/>
    <x v="6"/>
    <n v="0.943414733981514"/>
    <x v="0"/>
    <x v="6"/>
    <x v="6"/>
  </r>
  <r>
    <x v="312"/>
    <x v="0"/>
    <x v="1"/>
    <x v="7"/>
    <n v="0.980379491222566"/>
    <x v="0"/>
    <x v="7"/>
    <x v="7"/>
  </r>
  <r>
    <x v="313"/>
    <x v="1"/>
    <x v="1"/>
    <x v="7"/>
    <n v="0.960827791125814"/>
    <x v="0"/>
    <x v="7"/>
    <x v="7"/>
  </r>
  <r>
    <x v="314"/>
    <x v="0"/>
    <x v="2"/>
    <x v="7"/>
    <n v="0.95304825131877"/>
    <x v="0"/>
    <x v="7"/>
    <x v="7"/>
  </r>
  <r>
    <x v="315"/>
    <x v="0"/>
    <x v="57"/>
    <x v="7"/>
    <n v="0.950315557885961"/>
    <x v="0"/>
    <x v="7"/>
    <x v="7"/>
  </r>
  <r>
    <x v="316"/>
    <x v="1"/>
    <x v="2"/>
    <x v="7"/>
    <n v="0.949438917142396"/>
    <x v="0"/>
    <x v="7"/>
    <x v="7"/>
  </r>
  <r>
    <x v="317"/>
    <x v="0"/>
    <x v="2"/>
    <x v="7"/>
    <n v="0.94883189933839"/>
    <x v="0"/>
    <x v="7"/>
    <x v="7"/>
  </r>
  <r>
    <x v="318"/>
    <x v="0"/>
    <x v="58"/>
    <x v="7"/>
    <n v="0.947921569593491"/>
    <x v="0"/>
    <x v="7"/>
    <x v="7"/>
  </r>
  <r>
    <x v="319"/>
    <x v="0"/>
    <x v="52"/>
    <x v="7"/>
    <n v="0.945779371019718"/>
    <x v="0"/>
    <x v="7"/>
    <x v="7"/>
  </r>
  <r>
    <x v="320"/>
    <x v="0"/>
    <x v="2"/>
    <x v="7"/>
    <n v="0.944937115291974"/>
    <x v="0"/>
    <x v="7"/>
    <x v="7"/>
  </r>
  <r>
    <x v="321"/>
    <x v="1"/>
    <x v="2"/>
    <x v="7"/>
    <n v="0.94332813139307"/>
    <x v="0"/>
    <x v="7"/>
    <x v="7"/>
  </r>
  <r>
    <x v="322"/>
    <x v="0"/>
    <x v="1"/>
    <x v="7"/>
    <n v="0.943273251342106"/>
    <x v="0"/>
    <x v="7"/>
    <x v="7"/>
  </r>
  <r>
    <x v="323"/>
    <x v="0"/>
    <x v="1"/>
    <x v="7"/>
    <n v="0.94203262655484"/>
    <x v="0"/>
    <x v="7"/>
    <x v="7"/>
  </r>
  <r>
    <x v="324"/>
    <x v="0"/>
    <x v="2"/>
    <x v="7"/>
    <n v="0.941896149994814"/>
    <x v="0"/>
    <x v="7"/>
    <x v="7"/>
  </r>
  <r>
    <x v="325"/>
    <x v="0"/>
    <x v="2"/>
    <x v="7"/>
    <n v="0.941758356268371"/>
    <x v="0"/>
    <x v="7"/>
    <x v="7"/>
  </r>
  <r>
    <x v="326"/>
    <x v="0"/>
    <x v="2"/>
    <x v="7"/>
    <n v="0.941185524704474"/>
    <x v="0"/>
    <x v="7"/>
    <x v="7"/>
  </r>
  <r>
    <x v="327"/>
    <x v="0"/>
    <x v="1"/>
    <x v="7"/>
    <n v="0.940799835793145"/>
    <x v="0"/>
    <x v="7"/>
    <x v="7"/>
  </r>
  <r>
    <x v="328"/>
    <x v="0"/>
    <x v="15"/>
    <x v="7"/>
    <n v="0.940648219314369"/>
    <x v="0"/>
    <x v="7"/>
    <x v="7"/>
  </r>
  <r>
    <x v="329"/>
    <x v="0"/>
    <x v="33"/>
    <x v="7"/>
    <n v="0.940641309676312"/>
    <x v="0"/>
    <x v="7"/>
    <x v="7"/>
  </r>
  <r>
    <x v="330"/>
    <x v="0"/>
    <x v="52"/>
    <x v="7"/>
    <n v="0.940318963758072"/>
    <x v="0"/>
    <x v="7"/>
    <x v="7"/>
  </r>
  <r>
    <x v="331"/>
    <x v="0"/>
    <x v="2"/>
    <x v="7"/>
    <n v="0.93919136260223"/>
    <x v="0"/>
    <x v="7"/>
    <x v="7"/>
  </r>
  <r>
    <x v="332"/>
    <x v="0"/>
    <x v="35"/>
    <x v="7"/>
    <n v="0.93830702593284"/>
    <x v="0"/>
    <x v="7"/>
    <x v="7"/>
  </r>
  <r>
    <x v="333"/>
    <x v="0"/>
    <x v="1"/>
    <x v="7"/>
    <n v="0.937191795913881"/>
    <x v="0"/>
    <x v="7"/>
    <x v="7"/>
  </r>
  <r>
    <x v="334"/>
    <x v="1"/>
    <x v="2"/>
    <x v="7"/>
    <n v="0.935814531346528"/>
    <x v="0"/>
    <x v="7"/>
    <x v="7"/>
  </r>
  <r>
    <x v="335"/>
    <x v="0"/>
    <x v="15"/>
    <x v="7"/>
    <n v="0.935119816611795"/>
    <x v="0"/>
    <x v="7"/>
    <x v="7"/>
  </r>
  <r>
    <x v="336"/>
    <x v="1"/>
    <x v="2"/>
    <x v="7"/>
    <n v="0.93472727045535"/>
    <x v="0"/>
    <x v="7"/>
    <x v="7"/>
  </r>
  <r>
    <x v="337"/>
    <x v="0"/>
    <x v="59"/>
    <x v="7"/>
    <n v="0.934265045164685"/>
    <x v="0"/>
    <x v="7"/>
    <x v="7"/>
  </r>
  <r>
    <x v="338"/>
    <x v="0"/>
    <x v="33"/>
    <x v="7"/>
    <n v="0.933710719576967"/>
    <x v="0"/>
    <x v="7"/>
    <x v="7"/>
  </r>
  <r>
    <x v="339"/>
    <x v="0"/>
    <x v="2"/>
    <x v="7"/>
    <n v="0.933000709882247"/>
    <x v="0"/>
    <x v="7"/>
    <x v="7"/>
  </r>
  <r>
    <x v="340"/>
    <x v="0"/>
    <x v="2"/>
    <x v="7"/>
    <n v="0.932771931418896"/>
    <x v="0"/>
    <x v="7"/>
    <x v="7"/>
  </r>
  <r>
    <x v="341"/>
    <x v="0"/>
    <x v="2"/>
    <x v="7"/>
    <n v="0.932615842331824"/>
    <x v="0"/>
    <x v="7"/>
    <x v="7"/>
  </r>
  <r>
    <x v="342"/>
    <x v="0"/>
    <x v="9"/>
    <x v="7"/>
    <n v="0.932615741604503"/>
    <x v="0"/>
    <x v="7"/>
    <x v="7"/>
  </r>
  <r>
    <x v="343"/>
    <x v="0"/>
    <x v="3"/>
    <x v="7"/>
    <n v="0.932084538051159"/>
    <x v="0"/>
    <x v="7"/>
    <x v="7"/>
  </r>
  <r>
    <x v="344"/>
    <x v="0"/>
    <x v="2"/>
    <x v="7"/>
    <n v="0.931679585991812"/>
    <x v="0"/>
    <x v="7"/>
    <x v="7"/>
  </r>
  <r>
    <x v="345"/>
    <x v="0"/>
    <x v="2"/>
    <x v="7"/>
    <n v="0.931671658208258"/>
    <x v="0"/>
    <x v="7"/>
    <x v="7"/>
  </r>
  <r>
    <x v="346"/>
    <x v="0"/>
    <x v="2"/>
    <x v="7"/>
    <n v="0.930917942271992"/>
    <x v="0"/>
    <x v="7"/>
    <x v="7"/>
  </r>
  <r>
    <x v="347"/>
    <x v="0"/>
    <x v="1"/>
    <x v="7"/>
    <n v="0.930896643795583"/>
    <x v="0"/>
    <x v="7"/>
    <x v="7"/>
  </r>
  <r>
    <x v="348"/>
    <x v="0"/>
    <x v="3"/>
    <x v="7"/>
    <n v="0.930832076322182"/>
    <x v="0"/>
    <x v="7"/>
    <x v="7"/>
  </r>
  <r>
    <x v="349"/>
    <x v="0"/>
    <x v="1"/>
    <x v="7"/>
    <n v="0.930600213874102"/>
    <x v="0"/>
    <x v="7"/>
    <x v="7"/>
  </r>
  <r>
    <x v="350"/>
    <x v="0"/>
    <x v="2"/>
    <x v="7"/>
    <n v="0.930079892239524"/>
    <x v="0"/>
    <x v="7"/>
    <x v="7"/>
  </r>
  <r>
    <x v="351"/>
    <x v="0"/>
    <x v="2"/>
    <x v="7"/>
    <n v="0.930067791751782"/>
    <x v="0"/>
    <x v="7"/>
    <x v="7"/>
  </r>
  <r>
    <x v="352"/>
    <x v="0"/>
    <x v="2"/>
    <x v="7"/>
    <n v="0.930067791751782"/>
    <x v="0"/>
    <x v="7"/>
    <x v="7"/>
  </r>
  <r>
    <x v="353"/>
    <x v="0"/>
    <x v="2"/>
    <x v="7"/>
    <n v="0.930067791751782"/>
    <x v="0"/>
    <x v="7"/>
    <x v="7"/>
  </r>
  <r>
    <x v="354"/>
    <x v="0"/>
    <x v="1"/>
    <x v="7"/>
    <n v="0.929994589438051"/>
    <x v="0"/>
    <x v="7"/>
    <x v="7"/>
  </r>
  <r>
    <x v="355"/>
    <x v="0"/>
    <x v="2"/>
    <x v="7"/>
    <n v="0.929887262218333"/>
    <x v="0"/>
    <x v="7"/>
    <x v="7"/>
  </r>
  <r>
    <x v="356"/>
    <x v="0"/>
    <x v="1"/>
    <x v="7"/>
    <n v="0.929288715900982"/>
    <x v="0"/>
    <x v="7"/>
    <x v="7"/>
  </r>
  <r>
    <x v="357"/>
    <x v="0"/>
    <x v="0"/>
    <x v="7"/>
    <n v="0.929205006905576"/>
    <x v="0"/>
    <x v="7"/>
    <x v="7"/>
  </r>
  <r>
    <x v="358"/>
    <x v="0"/>
    <x v="2"/>
    <x v="7"/>
    <n v="0.929018726649999"/>
    <x v="0"/>
    <x v="7"/>
    <x v="7"/>
  </r>
  <r>
    <x v="359"/>
    <x v="0"/>
    <x v="0"/>
    <x v="7"/>
    <n v="0.928892605655763"/>
    <x v="0"/>
    <x v="7"/>
    <x v="7"/>
  </r>
  <r>
    <x v="360"/>
    <x v="0"/>
    <x v="2"/>
    <x v="7"/>
    <n v="0.928633308323038"/>
    <x v="0"/>
    <x v="7"/>
    <x v="7"/>
  </r>
  <r>
    <x v="361"/>
    <x v="0"/>
    <x v="0"/>
    <x v="7"/>
    <n v="0.928542270426887"/>
    <x v="0"/>
    <x v="7"/>
    <x v="7"/>
  </r>
  <r>
    <x v="362"/>
    <x v="1"/>
    <x v="40"/>
    <x v="8"/>
    <n v="0.889337179674289"/>
    <x v="0"/>
    <x v="8"/>
    <x v="8"/>
  </r>
  <r>
    <x v="363"/>
    <x v="0"/>
    <x v="0"/>
    <x v="8"/>
    <n v="0.882620665400952"/>
    <x v="0"/>
    <x v="8"/>
    <x v="8"/>
  </r>
  <r>
    <x v="364"/>
    <x v="1"/>
    <x v="2"/>
    <x v="8"/>
    <n v="0.879864005130889"/>
    <x v="0"/>
    <x v="8"/>
    <x v="8"/>
  </r>
  <r>
    <x v="365"/>
    <x v="1"/>
    <x v="2"/>
    <x v="8"/>
    <n v="0.873366196182606"/>
    <x v="0"/>
    <x v="8"/>
    <x v="8"/>
  </r>
  <r>
    <x v="366"/>
    <x v="0"/>
    <x v="2"/>
    <x v="8"/>
    <n v="0.872353432122847"/>
    <x v="0"/>
    <x v="8"/>
    <x v="8"/>
  </r>
  <r>
    <x v="367"/>
    <x v="0"/>
    <x v="2"/>
    <x v="8"/>
    <n v="0.871718882150929"/>
    <x v="0"/>
    <x v="8"/>
    <x v="8"/>
  </r>
  <r>
    <x v="368"/>
    <x v="1"/>
    <x v="2"/>
    <x v="8"/>
    <n v="0.871467177515139"/>
    <x v="0"/>
    <x v="8"/>
    <x v="8"/>
  </r>
  <r>
    <x v="369"/>
    <x v="0"/>
    <x v="2"/>
    <x v="8"/>
    <n v="0.870952207190923"/>
    <x v="0"/>
    <x v="8"/>
    <x v="8"/>
  </r>
  <r>
    <x v="370"/>
    <x v="1"/>
    <x v="2"/>
    <x v="8"/>
    <n v="0.870116710032196"/>
    <x v="0"/>
    <x v="8"/>
    <x v="8"/>
  </r>
  <r>
    <x v="371"/>
    <x v="0"/>
    <x v="2"/>
    <x v="8"/>
    <n v="0.868816355633748"/>
    <x v="0"/>
    <x v="8"/>
    <x v="8"/>
  </r>
  <r>
    <x v="372"/>
    <x v="0"/>
    <x v="2"/>
    <x v="8"/>
    <n v="0.865315581794047"/>
    <x v="0"/>
    <x v="8"/>
    <x v="8"/>
  </r>
  <r>
    <x v="373"/>
    <x v="0"/>
    <x v="2"/>
    <x v="8"/>
    <n v="0.860787274020835"/>
    <x v="0"/>
    <x v="8"/>
    <x v="8"/>
  </r>
  <r>
    <x v="191"/>
    <x v="0"/>
    <x v="45"/>
    <x v="8"/>
    <n v="0.856158863396067"/>
    <x v="0"/>
    <x v="8"/>
    <x v="8"/>
  </r>
  <r>
    <x v="186"/>
    <x v="0"/>
    <x v="42"/>
    <x v="8"/>
    <n v="0.85562061461886"/>
    <x v="0"/>
    <x v="8"/>
    <x v="8"/>
  </r>
  <r>
    <x v="38"/>
    <x v="0"/>
    <x v="1"/>
    <x v="8"/>
    <n v="0.855293026285546"/>
    <x v="0"/>
    <x v="8"/>
    <x v="8"/>
  </r>
  <r>
    <x v="374"/>
    <x v="1"/>
    <x v="2"/>
    <x v="8"/>
    <n v="0.854821796940002"/>
    <x v="0"/>
    <x v="8"/>
    <x v="8"/>
  </r>
  <r>
    <x v="375"/>
    <x v="0"/>
    <x v="1"/>
    <x v="8"/>
    <n v="0.854119908656281"/>
    <x v="0"/>
    <x v="8"/>
    <x v="8"/>
  </r>
  <r>
    <x v="376"/>
    <x v="0"/>
    <x v="0"/>
    <x v="8"/>
    <n v="0.854069539775384"/>
    <x v="0"/>
    <x v="8"/>
    <x v="8"/>
  </r>
  <r>
    <x v="165"/>
    <x v="0"/>
    <x v="15"/>
    <x v="8"/>
    <n v="0.852165922901764"/>
    <x v="0"/>
    <x v="8"/>
    <x v="8"/>
  </r>
  <r>
    <x v="377"/>
    <x v="0"/>
    <x v="52"/>
    <x v="8"/>
    <n v="0.85210742625216"/>
    <x v="0"/>
    <x v="8"/>
    <x v="8"/>
  </r>
  <r>
    <x v="185"/>
    <x v="0"/>
    <x v="3"/>
    <x v="8"/>
    <n v="0.852101211686588"/>
    <x v="0"/>
    <x v="8"/>
    <x v="8"/>
  </r>
  <r>
    <x v="378"/>
    <x v="1"/>
    <x v="1"/>
    <x v="8"/>
    <n v="0.851964834253175"/>
    <x v="0"/>
    <x v="8"/>
    <x v="8"/>
  </r>
  <r>
    <x v="180"/>
    <x v="0"/>
    <x v="2"/>
    <x v="8"/>
    <n v="0.85167036646309"/>
    <x v="0"/>
    <x v="8"/>
    <x v="8"/>
  </r>
  <r>
    <x v="379"/>
    <x v="0"/>
    <x v="2"/>
    <x v="8"/>
    <n v="0.850572705714463"/>
    <x v="0"/>
    <x v="8"/>
    <x v="8"/>
  </r>
  <r>
    <x v="380"/>
    <x v="0"/>
    <x v="2"/>
    <x v="8"/>
    <n v="0.849938859133764"/>
    <x v="0"/>
    <x v="8"/>
    <x v="8"/>
  </r>
  <r>
    <x v="309"/>
    <x v="0"/>
    <x v="1"/>
    <x v="8"/>
    <n v="0.84973216829122"/>
    <x v="0"/>
    <x v="8"/>
    <x v="8"/>
  </r>
  <r>
    <x v="381"/>
    <x v="1"/>
    <x v="2"/>
    <x v="8"/>
    <n v="0.848891242549817"/>
    <x v="0"/>
    <x v="8"/>
    <x v="8"/>
  </r>
  <r>
    <x v="308"/>
    <x v="0"/>
    <x v="1"/>
    <x v="8"/>
    <n v="0.848600492139039"/>
    <x v="0"/>
    <x v="8"/>
    <x v="8"/>
  </r>
  <r>
    <x v="382"/>
    <x v="0"/>
    <x v="2"/>
    <x v="8"/>
    <n v="0.84804874608852"/>
    <x v="0"/>
    <x v="8"/>
    <x v="8"/>
  </r>
  <r>
    <x v="174"/>
    <x v="0"/>
    <x v="2"/>
    <x v="8"/>
    <n v="0.847904500332231"/>
    <x v="0"/>
    <x v="8"/>
    <x v="8"/>
  </r>
  <r>
    <x v="40"/>
    <x v="0"/>
    <x v="1"/>
    <x v="8"/>
    <n v="0.847710616063005"/>
    <x v="0"/>
    <x v="8"/>
    <x v="8"/>
  </r>
  <r>
    <x v="383"/>
    <x v="0"/>
    <x v="22"/>
    <x v="8"/>
    <n v="0.847224776773999"/>
    <x v="0"/>
    <x v="8"/>
    <x v="8"/>
  </r>
  <r>
    <x v="384"/>
    <x v="0"/>
    <x v="1"/>
    <x v="8"/>
    <n v="0.847191086923279"/>
    <x v="0"/>
    <x v="8"/>
    <x v="8"/>
  </r>
  <r>
    <x v="385"/>
    <x v="0"/>
    <x v="2"/>
    <x v="8"/>
    <n v="0.847162220070349"/>
    <x v="0"/>
    <x v="8"/>
    <x v="8"/>
  </r>
  <r>
    <x v="386"/>
    <x v="0"/>
    <x v="9"/>
    <x v="8"/>
    <n v="0.847113471185254"/>
    <x v="0"/>
    <x v="8"/>
    <x v="8"/>
  </r>
  <r>
    <x v="23"/>
    <x v="0"/>
    <x v="1"/>
    <x v="8"/>
    <n v="0.846797608880891"/>
    <x v="0"/>
    <x v="8"/>
    <x v="8"/>
  </r>
  <r>
    <x v="387"/>
    <x v="0"/>
    <x v="2"/>
    <x v="8"/>
    <n v="0.846756583212761"/>
    <x v="0"/>
    <x v="8"/>
    <x v="8"/>
  </r>
  <r>
    <x v="388"/>
    <x v="0"/>
    <x v="3"/>
    <x v="8"/>
    <n v="0.846623915015349"/>
    <x v="0"/>
    <x v="8"/>
    <x v="8"/>
  </r>
  <r>
    <x v="389"/>
    <x v="0"/>
    <x v="1"/>
    <x v="8"/>
    <n v="0.845988542031235"/>
    <x v="0"/>
    <x v="8"/>
    <x v="8"/>
  </r>
  <r>
    <x v="390"/>
    <x v="1"/>
    <x v="1"/>
    <x v="8"/>
    <n v="0.845816483248562"/>
    <x v="0"/>
    <x v="8"/>
    <x v="8"/>
  </r>
  <r>
    <x v="391"/>
    <x v="0"/>
    <x v="0"/>
    <x v="8"/>
    <n v="0.845059641565079"/>
    <x v="0"/>
    <x v="8"/>
    <x v="8"/>
  </r>
  <r>
    <x v="169"/>
    <x v="0"/>
    <x v="1"/>
    <x v="8"/>
    <n v="0.844799115969381"/>
    <x v="0"/>
    <x v="8"/>
    <x v="8"/>
  </r>
  <r>
    <x v="164"/>
    <x v="0"/>
    <x v="3"/>
    <x v="8"/>
    <n v="0.844769180216394"/>
    <x v="0"/>
    <x v="8"/>
    <x v="8"/>
  </r>
  <r>
    <x v="392"/>
    <x v="0"/>
    <x v="15"/>
    <x v="8"/>
    <n v="0.844487842771989"/>
    <x v="0"/>
    <x v="8"/>
    <x v="8"/>
  </r>
  <r>
    <x v="393"/>
    <x v="0"/>
    <x v="1"/>
    <x v="8"/>
    <n v="0.844244140837"/>
    <x v="0"/>
    <x v="8"/>
    <x v="8"/>
  </r>
  <r>
    <x v="394"/>
    <x v="0"/>
    <x v="4"/>
    <x v="8"/>
    <n v="0.843924840587982"/>
    <x v="0"/>
    <x v="8"/>
    <x v="8"/>
  </r>
  <r>
    <x v="395"/>
    <x v="0"/>
    <x v="1"/>
    <x v="8"/>
    <n v="0.843794695681876"/>
    <x v="0"/>
    <x v="8"/>
    <x v="8"/>
  </r>
  <r>
    <x v="396"/>
    <x v="0"/>
    <x v="15"/>
    <x v="8"/>
    <n v="0.843729305976091"/>
    <x v="0"/>
    <x v="8"/>
    <x v="8"/>
  </r>
  <r>
    <x v="397"/>
    <x v="0"/>
    <x v="2"/>
    <x v="8"/>
    <n v="0.843704747932817"/>
    <x v="0"/>
    <x v="8"/>
    <x v="8"/>
  </r>
  <r>
    <x v="398"/>
    <x v="0"/>
    <x v="0"/>
    <x v="8"/>
    <n v="0.843456588681782"/>
    <x v="0"/>
    <x v="8"/>
    <x v="8"/>
  </r>
  <r>
    <x v="399"/>
    <x v="1"/>
    <x v="2"/>
    <x v="9"/>
    <n v="0.999999999999246"/>
    <x v="0"/>
    <x v="9"/>
    <x v="9"/>
  </r>
  <r>
    <x v="400"/>
    <x v="0"/>
    <x v="2"/>
    <x v="9"/>
    <n v="0.89821568751701"/>
    <x v="0"/>
    <x v="9"/>
    <x v="9"/>
  </r>
  <r>
    <x v="401"/>
    <x v="0"/>
    <x v="15"/>
    <x v="9"/>
    <n v="0.885519633174591"/>
    <x v="0"/>
    <x v="9"/>
    <x v="9"/>
  </r>
  <r>
    <x v="402"/>
    <x v="0"/>
    <x v="2"/>
    <x v="9"/>
    <n v="0.857492340335724"/>
    <x v="0"/>
    <x v="9"/>
    <x v="9"/>
  </r>
  <r>
    <x v="403"/>
    <x v="0"/>
    <x v="2"/>
    <x v="9"/>
    <n v="0.846653120733834"/>
    <x v="0"/>
    <x v="9"/>
    <x v="9"/>
  </r>
  <r>
    <x v="404"/>
    <x v="0"/>
    <x v="2"/>
    <x v="9"/>
    <n v="0.842591665057662"/>
    <x v="0"/>
    <x v="9"/>
    <x v="9"/>
  </r>
  <r>
    <x v="405"/>
    <x v="0"/>
    <x v="2"/>
    <x v="9"/>
    <n v="0.842040805295444"/>
    <x v="0"/>
    <x v="9"/>
    <x v="9"/>
  </r>
  <r>
    <x v="406"/>
    <x v="0"/>
    <x v="3"/>
    <x v="9"/>
    <n v="0.832399580930921"/>
    <x v="0"/>
    <x v="9"/>
    <x v="9"/>
  </r>
  <r>
    <x v="407"/>
    <x v="0"/>
    <x v="2"/>
    <x v="9"/>
    <n v="0.831789899458557"/>
    <x v="0"/>
    <x v="9"/>
    <x v="9"/>
  </r>
  <r>
    <x v="408"/>
    <x v="0"/>
    <x v="2"/>
    <x v="9"/>
    <n v="0.831725100590204"/>
    <x v="0"/>
    <x v="9"/>
    <x v="9"/>
  </r>
  <r>
    <x v="409"/>
    <x v="0"/>
    <x v="2"/>
    <x v="9"/>
    <n v="0.830664553575252"/>
    <x v="0"/>
    <x v="9"/>
    <x v="9"/>
  </r>
  <r>
    <x v="410"/>
    <x v="0"/>
    <x v="1"/>
    <x v="9"/>
    <n v="0.830638552027647"/>
    <x v="0"/>
    <x v="9"/>
    <x v="9"/>
  </r>
  <r>
    <x v="411"/>
    <x v="0"/>
    <x v="2"/>
    <x v="9"/>
    <n v="0.830029268362863"/>
    <x v="0"/>
    <x v="9"/>
    <x v="9"/>
  </r>
  <r>
    <x v="412"/>
    <x v="0"/>
    <x v="1"/>
    <x v="9"/>
    <n v="0.829805914607625"/>
    <x v="0"/>
    <x v="9"/>
    <x v="9"/>
  </r>
  <r>
    <x v="413"/>
    <x v="0"/>
    <x v="2"/>
    <x v="9"/>
    <n v="0.828971812651462"/>
    <x v="0"/>
    <x v="9"/>
    <x v="9"/>
  </r>
  <r>
    <x v="414"/>
    <x v="0"/>
    <x v="2"/>
    <x v="9"/>
    <n v="0.828183453028281"/>
    <x v="0"/>
    <x v="9"/>
    <x v="9"/>
  </r>
  <r>
    <x v="415"/>
    <x v="0"/>
    <x v="60"/>
    <x v="9"/>
    <n v="0.827624168284857"/>
    <x v="0"/>
    <x v="9"/>
    <x v="9"/>
  </r>
  <r>
    <x v="416"/>
    <x v="0"/>
    <x v="2"/>
    <x v="9"/>
    <n v="0.827046612415513"/>
    <x v="0"/>
    <x v="9"/>
    <x v="9"/>
  </r>
  <r>
    <x v="417"/>
    <x v="0"/>
    <x v="2"/>
    <x v="9"/>
    <n v="0.826907837486884"/>
    <x v="0"/>
    <x v="9"/>
    <x v="9"/>
  </r>
  <r>
    <x v="418"/>
    <x v="0"/>
    <x v="0"/>
    <x v="9"/>
    <n v="0.826735854696595"/>
    <x v="0"/>
    <x v="9"/>
    <x v="9"/>
  </r>
  <r>
    <x v="419"/>
    <x v="0"/>
    <x v="2"/>
    <x v="9"/>
    <n v="0.82623168857597"/>
    <x v="0"/>
    <x v="9"/>
    <x v="9"/>
  </r>
  <r>
    <x v="420"/>
    <x v="0"/>
    <x v="0"/>
    <x v="9"/>
    <n v="0.825643420136585"/>
    <x v="0"/>
    <x v="9"/>
    <x v="9"/>
  </r>
  <r>
    <x v="421"/>
    <x v="0"/>
    <x v="2"/>
    <x v="9"/>
    <n v="0.824501368267022"/>
    <x v="0"/>
    <x v="9"/>
    <x v="9"/>
  </r>
  <r>
    <x v="422"/>
    <x v="0"/>
    <x v="15"/>
    <x v="9"/>
    <n v="0.822788898275974"/>
    <x v="0"/>
    <x v="9"/>
    <x v="9"/>
  </r>
  <r>
    <x v="423"/>
    <x v="0"/>
    <x v="1"/>
    <x v="9"/>
    <n v="0.822668606187909"/>
    <x v="0"/>
    <x v="9"/>
    <x v="9"/>
  </r>
  <r>
    <x v="424"/>
    <x v="0"/>
    <x v="2"/>
    <x v="9"/>
    <n v="0.822329301638407"/>
    <x v="0"/>
    <x v="9"/>
    <x v="9"/>
  </r>
  <r>
    <x v="425"/>
    <x v="0"/>
    <x v="0"/>
    <x v="9"/>
    <n v="0.822236381536251"/>
    <x v="0"/>
    <x v="9"/>
    <x v="9"/>
  </r>
  <r>
    <x v="426"/>
    <x v="0"/>
    <x v="29"/>
    <x v="9"/>
    <n v="0.819706440969536"/>
    <x v="0"/>
    <x v="9"/>
    <x v="9"/>
  </r>
  <r>
    <x v="427"/>
    <x v="0"/>
    <x v="2"/>
    <x v="9"/>
    <n v="0.819620915317079"/>
    <x v="0"/>
    <x v="9"/>
    <x v="9"/>
  </r>
  <r>
    <x v="428"/>
    <x v="0"/>
    <x v="2"/>
    <x v="9"/>
    <n v="0.819390021862921"/>
    <x v="0"/>
    <x v="9"/>
    <x v="9"/>
  </r>
  <r>
    <x v="429"/>
    <x v="0"/>
    <x v="61"/>
    <x v="9"/>
    <n v="0.816871208550311"/>
    <x v="0"/>
    <x v="9"/>
    <x v="9"/>
  </r>
  <r>
    <x v="430"/>
    <x v="0"/>
    <x v="0"/>
    <x v="9"/>
    <n v="0.815944116064152"/>
    <x v="0"/>
    <x v="9"/>
    <x v="9"/>
  </r>
  <r>
    <x v="431"/>
    <x v="0"/>
    <x v="2"/>
    <x v="9"/>
    <n v="0.815861771543897"/>
    <x v="0"/>
    <x v="9"/>
    <x v="9"/>
  </r>
  <r>
    <x v="432"/>
    <x v="0"/>
    <x v="2"/>
    <x v="9"/>
    <n v="0.815756949039958"/>
    <x v="0"/>
    <x v="9"/>
    <x v="9"/>
  </r>
  <r>
    <x v="433"/>
    <x v="0"/>
    <x v="2"/>
    <x v="9"/>
    <n v="0.815707218972412"/>
    <x v="0"/>
    <x v="9"/>
    <x v="9"/>
  </r>
  <r>
    <x v="434"/>
    <x v="0"/>
    <x v="2"/>
    <x v="9"/>
    <n v="0.81502721009095"/>
    <x v="0"/>
    <x v="9"/>
    <x v="9"/>
  </r>
  <r>
    <x v="435"/>
    <x v="0"/>
    <x v="2"/>
    <x v="9"/>
    <n v="0.813856894381959"/>
    <x v="0"/>
    <x v="9"/>
    <x v="9"/>
  </r>
  <r>
    <x v="436"/>
    <x v="0"/>
    <x v="2"/>
    <x v="9"/>
    <n v="0.813040228668846"/>
    <x v="0"/>
    <x v="9"/>
    <x v="9"/>
  </r>
  <r>
    <x v="437"/>
    <x v="0"/>
    <x v="2"/>
    <x v="9"/>
    <n v="0.812972454111665"/>
    <x v="0"/>
    <x v="9"/>
    <x v="9"/>
  </r>
  <r>
    <x v="438"/>
    <x v="0"/>
    <x v="2"/>
    <x v="9"/>
    <n v="0.811670959465102"/>
    <x v="0"/>
    <x v="9"/>
    <x v="9"/>
  </r>
  <r>
    <x v="439"/>
    <x v="0"/>
    <x v="2"/>
    <x v="9"/>
    <n v="0.811420459705784"/>
    <x v="0"/>
    <x v="9"/>
    <x v="9"/>
  </r>
  <r>
    <x v="440"/>
    <x v="0"/>
    <x v="2"/>
    <x v="9"/>
    <n v="0.811064967577404"/>
    <x v="0"/>
    <x v="9"/>
    <x v="9"/>
  </r>
  <r>
    <x v="441"/>
    <x v="0"/>
    <x v="2"/>
    <x v="9"/>
    <n v="0.810475498359481"/>
    <x v="0"/>
    <x v="9"/>
    <x v="9"/>
  </r>
  <r>
    <x v="442"/>
    <x v="0"/>
    <x v="2"/>
    <x v="9"/>
    <n v="0.809463521079375"/>
    <x v="0"/>
    <x v="9"/>
    <x v="9"/>
  </r>
  <r>
    <x v="443"/>
    <x v="0"/>
    <x v="2"/>
    <x v="9"/>
    <n v="0.808564412415085"/>
    <x v="0"/>
    <x v="9"/>
    <x v="9"/>
  </r>
  <r>
    <x v="444"/>
    <x v="0"/>
    <x v="11"/>
    <x v="9"/>
    <n v="0.807272754642466"/>
    <x v="0"/>
    <x v="9"/>
    <x v="9"/>
  </r>
  <r>
    <x v="445"/>
    <x v="0"/>
    <x v="2"/>
    <x v="9"/>
    <n v="0.807178772555595"/>
    <x v="0"/>
    <x v="9"/>
    <x v="9"/>
  </r>
  <r>
    <x v="446"/>
    <x v="0"/>
    <x v="2"/>
    <x v="9"/>
    <n v="0.807005153707393"/>
    <x v="0"/>
    <x v="9"/>
    <x v="9"/>
  </r>
  <r>
    <x v="447"/>
    <x v="0"/>
    <x v="2"/>
    <x v="9"/>
    <n v="0.806917889512538"/>
    <x v="0"/>
    <x v="9"/>
    <x v="9"/>
  </r>
  <r>
    <x v="448"/>
    <x v="0"/>
    <x v="2"/>
    <x v="9"/>
    <n v="0.806285063361563"/>
    <x v="0"/>
    <x v="9"/>
    <x v="9"/>
  </r>
  <r>
    <x v="449"/>
    <x v="1"/>
    <x v="2"/>
    <x v="10"/>
    <n v="0.999999999999662"/>
    <x v="0"/>
    <x v="10"/>
    <x v="10"/>
  </r>
  <r>
    <x v="450"/>
    <x v="0"/>
    <x v="2"/>
    <x v="10"/>
    <n v="0.963805646849827"/>
    <x v="0"/>
    <x v="10"/>
    <x v="10"/>
  </r>
  <r>
    <x v="451"/>
    <x v="0"/>
    <x v="1"/>
    <x v="10"/>
    <n v="0.956599970268257"/>
    <x v="0"/>
    <x v="10"/>
    <x v="10"/>
  </r>
  <r>
    <x v="452"/>
    <x v="0"/>
    <x v="56"/>
    <x v="10"/>
    <n v="0.946386011050908"/>
    <x v="0"/>
    <x v="10"/>
    <x v="10"/>
  </r>
  <r>
    <x v="453"/>
    <x v="0"/>
    <x v="2"/>
    <x v="10"/>
    <n v="0.94255229948123"/>
    <x v="0"/>
    <x v="10"/>
    <x v="10"/>
  </r>
  <r>
    <x v="454"/>
    <x v="0"/>
    <x v="1"/>
    <x v="10"/>
    <n v="0.939230677864635"/>
    <x v="0"/>
    <x v="10"/>
    <x v="10"/>
  </r>
  <r>
    <x v="455"/>
    <x v="1"/>
    <x v="0"/>
    <x v="10"/>
    <n v="0.939061494828059"/>
    <x v="0"/>
    <x v="10"/>
    <x v="10"/>
  </r>
  <r>
    <x v="456"/>
    <x v="0"/>
    <x v="2"/>
    <x v="10"/>
    <n v="0.938293634526443"/>
    <x v="0"/>
    <x v="10"/>
    <x v="10"/>
  </r>
  <r>
    <x v="457"/>
    <x v="0"/>
    <x v="2"/>
    <x v="10"/>
    <n v="0.937785664004005"/>
    <x v="0"/>
    <x v="10"/>
    <x v="10"/>
  </r>
  <r>
    <x v="458"/>
    <x v="0"/>
    <x v="2"/>
    <x v="10"/>
    <n v="0.934818330132302"/>
    <x v="0"/>
    <x v="10"/>
    <x v="10"/>
  </r>
  <r>
    <x v="459"/>
    <x v="0"/>
    <x v="3"/>
    <x v="10"/>
    <n v="0.934330331666236"/>
    <x v="0"/>
    <x v="10"/>
    <x v="10"/>
  </r>
  <r>
    <x v="460"/>
    <x v="0"/>
    <x v="27"/>
    <x v="10"/>
    <n v="0.934020988446278"/>
    <x v="0"/>
    <x v="10"/>
    <x v="10"/>
  </r>
  <r>
    <x v="461"/>
    <x v="0"/>
    <x v="62"/>
    <x v="10"/>
    <n v="0.933295090247844"/>
    <x v="0"/>
    <x v="10"/>
    <x v="10"/>
  </r>
  <r>
    <x v="462"/>
    <x v="0"/>
    <x v="1"/>
    <x v="10"/>
    <n v="0.933185728446023"/>
    <x v="0"/>
    <x v="10"/>
    <x v="10"/>
  </r>
  <r>
    <x v="463"/>
    <x v="0"/>
    <x v="63"/>
    <x v="10"/>
    <n v="0.932608784674699"/>
    <x v="0"/>
    <x v="10"/>
    <x v="10"/>
  </r>
  <r>
    <x v="464"/>
    <x v="0"/>
    <x v="2"/>
    <x v="10"/>
    <n v="0.931862326303524"/>
    <x v="0"/>
    <x v="10"/>
    <x v="10"/>
  </r>
  <r>
    <x v="465"/>
    <x v="1"/>
    <x v="2"/>
    <x v="10"/>
    <n v="0.931273447860922"/>
    <x v="0"/>
    <x v="10"/>
    <x v="10"/>
  </r>
  <r>
    <x v="466"/>
    <x v="0"/>
    <x v="2"/>
    <x v="10"/>
    <n v="0.930089170842445"/>
    <x v="0"/>
    <x v="10"/>
    <x v="10"/>
  </r>
  <r>
    <x v="467"/>
    <x v="0"/>
    <x v="1"/>
    <x v="10"/>
    <n v="0.92959010653079"/>
    <x v="0"/>
    <x v="10"/>
    <x v="10"/>
  </r>
  <r>
    <x v="468"/>
    <x v="0"/>
    <x v="1"/>
    <x v="10"/>
    <n v="0.929137573331155"/>
    <x v="0"/>
    <x v="10"/>
    <x v="10"/>
  </r>
  <r>
    <x v="469"/>
    <x v="0"/>
    <x v="2"/>
    <x v="10"/>
    <n v="0.928575911986997"/>
    <x v="0"/>
    <x v="10"/>
    <x v="10"/>
  </r>
  <r>
    <x v="470"/>
    <x v="0"/>
    <x v="2"/>
    <x v="10"/>
    <n v="0.927380834283454"/>
    <x v="0"/>
    <x v="10"/>
    <x v="10"/>
  </r>
  <r>
    <x v="471"/>
    <x v="0"/>
    <x v="9"/>
    <x v="10"/>
    <n v="0.927040738450603"/>
    <x v="0"/>
    <x v="10"/>
    <x v="10"/>
  </r>
  <r>
    <x v="472"/>
    <x v="0"/>
    <x v="2"/>
    <x v="10"/>
    <n v="0.926718939656252"/>
    <x v="0"/>
    <x v="10"/>
    <x v="10"/>
  </r>
  <r>
    <x v="473"/>
    <x v="0"/>
    <x v="2"/>
    <x v="10"/>
    <n v="0.926521538818342"/>
    <x v="0"/>
    <x v="10"/>
    <x v="10"/>
  </r>
  <r>
    <x v="474"/>
    <x v="0"/>
    <x v="2"/>
    <x v="10"/>
    <n v="0.926215364451578"/>
    <x v="0"/>
    <x v="10"/>
    <x v="10"/>
  </r>
  <r>
    <x v="475"/>
    <x v="0"/>
    <x v="2"/>
    <x v="10"/>
    <n v="0.926164426859007"/>
    <x v="0"/>
    <x v="10"/>
    <x v="10"/>
  </r>
  <r>
    <x v="476"/>
    <x v="0"/>
    <x v="33"/>
    <x v="10"/>
    <n v="0.925926179434958"/>
    <x v="0"/>
    <x v="10"/>
    <x v="10"/>
  </r>
  <r>
    <x v="477"/>
    <x v="0"/>
    <x v="1"/>
    <x v="10"/>
    <n v="0.925162910848137"/>
    <x v="0"/>
    <x v="10"/>
    <x v="10"/>
  </r>
  <r>
    <x v="478"/>
    <x v="0"/>
    <x v="2"/>
    <x v="10"/>
    <n v="0.924872932199768"/>
    <x v="0"/>
    <x v="10"/>
    <x v="10"/>
  </r>
  <r>
    <x v="479"/>
    <x v="0"/>
    <x v="2"/>
    <x v="10"/>
    <n v="0.924668442997473"/>
    <x v="0"/>
    <x v="10"/>
    <x v="10"/>
  </r>
  <r>
    <x v="480"/>
    <x v="0"/>
    <x v="2"/>
    <x v="10"/>
    <n v="0.92459770891046"/>
    <x v="0"/>
    <x v="10"/>
    <x v="10"/>
  </r>
  <r>
    <x v="481"/>
    <x v="1"/>
    <x v="2"/>
    <x v="10"/>
    <n v="0.924561599686391"/>
    <x v="0"/>
    <x v="10"/>
    <x v="10"/>
  </r>
  <r>
    <x v="482"/>
    <x v="1"/>
    <x v="2"/>
    <x v="10"/>
    <n v="0.924324199608093"/>
    <x v="0"/>
    <x v="10"/>
    <x v="10"/>
  </r>
  <r>
    <x v="483"/>
    <x v="0"/>
    <x v="15"/>
    <x v="10"/>
    <n v="0.924322697477186"/>
    <x v="0"/>
    <x v="10"/>
    <x v="10"/>
  </r>
  <r>
    <x v="484"/>
    <x v="0"/>
    <x v="2"/>
    <x v="10"/>
    <n v="0.924162824929842"/>
    <x v="0"/>
    <x v="10"/>
    <x v="10"/>
  </r>
  <r>
    <x v="485"/>
    <x v="0"/>
    <x v="3"/>
    <x v="10"/>
    <n v="0.923838281892826"/>
    <x v="0"/>
    <x v="10"/>
    <x v="10"/>
  </r>
  <r>
    <x v="486"/>
    <x v="0"/>
    <x v="2"/>
    <x v="10"/>
    <n v="0.923635647275023"/>
    <x v="0"/>
    <x v="10"/>
    <x v="10"/>
  </r>
  <r>
    <x v="487"/>
    <x v="0"/>
    <x v="2"/>
    <x v="10"/>
    <n v="0.923312231292306"/>
    <x v="0"/>
    <x v="10"/>
    <x v="10"/>
  </r>
  <r>
    <x v="488"/>
    <x v="0"/>
    <x v="2"/>
    <x v="10"/>
    <n v="0.923033774102371"/>
    <x v="0"/>
    <x v="10"/>
    <x v="10"/>
  </r>
  <r>
    <x v="489"/>
    <x v="0"/>
    <x v="1"/>
    <x v="10"/>
    <n v="0.922998282139489"/>
    <x v="0"/>
    <x v="10"/>
    <x v="10"/>
  </r>
  <r>
    <x v="490"/>
    <x v="0"/>
    <x v="2"/>
    <x v="10"/>
    <n v="0.922042578531774"/>
    <x v="0"/>
    <x v="10"/>
    <x v="10"/>
  </r>
  <r>
    <x v="491"/>
    <x v="0"/>
    <x v="2"/>
    <x v="10"/>
    <n v="0.921512659606252"/>
    <x v="0"/>
    <x v="10"/>
    <x v="10"/>
  </r>
  <r>
    <x v="492"/>
    <x v="0"/>
    <x v="15"/>
    <x v="10"/>
    <n v="0.921069519676486"/>
    <x v="0"/>
    <x v="10"/>
    <x v="10"/>
  </r>
  <r>
    <x v="493"/>
    <x v="0"/>
    <x v="2"/>
    <x v="10"/>
    <n v="0.920971406913707"/>
    <x v="0"/>
    <x v="10"/>
    <x v="10"/>
  </r>
  <r>
    <x v="494"/>
    <x v="0"/>
    <x v="2"/>
    <x v="10"/>
    <n v="0.920923790896785"/>
    <x v="0"/>
    <x v="10"/>
    <x v="10"/>
  </r>
  <r>
    <x v="495"/>
    <x v="0"/>
    <x v="2"/>
    <x v="10"/>
    <n v="0.920674474791747"/>
    <x v="0"/>
    <x v="10"/>
    <x v="10"/>
  </r>
  <r>
    <x v="496"/>
    <x v="0"/>
    <x v="2"/>
    <x v="10"/>
    <n v="0.920559202371154"/>
    <x v="0"/>
    <x v="10"/>
    <x v="10"/>
  </r>
  <r>
    <x v="497"/>
    <x v="0"/>
    <x v="1"/>
    <x v="10"/>
    <n v="0.920225178408693"/>
    <x v="0"/>
    <x v="10"/>
    <x v="10"/>
  </r>
  <r>
    <x v="498"/>
    <x v="0"/>
    <x v="9"/>
    <x v="10"/>
    <n v="0.920179921530618"/>
    <x v="0"/>
    <x v="10"/>
    <x v="10"/>
  </r>
  <r>
    <x v="499"/>
    <x v="1"/>
    <x v="64"/>
    <x v="11"/>
    <n v="0.999999999999615"/>
    <x v="0"/>
    <x v="11"/>
    <x v="11"/>
  </r>
  <r>
    <x v="500"/>
    <x v="0"/>
    <x v="9"/>
    <x v="11"/>
    <n v="0.991630467275555"/>
    <x v="0"/>
    <x v="11"/>
    <x v="11"/>
  </r>
  <r>
    <x v="501"/>
    <x v="1"/>
    <x v="15"/>
    <x v="11"/>
    <n v="0.98756466446172"/>
    <x v="0"/>
    <x v="11"/>
    <x v="11"/>
  </r>
  <r>
    <x v="502"/>
    <x v="0"/>
    <x v="15"/>
    <x v="11"/>
    <n v="0.986364772276385"/>
    <x v="0"/>
    <x v="11"/>
    <x v="11"/>
  </r>
  <r>
    <x v="503"/>
    <x v="0"/>
    <x v="2"/>
    <x v="11"/>
    <n v="0.98503094349178"/>
    <x v="0"/>
    <x v="11"/>
    <x v="11"/>
  </r>
  <r>
    <x v="504"/>
    <x v="1"/>
    <x v="2"/>
    <x v="11"/>
    <n v="0.983458826285528"/>
    <x v="0"/>
    <x v="11"/>
    <x v="11"/>
  </r>
  <r>
    <x v="505"/>
    <x v="1"/>
    <x v="3"/>
    <x v="11"/>
    <n v="0.981292432804219"/>
    <x v="0"/>
    <x v="11"/>
    <x v="11"/>
  </r>
  <r>
    <x v="506"/>
    <x v="1"/>
    <x v="15"/>
    <x v="11"/>
    <n v="0.981241281506282"/>
    <x v="0"/>
    <x v="11"/>
    <x v="11"/>
  </r>
  <r>
    <x v="507"/>
    <x v="1"/>
    <x v="2"/>
    <x v="11"/>
    <n v="0.980659859093908"/>
    <x v="0"/>
    <x v="11"/>
    <x v="11"/>
  </r>
  <r>
    <x v="508"/>
    <x v="1"/>
    <x v="1"/>
    <x v="11"/>
    <n v="0.979730116822608"/>
    <x v="0"/>
    <x v="11"/>
    <x v="11"/>
  </r>
  <r>
    <x v="509"/>
    <x v="0"/>
    <x v="2"/>
    <x v="11"/>
    <n v="0.979566094810914"/>
    <x v="0"/>
    <x v="11"/>
    <x v="11"/>
  </r>
  <r>
    <x v="510"/>
    <x v="0"/>
    <x v="2"/>
    <x v="11"/>
    <n v="0.978511314421771"/>
    <x v="0"/>
    <x v="11"/>
    <x v="11"/>
  </r>
  <r>
    <x v="511"/>
    <x v="1"/>
    <x v="65"/>
    <x v="11"/>
    <n v="0.977558949595707"/>
    <x v="0"/>
    <x v="11"/>
    <x v="11"/>
  </r>
  <r>
    <x v="512"/>
    <x v="1"/>
    <x v="61"/>
    <x v="11"/>
    <n v="0.977297071946227"/>
    <x v="0"/>
    <x v="11"/>
    <x v="11"/>
  </r>
  <r>
    <x v="513"/>
    <x v="1"/>
    <x v="2"/>
    <x v="11"/>
    <n v="0.976862849844632"/>
    <x v="0"/>
    <x v="11"/>
    <x v="11"/>
  </r>
  <r>
    <x v="514"/>
    <x v="0"/>
    <x v="2"/>
    <x v="11"/>
    <n v="0.976264398137211"/>
    <x v="0"/>
    <x v="11"/>
    <x v="11"/>
  </r>
  <r>
    <x v="515"/>
    <x v="0"/>
    <x v="2"/>
    <x v="11"/>
    <n v="0.97608456340827"/>
    <x v="0"/>
    <x v="11"/>
    <x v="11"/>
  </r>
  <r>
    <x v="516"/>
    <x v="1"/>
    <x v="0"/>
    <x v="11"/>
    <n v="0.975294655421129"/>
    <x v="0"/>
    <x v="11"/>
    <x v="11"/>
  </r>
  <r>
    <x v="517"/>
    <x v="1"/>
    <x v="2"/>
    <x v="11"/>
    <n v="0.974975824538357"/>
    <x v="0"/>
    <x v="11"/>
    <x v="11"/>
  </r>
  <r>
    <x v="518"/>
    <x v="1"/>
    <x v="2"/>
    <x v="11"/>
    <n v="0.973783117184601"/>
    <x v="0"/>
    <x v="11"/>
    <x v="11"/>
  </r>
  <r>
    <x v="519"/>
    <x v="1"/>
    <x v="1"/>
    <x v="11"/>
    <n v="0.973619019654355"/>
    <x v="0"/>
    <x v="11"/>
    <x v="11"/>
  </r>
  <r>
    <x v="520"/>
    <x v="0"/>
    <x v="66"/>
    <x v="11"/>
    <n v="0.973244222632454"/>
    <x v="0"/>
    <x v="11"/>
    <x v="11"/>
  </r>
  <r>
    <x v="521"/>
    <x v="0"/>
    <x v="15"/>
    <x v="11"/>
    <n v="0.973110180650519"/>
    <x v="0"/>
    <x v="11"/>
    <x v="11"/>
  </r>
  <r>
    <x v="522"/>
    <x v="1"/>
    <x v="67"/>
    <x v="11"/>
    <n v="0.972838390003248"/>
    <x v="0"/>
    <x v="11"/>
    <x v="11"/>
  </r>
  <r>
    <x v="523"/>
    <x v="0"/>
    <x v="3"/>
    <x v="11"/>
    <n v="0.972529291632405"/>
    <x v="0"/>
    <x v="11"/>
    <x v="11"/>
  </r>
  <r>
    <x v="524"/>
    <x v="0"/>
    <x v="68"/>
    <x v="11"/>
    <n v="0.971854322554655"/>
    <x v="0"/>
    <x v="11"/>
    <x v="11"/>
  </r>
  <r>
    <x v="525"/>
    <x v="1"/>
    <x v="69"/>
    <x v="11"/>
    <n v="0.971650033016426"/>
    <x v="0"/>
    <x v="11"/>
    <x v="11"/>
  </r>
  <r>
    <x v="526"/>
    <x v="0"/>
    <x v="2"/>
    <x v="11"/>
    <n v="0.971219283503569"/>
    <x v="0"/>
    <x v="11"/>
    <x v="11"/>
  </r>
  <r>
    <x v="527"/>
    <x v="1"/>
    <x v="2"/>
    <x v="11"/>
    <n v="0.970872726255904"/>
    <x v="0"/>
    <x v="11"/>
    <x v="11"/>
  </r>
  <r>
    <x v="528"/>
    <x v="1"/>
    <x v="70"/>
    <x v="11"/>
    <n v="0.970500137032735"/>
    <x v="0"/>
    <x v="11"/>
    <x v="11"/>
  </r>
  <r>
    <x v="529"/>
    <x v="1"/>
    <x v="6"/>
    <x v="11"/>
    <n v="0.970007348338607"/>
    <x v="0"/>
    <x v="11"/>
    <x v="11"/>
  </r>
  <r>
    <x v="530"/>
    <x v="1"/>
    <x v="71"/>
    <x v="11"/>
    <n v="0.969585416440366"/>
    <x v="0"/>
    <x v="11"/>
    <x v="11"/>
  </r>
  <r>
    <x v="531"/>
    <x v="1"/>
    <x v="11"/>
    <x v="11"/>
    <n v="0.969440256267581"/>
    <x v="0"/>
    <x v="11"/>
    <x v="11"/>
  </r>
  <r>
    <x v="532"/>
    <x v="0"/>
    <x v="2"/>
    <x v="11"/>
    <n v="0.969229346669393"/>
    <x v="0"/>
    <x v="11"/>
    <x v="11"/>
  </r>
  <r>
    <x v="533"/>
    <x v="0"/>
    <x v="2"/>
    <x v="11"/>
    <n v="0.969047187164064"/>
    <x v="0"/>
    <x v="11"/>
    <x v="11"/>
  </r>
  <r>
    <x v="534"/>
    <x v="1"/>
    <x v="59"/>
    <x v="11"/>
    <n v="0.968238508769923"/>
    <x v="0"/>
    <x v="11"/>
    <x v="11"/>
  </r>
  <r>
    <x v="535"/>
    <x v="1"/>
    <x v="72"/>
    <x v="11"/>
    <n v="0.966579933838501"/>
    <x v="0"/>
    <x v="11"/>
    <x v="11"/>
  </r>
  <r>
    <x v="536"/>
    <x v="1"/>
    <x v="2"/>
    <x v="11"/>
    <n v="0.966303862801833"/>
    <x v="0"/>
    <x v="11"/>
    <x v="11"/>
  </r>
  <r>
    <x v="537"/>
    <x v="1"/>
    <x v="0"/>
    <x v="11"/>
    <n v="0.966296189757139"/>
    <x v="0"/>
    <x v="11"/>
    <x v="11"/>
  </r>
  <r>
    <x v="538"/>
    <x v="1"/>
    <x v="2"/>
    <x v="11"/>
    <n v="0.965771564216872"/>
    <x v="0"/>
    <x v="11"/>
    <x v="11"/>
  </r>
  <r>
    <x v="539"/>
    <x v="1"/>
    <x v="2"/>
    <x v="11"/>
    <n v="0.965233199820765"/>
    <x v="0"/>
    <x v="11"/>
    <x v="11"/>
  </r>
  <r>
    <x v="540"/>
    <x v="0"/>
    <x v="2"/>
    <x v="11"/>
    <n v="0.965064847926192"/>
    <x v="0"/>
    <x v="11"/>
    <x v="11"/>
  </r>
  <r>
    <x v="541"/>
    <x v="1"/>
    <x v="73"/>
    <x v="11"/>
    <n v="0.964799501808556"/>
    <x v="0"/>
    <x v="11"/>
    <x v="11"/>
  </r>
  <r>
    <x v="542"/>
    <x v="0"/>
    <x v="1"/>
    <x v="11"/>
    <n v="0.964547681151372"/>
    <x v="0"/>
    <x v="11"/>
    <x v="11"/>
  </r>
  <r>
    <x v="543"/>
    <x v="1"/>
    <x v="2"/>
    <x v="11"/>
    <n v="0.964272759757763"/>
    <x v="0"/>
    <x v="11"/>
    <x v="11"/>
  </r>
  <r>
    <x v="544"/>
    <x v="1"/>
    <x v="0"/>
    <x v="11"/>
    <n v="0.964169882534919"/>
    <x v="0"/>
    <x v="11"/>
    <x v="11"/>
  </r>
  <r>
    <x v="545"/>
    <x v="1"/>
    <x v="2"/>
    <x v="11"/>
    <n v="0.964042844953085"/>
    <x v="0"/>
    <x v="11"/>
    <x v="11"/>
  </r>
  <r>
    <x v="546"/>
    <x v="0"/>
    <x v="0"/>
    <x v="11"/>
    <n v="0.96385629132974"/>
    <x v="0"/>
    <x v="11"/>
    <x v="11"/>
  </r>
  <r>
    <x v="547"/>
    <x v="1"/>
    <x v="2"/>
    <x v="11"/>
    <n v="0.963702978896044"/>
    <x v="0"/>
    <x v="11"/>
    <x v="11"/>
  </r>
  <r>
    <x v="548"/>
    <x v="1"/>
    <x v="2"/>
    <x v="11"/>
    <n v="0.963153259497519"/>
    <x v="0"/>
    <x v="11"/>
    <x v="11"/>
  </r>
  <r>
    <x v="549"/>
    <x v="1"/>
    <x v="2"/>
    <x v="12"/>
    <n v="0.980882698286596"/>
    <x v="0"/>
    <x v="12"/>
    <x v="12"/>
  </r>
  <r>
    <x v="550"/>
    <x v="0"/>
    <x v="2"/>
    <x v="12"/>
    <n v="0.975219468455089"/>
    <x v="0"/>
    <x v="12"/>
    <x v="12"/>
  </r>
  <r>
    <x v="551"/>
    <x v="0"/>
    <x v="1"/>
    <x v="12"/>
    <n v="0.966702867792107"/>
    <x v="0"/>
    <x v="12"/>
    <x v="12"/>
  </r>
  <r>
    <x v="552"/>
    <x v="0"/>
    <x v="2"/>
    <x v="12"/>
    <n v="0.961711931975106"/>
    <x v="0"/>
    <x v="12"/>
    <x v="12"/>
  </r>
  <r>
    <x v="553"/>
    <x v="0"/>
    <x v="2"/>
    <x v="12"/>
    <n v="0.960264993268612"/>
    <x v="0"/>
    <x v="12"/>
    <x v="12"/>
  </r>
  <r>
    <x v="554"/>
    <x v="1"/>
    <x v="2"/>
    <x v="12"/>
    <n v="0.958759058319497"/>
    <x v="0"/>
    <x v="12"/>
    <x v="12"/>
  </r>
  <r>
    <x v="555"/>
    <x v="0"/>
    <x v="2"/>
    <x v="12"/>
    <n v="0.956369812449992"/>
    <x v="0"/>
    <x v="12"/>
    <x v="12"/>
  </r>
  <r>
    <x v="556"/>
    <x v="0"/>
    <x v="2"/>
    <x v="12"/>
    <n v="0.955801856223928"/>
    <x v="0"/>
    <x v="12"/>
    <x v="12"/>
  </r>
  <r>
    <x v="557"/>
    <x v="0"/>
    <x v="1"/>
    <x v="12"/>
    <n v="0.954171743462858"/>
    <x v="0"/>
    <x v="12"/>
    <x v="12"/>
  </r>
  <r>
    <x v="558"/>
    <x v="0"/>
    <x v="2"/>
    <x v="12"/>
    <n v="0.954133708497419"/>
    <x v="0"/>
    <x v="12"/>
    <x v="12"/>
  </r>
  <r>
    <x v="559"/>
    <x v="0"/>
    <x v="2"/>
    <x v="12"/>
    <n v="0.953734973198597"/>
    <x v="0"/>
    <x v="12"/>
    <x v="12"/>
  </r>
  <r>
    <x v="560"/>
    <x v="0"/>
    <x v="2"/>
    <x v="12"/>
    <n v="0.953538861616285"/>
    <x v="0"/>
    <x v="12"/>
    <x v="12"/>
  </r>
  <r>
    <x v="561"/>
    <x v="0"/>
    <x v="2"/>
    <x v="12"/>
    <n v="0.952285859312248"/>
    <x v="0"/>
    <x v="12"/>
    <x v="12"/>
  </r>
  <r>
    <x v="562"/>
    <x v="0"/>
    <x v="2"/>
    <x v="12"/>
    <n v="0.950466184698775"/>
    <x v="0"/>
    <x v="12"/>
    <x v="12"/>
  </r>
  <r>
    <x v="563"/>
    <x v="0"/>
    <x v="1"/>
    <x v="12"/>
    <n v="0.950330130615311"/>
    <x v="0"/>
    <x v="12"/>
    <x v="12"/>
  </r>
  <r>
    <x v="564"/>
    <x v="1"/>
    <x v="2"/>
    <x v="12"/>
    <n v="0.949542070114928"/>
    <x v="0"/>
    <x v="12"/>
    <x v="12"/>
  </r>
  <r>
    <x v="565"/>
    <x v="0"/>
    <x v="3"/>
    <x v="12"/>
    <n v="0.949456339438067"/>
    <x v="0"/>
    <x v="12"/>
    <x v="12"/>
  </r>
  <r>
    <x v="566"/>
    <x v="1"/>
    <x v="1"/>
    <x v="12"/>
    <n v="0.948779338455476"/>
    <x v="0"/>
    <x v="12"/>
    <x v="12"/>
  </r>
  <r>
    <x v="567"/>
    <x v="0"/>
    <x v="2"/>
    <x v="12"/>
    <n v="0.948597724708203"/>
    <x v="0"/>
    <x v="12"/>
    <x v="12"/>
  </r>
  <r>
    <x v="568"/>
    <x v="0"/>
    <x v="2"/>
    <x v="12"/>
    <n v="0.948250150084656"/>
    <x v="0"/>
    <x v="12"/>
    <x v="12"/>
  </r>
  <r>
    <x v="569"/>
    <x v="0"/>
    <x v="1"/>
    <x v="12"/>
    <n v="0.948155460905336"/>
    <x v="0"/>
    <x v="12"/>
    <x v="12"/>
  </r>
  <r>
    <x v="570"/>
    <x v="0"/>
    <x v="2"/>
    <x v="12"/>
    <n v="0.947203821431301"/>
    <x v="0"/>
    <x v="12"/>
    <x v="12"/>
  </r>
  <r>
    <x v="571"/>
    <x v="0"/>
    <x v="1"/>
    <x v="12"/>
    <n v="0.946922163946962"/>
    <x v="0"/>
    <x v="12"/>
    <x v="12"/>
  </r>
  <r>
    <x v="572"/>
    <x v="0"/>
    <x v="2"/>
    <x v="12"/>
    <n v="0.94636063429329"/>
    <x v="0"/>
    <x v="12"/>
    <x v="12"/>
  </r>
  <r>
    <x v="573"/>
    <x v="0"/>
    <x v="2"/>
    <x v="12"/>
    <n v="0.946337366210495"/>
    <x v="0"/>
    <x v="12"/>
    <x v="12"/>
  </r>
  <r>
    <x v="574"/>
    <x v="0"/>
    <x v="0"/>
    <x v="12"/>
    <n v="0.946200131841563"/>
    <x v="0"/>
    <x v="12"/>
    <x v="12"/>
  </r>
  <r>
    <x v="575"/>
    <x v="0"/>
    <x v="2"/>
    <x v="12"/>
    <n v="0.94525249387724"/>
    <x v="0"/>
    <x v="12"/>
    <x v="12"/>
  </r>
  <r>
    <x v="576"/>
    <x v="0"/>
    <x v="15"/>
    <x v="12"/>
    <n v="0.945238251122163"/>
    <x v="0"/>
    <x v="12"/>
    <x v="12"/>
  </r>
  <r>
    <x v="577"/>
    <x v="0"/>
    <x v="1"/>
    <x v="12"/>
    <n v="0.94517148068633"/>
    <x v="0"/>
    <x v="12"/>
    <x v="12"/>
  </r>
  <r>
    <x v="578"/>
    <x v="0"/>
    <x v="3"/>
    <x v="12"/>
    <n v="0.944401387732183"/>
    <x v="0"/>
    <x v="12"/>
    <x v="12"/>
  </r>
  <r>
    <x v="579"/>
    <x v="0"/>
    <x v="2"/>
    <x v="12"/>
    <n v="0.944275199565661"/>
    <x v="0"/>
    <x v="12"/>
    <x v="12"/>
  </r>
  <r>
    <x v="580"/>
    <x v="0"/>
    <x v="2"/>
    <x v="12"/>
    <n v="0.944188764794185"/>
    <x v="0"/>
    <x v="12"/>
    <x v="12"/>
  </r>
  <r>
    <x v="581"/>
    <x v="0"/>
    <x v="2"/>
    <x v="12"/>
    <n v="0.944035483092054"/>
    <x v="0"/>
    <x v="12"/>
    <x v="12"/>
  </r>
  <r>
    <x v="582"/>
    <x v="0"/>
    <x v="1"/>
    <x v="12"/>
    <n v="0.943996208304647"/>
    <x v="0"/>
    <x v="12"/>
    <x v="12"/>
  </r>
  <r>
    <x v="583"/>
    <x v="0"/>
    <x v="2"/>
    <x v="12"/>
    <n v="0.943565284996207"/>
    <x v="0"/>
    <x v="12"/>
    <x v="12"/>
  </r>
  <r>
    <x v="584"/>
    <x v="0"/>
    <x v="2"/>
    <x v="12"/>
    <n v="0.943287789664905"/>
    <x v="0"/>
    <x v="12"/>
    <x v="12"/>
  </r>
  <r>
    <x v="585"/>
    <x v="0"/>
    <x v="2"/>
    <x v="12"/>
    <n v="0.943162163865056"/>
    <x v="0"/>
    <x v="12"/>
    <x v="12"/>
  </r>
  <r>
    <x v="586"/>
    <x v="0"/>
    <x v="0"/>
    <x v="12"/>
    <n v="0.943161667204443"/>
    <x v="0"/>
    <x v="12"/>
    <x v="12"/>
  </r>
  <r>
    <x v="587"/>
    <x v="0"/>
    <x v="74"/>
    <x v="12"/>
    <n v="0.943056700214445"/>
    <x v="0"/>
    <x v="12"/>
    <x v="12"/>
  </r>
  <r>
    <x v="588"/>
    <x v="1"/>
    <x v="2"/>
    <x v="12"/>
    <n v="0.943001533416005"/>
    <x v="0"/>
    <x v="12"/>
    <x v="12"/>
  </r>
  <r>
    <x v="589"/>
    <x v="0"/>
    <x v="0"/>
    <x v="12"/>
    <n v="0.942652417432124"/>
    <x v="0"/>
    <x v="12"/>
    <x v="12"/>
  </r>
  <r>
    <x v="590"/>
    <x v="0"/>
    <x v="2"/>
    <x v="12"/>
    <n v="0.94258753349983"/>
    <x v="0"/>
    <x v="12"/>
    <x v="12"/>
  </r>
  <r>
    <x v="591"/>
    <x v="0"/>
    <x v="2"/>
    <x v="12"/>
    <n v="0.942423908248549"/>
    <x v="0"/>
    <x v="12"/>
    <x v="12"/>
  </r>
  <r>
    <x v="592"/>
    <x v="0"/>
    <x v="2"/>
    <x v="12"/>
    <n v="0.942395635087627"/>
    <x v="0"/>
    <x v="12"/>
    <x v="12"/>
  </r>
  <r>
    <x v="593"/>
    <x v="0"/>
    <x v="2"/>
    <x v="12"/>
    <n v="0.942228803454236"/>
    <x v="0"/>
    <x v="12"/>
    <x v="12"/>
  </r>
  <r>
    <x v="594"/>
    <x v="0"/>
    <x v="1"/>
    <x v="12"/>
    <n v="0.942217490276543"/>
    <x v="0"/>
    <x v="12"/>
    <x v="12"/>
  </r>
  <r>
    <x v="595"/>
    <x v="0"/>
    <x v="15"/>
    <x v="12"/>
    <n v="0.942099994466854"/>
    <x v="0"/>
    <x v="12"/>
    <x v="12"/>
  </r>
  <r>
    <x v="596"/>
    <x v="0"/>
    <x v="2"/>
    <x v="12"/>
    <n v="0.941979119931312"/>
    <x v="0"/>
    <x v="12"/>
    <x v="12"/>
  </r>
  <r>
    <x v="597"/>
    <x v="0"/>
    <x v="15"/>
    <x v="12"/>
    <n v="0.941951669981734"/>
    <x v="0"/>
    <x v="12"/>
    <x v="12"/>
  </r>
  <r>
    <x v="598"/>
    <x v="0"/>
    <x v="2"/>
    <x v="12"/>
    <n v="0.941917388909463"/>
    <x v="0"/>
    <x v="12"/>
    <x v="12"/>
  </r>
  <r>
    <x v="599"/>
    <x v="1"/>
    <x v="35"/>
    <x v="13"/>
    <n v="0.999999999999657"/>
    <x v="0"/>
    <x v="13"/>
    <x v="13"/>
  </r>
  <r>
    <x v="600"/>
    <x v="1"/>
    <x v="2"/>
    <x v="13"/>
    <n v="0.974145643884652"/>
    <x v="0"/>
    <x v="13"/>
    <x v="13"/>
  </r>
  <r>
    <x v="601"/>
    <x v="1"/>
    <x v="2"/>
    <x v="13"/>
    <n v="0.964851101299827"/>
    <x v="0"/>
    <x v="13"/>
    <x v="13"/>
  </r>
  <r>
    <x v="602"/>
    <x v="0"/>
    <x v="0"/>
    <x v="13"/>
    <n v="0.96308036267339"/>
    <x v="0"/>
    <x v="13"/>
    <x v="13"/>
  </r>
  <r>
    <x v="603"/>
    <x v="0"/>
    <x v="18"/>
    <x v="13"/>
    <n v="0.960806043943009"/>
    <x v="0"/>
    <x v="13"/>
    <x v="13"/>
  </r>
  <r>
    <x v="604"/>
    <x v="0"/>
    <x v="0"/>
    <x v="13"/>
    <n v="0.956171556128859"/>
    <x v="0"/>
    <x v="13"/>
    <x v="13"/>
  </r>
  <r>
    <x v="605"/>
    <x v="0"/>
    <x v="2"/>
    <x v="13"/>
    <n v="0.954275649589192"/>
    <x v="0"/>
    <x v="13"/>
    <x v="13"/>
  </r>
  <r>
    <x v="606"/>
    <x v="0"/>
    <x v="2"/>
    <x v="13"/>
    <n v="0.952679573913173"/>
    <x v="0"/>
    <x v="13"/>
    <x v="13"/>
  </r>
  <r>
    <x v="607"/>
    <x v="0"/>
    <x v="29"/>
    <x v="13"/>
    <n v="0.950507766558808"/>
    <x v="0"/>
    <x v="13"/>
    <x v="13"/>
  </r>
  <r>
    <x v="608"/>
    <x v="0"/>
    <x v="2"/>
    <x v="13"/>
    <n v="0.941853201453897"/>
    <x v="0"/>
    <x v="13"/>
    <x v="13"/>
  </r>
  <r>
    <x v="609"/>
    <x v="0"/>
    <x v="2"/>
    <x v="13"/>
    <n v="0.938236925219045"/>
    <x v="0"/>
    <x v="13"/>
    <x v="13"/>
  </r>
  <r>
    <x v="610"/>
    <x v="0"/>
    <x v="0"/>
    <x v="13"/>
    <n v="0.937749861916825"/>
    <x v="0"/>
    <x v="13"/>
    <x v="13"/>
  </r>
  <r>
    <x v="611"/>
    <x v="1"/>
    <x v="2"/>
    <x v="13"/>
    <n v="0.937675330225192"/>
    <x v="0"/>
    <x v="13"/>
    <x v="13"/>
  </r>
  <r>
    <x v="612"/>
    <x v="1"/>
    <x v="2"/>
    <x v="13"/>
    <n v="0.936654057382221"/>
    <x v="0"/>
    <x v="13"/>
    <x v="13"/>
  </r>
  <r>
    <x v="613"/>
    <x v="1"/>
    <x v="1"/>
    <x v="13"/>
    <n v="0.932734100045336"/>
    <x v="0"/>
    <x v="13"/>
    <x v="13"/>
  </r>
  <r>
    <x v="614"/>
    <x v="0"/>
    <x v="2"/>
    <x v="13"/>
    <n v="0.932406455091985"/>
    <x v="0"/>
    <x v="13"/>
    <x v="13"/>
  </r>
  <r>
    <x v="615"/>
    <x v="0"/>
    <x v="22"/>
    <x v="13"/>
    <n v="0.932024150623281"/>
    <x v="0"/>
    <x v="13"/>
    <x v="13"/>
  </r>
  <r>
    <x v="616"/>
    <x v="0"/>
    <x v="2"/>
    <x v="13"/>
    <n v="0.929795312973156"/>
    <x v="0"/>
    <x v="13"/>
    <x v="13"/>
  </r>
  <r>
    <x v="617"/>
    <x v="1"/>
    <x v="2"/>
    <x v="13"/>
    <n v="0.929406318495966"/>
    <x v="0"/>
    <x v="13"/>
    <x v="13"/>
  </r>
  <r>
    <x v="618"/>
    <x v="0"/>
    <x v="0"/>
    <x v="13"/>
    <n v="0.928474556446044"/>
    <x v="0"/>
    <x v="13"/>
    <x v="13"/>
  </r>
  <r>
    <x v="619"/>
    <x v="0"/>
    <x v="2"/>
    <x v="13"/>
    <n v="0.927934516916701"/>
    <x v="0"/>
    <x v="13"/>
    <x v="13"/>
  </r>
  <r>
    <x v="620"/>
    <x v="0"/>
    <x v="2"/>
    <x v="13"/>
    <n v="0.927874926605204"/>
    <x v="0"/>
    <x v="13"/>
    <x v="13"/>
  </r>
  <r>
    <x v="621"/>
    <x v="1"/>
    <x v="2"/>
    <x v="13"/>
    <n v="0.927495520916724"/>
    <x v="0"/>
    <x v="13"/>
    <x v="13"/>
  </r>
  <r>
    <x v="622"/>
    <x v="0"/>
    <x v="2"/>
    <x v="13"/>
    <n v="0.925971966617251"/>
    <x v="0"/>
    <x v="13"/>
    <x v="13"/>
  </r>
  <r>
    <x v="623"/>
    <x v="0"/>
    <x v="2"/>
    <x v="13"/>
    <n v="0.925514536033391"/>
    <x v="0"/>
    <x v="13"/>
    <x v="13"/>
  </r>
  <r>
    <x v="624"/>
    <x v="0"/>
    <x v="2"/>
    <x v="13"/>
    <n v="0.925344899585707"/>
    <x v="0"/>
    <x v="13"/>
    <x v="13"/>
  </r>
  <r>
    <x v="625"/>
    <x v="0"/>
    <x v="2"/>
    <x v="13"/>
    <n v="0.924787603714104"/>
    <x v="0"/>
    <x v="13"/>
    <x v="13"/>
  </r>
  <r>
    <x v="626"/>
    <x v="0"/>
    <x v="2"/>
    <x v="13"/>
    <n v="0.924536150338944"/>
    <x v="0"/>
    <x v="13"/>
    <x v="13"/>
  </r>
  <r>
    <x v="627"/>
    <x v="0"/>
    <x v="1"/>
    <x v="13"/>
    <n v="0.924493487798942"/>
    <x v="0"/>
    <x v="13"/>
    <x v="13"/>
  </r>
  <r>
    <x v="628"/>
    <x v="0"/>
    <x v="2"/>
    <x v="13"/>
    <n v="0.92440991797413"/>
    <x v="0"/>
    <x v="13"/>
    <x v="13"/>
  </r>
  <r>
    <x v="629"/>
    <x v="0"/>
    <x v="2"/>
    <x v="13"/>
    <n v="0.924354534081441"/>
    <x v="0"/>
    <x v="13"/>
    <x v="13"/>
  </r>
  <r>
    <x v="630"/>
    <x v="0"/>
    <x v="2"/>
    <x v="13"/>
    <n v="0.923646116314569"/>
    <x v="0"/>
    <x v="13"/>
    <x v="13"/>
  </r>
  <r>
    <x v="631"/>
    <x v="0"/>
    <x v="0"/>
    <x v="13"/>
    <n v="0.923464073018694"/>
    <x v="0"/>
    <x v="13"/>
    <x v="13"/>
  </r>
  <r>
    <x v="632"/>
    <x v="0"/>
    <x v="2"/>
    <x v="13"/>
    <n v="0.922847578366343"/>
    <x v="0"/>
    <x v="13"/>
    <x v="13"/>
  </r>
  <r>
    <x v="633"/>
    <x v="0"/>
    <x v="2"/>
    <x v="13"/>
    <n v="0.922271358726677"/>
    <x v="0"/>
    <x v="13"/>
    <x v="13"/>
  </r>
  <r>
    <x v="634"/>
    <x v="0"/>
    <x v="75"/>
    <x v="13"/>
    <n v="0.922217588341771"/>
    <x v="0"/>
    <x v="13"/>
    <x v="13"/>
  </r>
  <r>
    <x v="635"/>
    <x v="0"/>
    <x v="1"/>
    <x v="13"/>
    <n v="0.920958006246942"/>
    <x v="0"/>
    <x v="13"/>
    <x v="13"/>
  </r>
  <r>
    <x v="636"/>
    <x v="0"/>
    <x v="2"/>
    <x v="13"/>
    <n v="0.92007791472497"/>
    <x v="0"/>
    <x v="13"/>
    <x v="13"/>
  </r>
  <r>
    <x v="637"/>
    <x v="1"/>
    <x v="2"/>
    <x v="13"/>
    <n v="0.919842385976044"/>
    <x v="0"/>
    <x v="13"/>
    <x v="13"/>
  </r>
  <r>
    <x v="638"/>
    <x v="1"/>
    <x v="2"/>
    <x v="13"/>
    <n v="0.919787538606559"/>
    <x v="0"/>
    <x v="13"/>
    <x v="13"/>
  </r>
  <r>
    <x v="639"/>
    <x v="0"/>
    <x v="2"/>
    <x v="13"/>
    <n v="0.91962680364678"/>
    <x v="0"/>
    <x v="13"/>
    <x v="13"/>
  </r>
  <r>
    <x v="640"/>
    <x v="0"/>
    <x v="2"/>
    <x v="13"/>
    <n v="0.918652271851062"/>
    <x v="0"/>
    <x v="13"/>
    <x v="13"/>
  </r>
  <r>
    <x v="641"/>
    <x v="0"/>
    <x v="33"/>
    <x v="13"/>
    <n v="0.918623553194774"/>
    <x v="0"/>
    <x v="13"/>
    <x v="13"/>
  </r>
  <r>
    <x v="642"/>
    <x v="0"/>
    <x v="2"/>
    <x v="13"/>
    <n v="0.918402552993125"/>
    <x v="0"/>
    <x v="13"/>
    <x v="13"/>
  </r>
  <r>
    <x v="643"/>
    <x v="0"/>
    <x v="2"/>
    <x v="13"/>
    <n v="0.917339059151377"/>
    <x v="0"/>
    <x v="13"/>
    <x v="13"/>
  </r>
  <r>
    <x v="644"/>
    <x v="0"/>
    <x v="0"/>
    <x v="13"/>
    <n v="0.917331129023963"/>
    <x v="0"/>
    <x v="13"/>
    <x v="13"/>
  </r>
  <r>
    <x v="645"/>
    <x v="0"/>
    <x v="2"/>
    <x v="13"/>
    <n v="0.91709333179913"/>
    <x v="0"/>
    <x v="13"/>
    <x v="13"/>
  </r>
  <r>
    <x v="646"/>
    <x v="0"/>
    <x v="2"/>
    <x v="13"/>
    <n v="0.916921817838747"/>
    <x v="0"/>
    <x v="13"/>
    <x v="13"/>
  </r>
  <r>
    <x v="647"/>
    <x v="0"/>
    <x v="15"/>
    <x v="13"/>
    <n v="0.916701137615091"/>
    <x v="0"/>
    <x v="13"/>
    <x v="13"/>
  </r>
  <r>
    <x v="648"/>
    <x v="0"/>
    <x v="2"/>
    <x v="13"/>
    <n v="0.916241931925462"/>
    <x v="0"/>
    <x v="13"/>
    <x v="13"/>
  </r>
  <r>
    <x v="649"/>
    <x v="1"/>
    <x v="52"/>
    <x v="14"/>
    <n v="0.999999999999649"/>
    <x v="0"/>
    <x v="14"/>
    <x v="14"/>
  </r>
  <r>
    <x v="650"/>
    <x v="0"/>
    <x v="2"/>
    <x v="14"/>
    <n v="0.936164126073302"/>
    <x v="0"/>
    <x v="14"/>
    <x v="14"/>
  </r>
  <r>
    <x v="651"/>
    <x v="0"/>
    <x v="1"/>
    <x v="14"/>
    <n v="0.915621467736856"/>
    <x v="0"/>
    <x v="14"/>
    <x v="14"/>
  </r>
  <r>
    <x v="652"/>
    <x v="1"/>
    <x v="2"/>
    <x v="14"/>
    <n v="0.902803404342451"/>
    <x v="0"/>
    <x v="14"/>
    <x v="14"/>
  </r>
  <r>
    <x v="653"/>
    <x v="0"/>
    <x v="1"/>
    <x v="14"/>
    <n v="0.891279247577891"/>
    <x v="0"/>
    <x v="14"/>
    <x v="14"/>
  </r>
  <r>
    <x v="654"/>
    <x v="1"/>
    <x v="2"/>
    <x v="14"/>
    <n v="0.883544021571097"/>
    <x v="0"/>
    <x v="14"/>
    <x v="14"/>
  </r>
  <r>
    <x v="655"/>
    <x v="0"/>
    <x v="15"/>
    <x v="14"/>
    <n v="0.878847065711108"/>
    <x v="0"/>
    <x v="14"/>
    <x v="14"/>
  </r>
  <r>
    <x v="656"/>
    <x v="0"/>
    <x v="2"/>
    <x v="14"/>
    <n v="0.873045186578238"/>
    <x v="0"/>
    <x v="14"/>
    <x v="14"/>
  </r>
  <r>
    <x v="657"/>
    <x v="0"/>
    <x v="2"/>
    <x v="14"/>
    <n v="0.872048111760565"/>
    <x v="0"/>
    <x v="14"/>
    <x v="14"/>
  </r>
  <r>
    <x v="658"/>
    <x v="0"/>
    <x v="1"/>
    <x v="14"/>
    <n v="0.869954411455393"/>
    <x v="0"/>
    <x v="14"/>
    <x v="14"/>
  </r>
  <r>
    <x v="659"/>
    <x v="0"/>
    <x v="2"/>
    <x v="14"/>
    <n v="0.86648087091974"/>
    <x v="0"/>
    <x v="14"/>
    <x v="14"/>
  </r>
  <r>
    <x v="660"/>
    <x v="0"/>
    <x v="2"/>
    <x v="14"/>
    <n v="0.863935206615704"/>
    <x v="0"/>
    <x v="14"/>
    <x v="14"/>
  </r>
  <r>
    <x v="661"/>
    <x v="0"/>
    <x v="33"/>
    <x v="14"/>
    <n v="0.862717737747064"/>
    <x v="0"/>
    <x v="14"/>
    <x v="14"/>
  </r>
  <r>
    <x v="662"/>
    <x v="0"/>
    <x v="2"/>
    <x v="14"/>
    <n v="0.861469041489544"/>
    <x v="0"/>
    <x v="14"/>
    <x v="14"/>
  </r>
  <r>
    <x v="663"/>
    <x v="0"/>
    <x v="2"/>
    <x v="14"/>
    <n v="0.858729163116769"/>
    <x v="0"/>
    <x v="14"/>
    <x v="14"/>
  </r>
  <r>
    <x v="664"/>
    <x v="0"/>
    <x v="0"/>
    <x v="14"/>
    <n v="0.857607870375597"/>
    <x v="0"/>
    <x v="14"/>
    <x v="14"/>
  </r>
  <r>
    <x v="665"/>
    <x v="0"/>
    <x v="2"/>
    <x v="14"/>
    <n v="0.857283574392315"/>
    <x v="0"/>
    <x v="14"/>
    <x v="14"/>
  </r>
  <r>
    <x v="666"/>
    <x v="0"/>
    <x v="2"/>
    <x v="14"/>
    <n v="0.854254908765735"/>
    <x v="0"/>
    <x v="14"/>
    <x v="14"/>
  </r>
  <r>
    <x v="667"/>
    <x v="0"/>
    <x v="22"/>
    <x v="14"/>
    <n v="0.851781916704883"/>
    <x v="0"/>
    <x v="14"/>
    <x v="14"/>
  </r>
  <r>
    <x v="668"/>
    <x v="0"/>
    <x v="2"/>
    <x v="14"/>
    <n v="0.849576608677112"/>
    <x v="0"/>
    <x v="14"/>
    <x v="14"/>
  </r>
  <r>
    <x v="669"/>
    <x v="0"/>
    <x v="22"/>
    <x v="14"/>
    <n v="0.847924487445337"/>
    <x v="0"/>
    <x v="14"/>
    <x v="14"/>
  </r>
  <r>
    <x v="670"/>
    <x v="0"/>
    <x v="1"/>
    <x v="14"/>
    <n v="0.846307966245556"/>
    <x v="0"/>
    <x v="14"/>
    <x v="14"/>
  </r>
  <r>
    <x v="671"/>
    <x v="0"/>
    <x v="2"/>
    <x v="14"/>
    <n v="0.845548096995566"/>
    <x v="0"/>
    <x v="14"/>
    <x v="14"/>
  </r>
  <r>
    <x v="672"/>
    <x v="0"/>
    <x v="1"/>
    <x v="14"/>
    <n v="0.845510879724022"/>
    <x v="0"/>
    <x v="14"/>
    <x v="14"/>
  </r>
  <r>
    <x v="673"/>
    <x v="0"/>
    <x v="0"/>
    <x v="14"/>
    <n v="0.844476564307647"/>
    <x v="0"/>
    <x v="14"/>
    <x v="14"/>
  </r>
  <r>
    <x v="674"/>
    <x v="0"/>
    <x v="0"/>
    <x v="14"/>
    <n v="0.843503244928438"/>
    <x v="0"/>
    <x v="14"/>
    <x v="14"/>
  </r>
  <r>
    <x v="675"/>
    <x v="0"/>
    <x v="2"/>
    <x v="14"/>
    <n v="0.843449717552769"/>
    <x v="0"/>
    <x v="14"/>
    <x v="14"/>
  </r>
  <r>
    <x v="676"/>
    <x v="0"/>
    <x v="1"/>
    <x v="14"/>
    <n v="0.843319718779694"/>
    <x v="0"/>
    <x v="14"/>
    <x v="14"/>
  </r>
  <r>
    <x v="677"/>
    <x v="0"/>
    <x v="2"/>
    <x v="14"/>
    <n v="0.843181181635863"/>
    <x v="0"/>
    <x v="14"/>
    <x v="14"/>
  </r>
  <r>
    <x v="678"/>
    <x v="0"/>
    <x v="27"/>
    <x v="14"/>
    <n v="0.842704089422206"/>
    <x v="0"/>
    <x v="14"/>
    <x v="14"/>
  </r>
  <r>
    <x v="679"/>
    <x v="0"/>
    <x v="2"/>
    <x v="14"/>
    <n v="0.842689317697398"/>
    <x v="0"/>
    <x v="14"/>
    <x v="14"/>
  </r>
  <r>
    <x v="680"/>
    <x v="0"/>
    <x v="2"/>
    <x v="14"/>
    <n v="0.84253909965493"/>
    <x v="0"/>
    <x v="14"/>
    <x v="14"/>
  </r>
  <r>
    <x v="681"/>
    <x v="0"/>
    <x v="2"/>
    <x v="14"/>
    <n v="0.841981765277045"/>
    <x v="0"/>
    <x v="14"/>
    <x v="14"/>
  </r>
  <r>
    <x v="682"/>
    <x v="0"/>
    <x v="2"/>
    <x v="14"/>
    <n v="0.840685032418378"/>
    <x v="0"/>
    <x v="14"/>
    <x v="14"/>
  </r>
  <r>
    <x v="683"/>
    <x v="0"/>
    <x v="2"/>
    <x v="14"/>
    <n v="0.837797707574507"/>
    <x v="0"/>
    <x v="14"/>
    <x v="14"/>
  </r>
  <r>
    <x v="684"/>
    <x v="0"/>
    <x v="76"/>
    <x v="14"/>
    <n v="0.837043289828503"/>
    <x v="0"/>
    <x v="14"/>
    <x v="14"/>
  </r>
  <r>
    <x v="685"/>
    <x v="0"/>
    <x v="2"/>
    <x v="14"/>
    <n v="0.837013875092346"/>
    <x v="0"/>
    <x v="14"/>
    <x v="14"/>
  </r>
  <r>
    <x v="686"/>
    <x v="0"/>
    <x v="2"/>
    <x v="14"/>
    <n v="0.836511389636635"/>
    <x v="0"/>
    <x v="14"/>
    <x v="14"/>
  </r>
  <r>
    <x v="687"/>
    <x v="0"/>
    <x v="2"/>
    <x v="14"/>
    <n v="0.834770324824443"/>
    <x v="0"/>
    <x v="14"/>
    <x v="14"/>
  </r>
  <r>
    <x v="688"/>
    <x v="0"/>
    <x v="21"/>
    <x v="14"/>
    <n v="0.834527340303214"/>
    <x v="0"/>
    <x v="14"/>
    <x v="14"/>
  </r>
  <r>
    <x v="689"/>
    <x v="0"/>
    <x v="2"/>
    <x v="14"/>
    <n v="0.83308898382411"/>
    <x v="0"/>
    <x v="14"/>
    <x v="14"/>
  </r>
  <r>
    <x v="690"/>
    <x v="0"/>
    <x v="3"/>
    <x v="14"/>
    <n v="0.832857794456103"/>
    <x v="0"/>
    <x v="14"/>
    <x v="14"/>
  </r>
  <r>
    <x v="691"/>
    <x v="0"/>
    <x v="2"/>
    <x v="14"/>
    <n v="0.832685131886521"/>
    <x v="0"/>
    <x v="14"/>
    <x v="14"/>
  </r>
  <r>
    <x v="692"/>
    <x v="0"/>
    <x v="2"/>
    <x v="14"/>
    <n v="0.832664013076696"/>
    <x v="0"/>
    <x v="14"/>
    <x v="14"/>
  </r>
  <r>
    <x v="693"/>
    <x v="0"/>
    <x v="2"/>
    <x v="14"/>
    <n v="0.83241412149659"/>
    <x v="0"/>
    <x v="14"/>
    <x v="14"/>
  </r>
  <r>
    <x v="694"/>
    <x v="0"/>
    <x v="1"/>
    <x v="14"/>
    <n v="0.832358255750675"/>
    <x v="0"/>
    <x v="14"/>
    <x v="14"/>
  </r>
  <r>
    <x v="695"/>
    <x v="0"/>
    <x v="2"/>
    <x v="14"/>
    <n v="0.831956410103684"/>
    <x v="0"/>
    <x v="14"/>
    <x v="14"/>
  </r>
  <r>
    <x v="696"/>
    <x v="0"/>
    <x v="2"/>
    <x v="14"/>
    <n v="0.831665427876358"/>
    <x v="0"/>
    <x v="14"/>
    <x v="14"/>
  </r>
  <r>
    <x v="697"/>
    <x v="0"/>
    <x v="2"/>
    <x v="14"/>
    <n v="0.830823625978526"/>
    <x v="0"/>
    <x v="14"/>
    <x v="14"/>
  </r>
  <r>
    <x v="698"/>
    <x v="0"/>
    <x v="2"/>
    <x v="14"/>
    <n v="0.830726764975429"/>
    <x v="0"/>
    <x v="14"/>
    <x v="14"/>
  </r>
  <r>
    <x v="699"/>
    <x v="1"/>
    <x v="1"/>
    <x v="15"/>
    <n v="0.969896712666823"/>
    <x v="0"/>
    <x v="15"/>
    <x v="15"/>
  </r>
  <r>
    <x v="700"/>
    <x v="0"/>
    <x v="33"/>
    <x v="15"/>
    <n v="0.958234003173629"/>
    <x v="0"/>
    <x v="15"/>
    <x v="15"/>
  </r>
  <r>
    <x v="701"/>
    <x v="0"/>
    <x v="1"/>
    <x v="15"/>
    <n v="0.957874214122105"/>
    <x v="0"/>
    <x v="15"/>
    <x v="15"/>
  </r>
  <r>
    <x v="702"/>
    <x v="0"/>
    <x v="2"/>
    <x v="15"/>
    <n v="0.957193633863202"/>
    <x v="0"/>
    <x v="15"/>
    <x v="15"/>
  </r>
  <r>
    <x v="703"/>
    <x v="0"/>
    <x v="2"/>
    <x v="15"/>
    <n v="0.955197473213002"/>
    <x v="0"/>
    <x v="15"/>
    <x v="15"/>
  </r>
  <r>
    <x v="704"/>
    <x v="0"/>
    <x v="2"/>
    <x v="15"/>
    <n v="0.954451121714554"/>
    <x v="0"/>
    <x v="15"/>
    <x v="15"/>
  </r>
  <r>
    <x v="705"/>
    <x v="0"/>
    <x v="29"/>
    <x v="15"/>
    <n v="0.954403257311071"/>
    <x v="0"/>
    <x v="15"/>
    <x v="15"/>
  </r>
  <r>
    <x v="706"/>
    <x v="1"/>
    <x v="2"/>
    <x v="15"/>
    <n v="0.954249629385493"/>
    <x v="0"/>
    <x v="15"/>
    <x v="15"/>
  </r>
  <r>
    <x v="707"/>
    <x v="0"/>
    <x v="2"/>
    <x v="15"/>
    <n v="0.953252766579598"/>
    <x v="0"/>
    <x v="15"/>
    <x v="15"/>
  </r>
  <r>
    <x v="708"/>
    <x v="0"/>
    <x v="2"/>
    <x v="15"/>
    <n v="0.952794329795169"/>
    <x v="0"/>
    <x v="15"/>
    <x v="15"/>
  </r>
  <r>
    <x v="709"/>
    <x v="0"/>
    <x v="2"/>
    <x v="15"/>
    <n v="0.952269792793494"/>
    <x v="0"/>
    <x v="15"/>
    <x v="15"/>
  </r>
  <r>
    <x v="710"/>
    <x v="0"/>
    <x v="9"/>
    <x v="15"/>
    <n v="0.950637788685779"/>
    <x v="0"/>
    <x v="15"/>
    <x v="15"/>
  </r>
  <r>
    <x v="711"/>
    <x v="0"/>
    <x v="2"/>
    <x v="15"/>
    <n v="0.95034086062286"/>
    <x v="0"/>
    <x v="15"/>
    <x v="15"/>
  </r>
  <r>
    <x v="712"/>
    <x v="0"/>
    <x v="2"/>
    <x v="15"/>
    <n v="0.948382080036566"/>
    <x v="0"/>
    <x v="15"/>
    <x v="15"/>
  </r>
  <r>
    <x v="713"/>
    <x v="0"/>
    <x v="2"/>
    <x v="15"/>
    <n v="0.946577452899636"/>
    <x v="0"/>
    <x v="15"/>
    <x v="15"/>
  </r>
  <r>
    <x v="714"/>
    <x v="0"/>
    <x v="3"/>
    <x v="15"/>
    <n v="0.944997646868426"/>
    <x v="0"/>
    <x v="15"/>
    <x v="15"/>
  </r>
  <r>
    <x v="715"/>
    <x v="0"/>
    <x v="2"/>
    <x v="15"/>
    <n v="0.942917280670231"/>
    <x v="0"/>
    <x v="15"/>
    <x v="15"/>
  </r>
  <r>
    <x v="716"/>
    <x v="0"/>
    <x v="2"/>
    <x v="15"/>
    <n v="0.942329200129826"/>
    <x v="0"/>
    <x v="15"/>
    <x v="15"/>
  </r>
  <r>
    <x v="717"/>
    <x v="0"/>
    <x v="2"/>
    <x v="15"/>
    <n v="0.941971982800505"/>
    <x v="0"/>
    <x v="15"/>
    <x v="15"/>
  </r>
  <r>
    <x v="718"/>
    <x v="0"/>
    <x v="2"/>
    <x v="15"/>
    <n v="0.941851397034027"/>
    <x v="0"/>
    <x v="15"/>
    <x v="15"/>
  </r>
  <r>
    <x v="719"/>
    <x v="0"/>
    <x v="2"/>
    <x v="15"/>
    <n v="0.941562351146713"/>
    <x v="0"/>
    <x v="15"/>
    <x v="15"/>
  </r>
  <r>
    <x v="720"/>
    <x v="0"/>
    <x v="77"/>
    <x v="15"/>
    <n v="0.941448443445305"/>
    <x v="0"/>
    <x v="15"/>
    <x v="15"/>
  </r>
  <r>
    <x v="721"/>
    <x v="0"/>
    <x v="1"/>
    <x v="15"/>
    <n v="0.940420323034764"/>
    <x v="0"/>
    <x v="15"/>
    <x v="15"/>
  </r>
  <r>
    <x v="722"/>
    <x v="0"/>
    <x v="2"/>
    <x v="15"/>
    <n v="0.940212431559015"/>
    <x v="0"/>
    <x v="15"/>
    <x v="15"/>
  </r>
  <r>
    <x v="723"/>
    <x v="0"/>
    <x v="2"/>
    <x v="15"/>
    <n v="0.939886697052636"/>
    <x v="0"/>
    <x v="15"/>
    <x v="15"/>
  </r>
  <r>
    <x v="724"/>
    <x v="0"/>
    <x v="2"/>
    <x v="15"/>
    <n v="0.938779863604225"/>
    <x v="0"/>
    <x v="15"/>
    <x v="15"/>
  </r>
  <r>
    <x v="725"/>
    <x v="0"/>
    <x v="2"/>
    <x v="15"/>
    <n v="0.93790618310857"/>
    <x v="0"/>
    <x v="15"/>
    <x v="15"/>
  </r>
  <r>
    <x v="726"/>
    <x v="0"/>
    <x v="29"/>
    <x v="15"/>
    <n v="0.937816048466013"/>
    <x v="0"/>
    <x v="15"/>
    <x v="15"/>
  </r>
  <r>
    <x v="727"/>
    <x v="0"/>
    <x v="2"/>
    <x v="15"/>
    <n v="0.936431585920855"/>
    <x v="0"/>
    <x v="15"/>
    <x v="15"/>
  </r>
  <r>
    <x v="728"/>
    <x v="0"/>
    <x v="2"/>
    <x v="15"/>
    <n v="0.936417218470987"/>
    <x v="0"/>
    <x v="15"/>
    <x v="15"/>
  </r>
  <r>
    <x v="729"/>
    <x v="0"/>
    <x v="2"/>
    <x v="15"/>
    <n v="0.935639404134573"/>
    <x v="0"/>
    <x v="15"/>
    <x v="15"/>
  </r>
  <r>
    <x v="730"/>
    <x v="0"/>
    <x v="2"/>
    <x v="15"/>
    <n v="0.934828561839181"/>
    <x v="0"/>
    <x v="15"/>
    <x v="15"/>
  </r>
  <r>
    <x v="731"/>
    <x v="0"/>
    <x v="2"/>
    <x v="15"/>
    <n v="0.934522353523533"/>
    <x v="0"/>
    <x v="15"/>
    <x v="15"/>
  </r>
  <r>
    <x v="732"/>
    <x v="0"/>
    <x v="1"/>
    <x v="15"/>
    <n v="0.933536936245466"/>
    <x v="0"/>
    <x v="15"/>
    <x v="15"/>
  </r>
  <r>
    <x v="733"/>
    <x v="0"/>
    <x v="2"/>
    <x v="15"/>
    <n v="0.933515716698035"/>
    <x v="0"/>
    <x v="15"/>
    <x v="15"/>
  </r>
  <r>
    <x v="734"/>
    <x v="0"/>
    <x v="11"/>
    <x v="15"/>
    <n v="0.933372896620583"/>
    <x v="0"/>
    <x v="15"/>
    <x v="15"/>
  </r>
  <r>
    <x v="735"/>
    <x v="0"/>
    <x v="77"/>
    <x v="15"/>
    <n v="0.93294514444481"/>
    <x v="0"/>
    <x v="15"/>
    <x v="15"/>
  </r>
  <r>
    <x v="736"/>
    <x v="0"/>
    <x v="2"/>
    <x v="15"/>
    <n v="0.931076595129879"/>
    <x v="0"/>
    <x v="15"/>
    <x v="15"/>
  </r>
  <r>
    <x v="737"/>
    <x v="0"/>
    <x v="1"/>
    <x v="15"/>
    <n v="0.93107584626653"/>
    <x v="0"/>
    <x v="15"/>
    <x v="15"/>
  </r>
  <r>
    <x v="738"/>
    <x v="0"/>
    <x v="1"/>
    <x v="15"/>
    <n v="0.93105794045548"/>
    <x v="0"/>
    <x v="15"/>
    <x v="15"/>
  </r>
  <r>
    <x v="739"/>
    <x v="0"/>
    <x v="1"/>
    <x v="15"/>
    <n v="0.930591108557586"/>
    <x v="0"/>
    <x v="15"/>
    <x v="15"/>
  </r>
  <r>
    <x v="740"/>
    <x v="0"/>
    <x v="2"/>
    <x v="15"/>
    <n v="0.930280633005644"/>
    <x v="0"/>
    <x v="15"/>
    <x v="15"/>
  </r>
  <r>
    <x v="741"/>
    <x v="0"/>
    <x v="2"/>
    <x v="15"/>
    <n v="0.929908451849483"/>
    <x v="0"/>
    <x v="15"/>
    <x v="15"/>
  </r>
  <r>
    <x v="742"/>
    <x v="0"/>
    <x v="0"/>
    <x v="15"/>
    <n v="0.929589179388096"/>
    <x v="0"/>
    <x v="15"/>
    <x v="15"/>
  </r>
  <r>
    <x v="743"/>
    <x v="0"/>
    <x v="52"/>
    <x v="15"/>
    <n v="0.929524371235282"/>
    <x v="0"/>
    <x v="15"/>
    <x v="15"/>
  </r>
  <r>
    <x v="744"/>
    <x v="0"/>
    <x v="2"/>
    <x v="15"/>
    <n v="0.929507831479758"/>
    <x v="0"/>
    <x v="15"/>
    <x v="15"/>
  </r>
  <r>
    <x v="745"/>
    <x v="0"/>
    <x v="2"/>
    <x v="15"/>
    <n v="0.929500078320482"/>
    <x v="0"/>
    <x v="15"/>
    <x v="15"/>
  </r>
  <r>
    <x v="746"/>
    <x v="0"/>
    <x v="2"/>
    <x v="15"/>
    <n v="0.929292608867379"/>
    <x v="0"/>
    <x v="15"/>
    <x v="15"/>
  </r>
  <r>
    <x v="747"/>
    <x v="0"/>
    <x v="0"/>
    <x v="15"/>
    <n v="0.928263449497393"/>
    <x v="0"/>
    <x v="15"/>
    <x v="15"/>
  </r>
  <r>
    <x v="748"/>
    <x v="0"/>
    <x v="2"/>
    <x v="15"/>
    <n v="0.927553111902319"/>
    <x v="0"/>
    <x v="15"/>
    <x v="15"/>
  </r>
  <r>
    <x v="749"/>
    <x v="1"/>
    <x v="78"/>
    <x v="16"/>
    <n v="0.999999999999657"/>
    <x v="0"/>
    <x v="16"/>
    <x v="16"/>
  </r>
  <r>
    <x v="750"/>
    <x v="0"/>
    <x v="2"/>
    <x v="16"/>
    <n v="0.978151206664643"/>
    <x v="0"/>
    <x v="16"/>
    <x v="16"/>
  </r>
  <r>
    <x v="751"/>
    <x v="1"/>
    <x v="2"/>
    <x v="16"/>
    <n v="0.974058160075047"/>
    <x v="0"/>
    <x v="16"/>
    <x v="16"/>
  </r>
  <r>
    <x v="752"/>
    <x v="0"/>
    <x v="0"/>
    <x v="16"/>
    <n v="0.973777931281261"/>
    <x v="0"/>
    <x v="16"/>
    <x v="16"/>
  </r>
  <r>
    <x v="753"/>
    <x v="0"/>
    <x v="3"/>
    <x v="16"/>
    <n v="0.965989656058997"/>
    <x v="0"/>
    <x v="16"/>
    <x v="16"/>
  </r>
  <r>
    <x v="754"/>
    <x v="1"/>
    <x v="2"/>
    <x v="16"/>
    <n v="0.961414142499877"/>
    <x v="0"/>
    <x v="16"/>
    <x v="16"/>
  </r>
  <r>
    <x v="755"/>
    <x v="0"/>
    <x v="2"/>
    <x v="16"/>
    <n v="0.961325056769618"/>
    <x v="0"/>
    <x v="16"/>
    <x v="16"/>
  </r>
  <r>
    <x v="756"/>
    <x v="1"/>
    <x v="2"/>
    <x v="16"/>
    <n v="0.960720062574624"/>
    <x v="0"/>
    <x v="16"/>
    <x v="16"/>
  </r>
  <r>
    <x v="757"/>
    <x v="1"/>
    <x v="11"/>
    <x v="16"/>
    <n v="0.959767719218811"/>
    <x v="0"/>
    <x v="16"/>
    <x v="16"/>
  </r>
  <r>
    <x v="758"/>
    <x v="0"/>
    <x v="2"/>
    <x v="16"/>
    <n v="0.957232778619832"/>
    <x v="0"/>
    <x v="16"/>
    <x v="16"/>
  </r>
  <r>
    <x v="759"/>
    <x v="0"/>
    <x v="79"/>
    <x v="16"/>
    <n v="0.956920978110785"/>
    <x v="0"/>
    <x v="16"/>
    <x v="16"/>
  </r>
  <r>
    <x v="760"/>
    <x v="1"/>
    <x v="2"/>
    <x v="16"/>
    <n v="0.956849763846988"/>
    <x v="0"/>
    <x v="16"/>
    <x v="16"/>
  </r>
  <r>
    <x v="761"/>
    <x v="0"/>
    <x v="2"/>
    <x v="16"/>
    <n v="0.956708799864665"/>
    <x v="0"/>
    <x v="16"/>
    <x v="16"/>
  </r>
  <r>
    <x v="762"/>
    <x v="0"/>
    <x v="0"/>
    <x v="16"/>
    <n v="0.956219356244925"/>
    <x v="0"/>
    <x v="16"/>
    <x v="16"/>
  </r>
  <r>
    <x v="763"/>
    <x v="1"/>
    <x v="3"/>
    <x v="16"/>
    <n v="0.956192717399105"/>
    <x v="0"/>
    <x v="16"/>
    <x v="16"/>
  </r>
  <r>
    <x v="764"/>
    <x v="1"/>
    <x v="2"/>
    <x v="16"/>
    <n v="0.955820636916711"/>
    <x v="0"/>
    <x v="16"/>
    <x v="16"/>
  </r>
  <r>
    <x v="765"/>
    <x v="1"/>
    <x v="2"/>
    <x v="16"/>
    <n v="0.955680087080786"/>
    <x v="0"/>
    <x v="16"/>
    <x v="16"/>
  </r>
  <r>
    <x v="766"/>
    <x v="1"/>
    <x v="2"/>
    <x v="16"/>
    <n v="0.95505985030873"/>
    <x v="0"/>
    <x v="16"/>
    <x v="16"/>
  </r>
  <r>
    <x v="767"/>
    <x v="1"/>
    <x v="1"/>
    <x v="16"/>
    <n v="0.954458569121524"/>
    <x v="0"/>
    <x v="16"/>
    <x v="16"/>
  </r>
  <r>
    <x v="768"/>
    <x v="1"/>
    <x v="80"/>
    <x v="16"/>
    <n v="0.954119570636923"/>
    <x v="0"/>
    <x v="16"/>
    <x v="16"/>
  </r>
  <r>
    <x v="769"/>
    <x v="1"/>
    <x v="1"/>
    <x v="16"/>
    <n v="0.953823202823731"/>
    <x v="0"/>
    <x v="16"/>
    <x v="16"/>
  </r>
  <r>
    <x v="770"/>
    <x v="0"/>
    <x v="81"/>
    <x v="16"/>
    <n v="0.953696607999028"/>
    <x v="0"/>
    <x v="16"/>
    <x v="16"/>
  </r>
  <r>
    <x v="771"/>
    <x v="0"/>
    <x v="2"/>
    <x v="16"/>
    <n v="0.953627569368055"/>
    <x v="0"/>
    <x v="16"/>
    <x v="16"/>
  </r>
  <r>
    <x v="772"/>
    <x v="0"/>
    <x v="2"/>
    <x v="16"/>
    <n v="0.953458971970703"/>
    <x v="0"/>
    <x v="16"/>
    <x v="16"/>
  </r>
  <r>
    <x v="773"/>
    <x v="1"/>
    <x v="79"/>
    <x v="16"/>
    <n v="0.952892903681596"/>
    <x v="0"/>
    <x v="16"/>
    <x v="16"/>
  </r>
  <r>
    <x v="774"/>
    <x v="0"/>
    <x v="52"/>
    <x v="16"/>
    <n v="0.951582854869633"/>
    <x v="0"/>
    <x v="16"/>
    <x v="16"/>
  </r>
  <r>
    <x v="775"/>
    <x v="0"/>
    <x v="2"/>
    <x v="16"/>
    <n v="0.951478853615854"/>
    <x v="0"/>
    <x v="16"/>
    <x v="16"/>
  </r>
  <r>
    <x v="776"/>
    <x v="0"/>
    <x v="15"/>
    <x v="16"/>
    <n v="0.951336232753677"/>
    <x v="0"/>
    <x v="16"/>
    <x v="16"/>
  </r>
  <r>
    <x v="777"/>
    <x v="0"/>
    <x v="82"/>
    <x v="16"/>
    <n v="0.950938045224844"/>
    <x v="0"/>
    <x v="16"/>
    <x v="16"/>
  </r>
  <r>
    <x v="778"/>
    <x v="0"/>
    <x v="2"/>
    <x v="16"/>
    <n v="0.950686062977335"/>
    <x v="0"/>
    <x v="16"/>
    <x v="16"/>
  </r>
  <r>
    <x v="779"/>
    <x v="0"/>
    <x v="0"/>
    <x v="16"/>
    <n v="0.950375199599176"/>
    <x v="0"/>
    <x v="16"/>
    <x v="16"/>
  </r>
  <r>
    <x v="780"/>
    <x v="0"/>
    <x v="2"/>
    <x v="16"/>
    <n v="0.950214294148857"/>
    <x v="0"/>
    <x v="16"/>
    <x v="16"/>
  </r>
  <r>
    <x v="781"/>
    <x v="1"/>
    <x v="81"/>
    <x v="16"/>
    <n v="0.949930000381936"/>
    <x v="0"/>
    <x v="16"/>
    <x v="16"/>
  </r>
  <r>
    <x v="782"/>
    <x v="1"/>
    <x v="2"/>
    <x v="16"/>
    <n v="0.949639202959431"/>
    <x v="0"/>
    <x v="16"/>
    <x v="16"/>
  </r>
  <r>
    <x v="783"/>
    <x v="0"/>
    <x v="2"/>
    <x v="16"/>
    <n v="0.949215377200334"/>
    <x v="0"/>
    <x v="16"/>
    <x v="16"/>
  </r>
  <r>
    <x v="784"/>
    <x v="1"/>
    <x v="33"/>
    <x v="16"/>
    <n v="0.949189086682128"/>
    <x v="0"/>
    <x v="16"/>
    <x v="16"/>
  </r>
  <r>
    <x v="785"/>
    <x v="1"/>
    <x v="2"/>
    <x v="16"/>
    <n v="0.94909612732961"/>
    <x v="0"/>
    <x v="16"/>
    <x v="16"/>
  </r>
  <r>
    <x v="786"/>
    <x v="0"/>
    <x v="83"/>
    <x v="16"/>
    <n v="0.949033809347154"/>
    <x v="0"/>
    <x v="16"/>
    <x v="16"/>
  </r>
  <r>
    <x v="787"/>
    <x v="1"/>
    <x v="0"/>
    <x v="16"/>
    <n v="0.948969384878143"/>
    <x v="0"/>
    <x v="16"/>
    <x v="16"/>
  </r>
  <r>
    <x v="788"/>
    <x v="0"/>
    <x v="2"/>
    <x v="16"/>
    <n v="0.948554046686169"/>
    <x v="0"/>
    <x v="16"/>
    <x v="16"/>
  </r>
  <r>
    <x v="789"/>
    <x v="0"/>
    <x v="2"/>
    <x v="16"/>
    <n v="0.948155319588466"/>
    <x v="0"/>
    <x v="16"/>
    <x v="16"/>
  </r>
  <r>
    <x v="790"/>
    <x v="1"/>
    <x v="2"/>
    <x v="16"/>
    <n v="0.947693136823482"/>
    <x v="0"/>
    <x v="16"/>
    <x v="16"/>
  </r>
  <r>
    <x v="791"/>
    <x v="1"/>
    <x v="1"/>
    <x v="16"/>
    <n v="0.947678420830315"/>
    <x v="0"/>
    <x v="16"/>
    <x v="16"/>
  </r>
  <r>
    <x v="792"/>
    <x v="1"/>
    <x v="84"/>
    <x v="16"/>
    <n v="0.94718583353986"/>
    <x v="0"/>
    <x v="16"/>
    <x v="16"/>
  </r>
  <r>
    <x v="793"/>
    <x v="1"/>
    <x v="2"/>
    <x v="16"/>
    <n v="0.946823831192884"/>
    <x v="0"/>
    <x v="16"/>
    <x v="16"/>
  </r>
  <r>
    <x v="794"/>
    <x v="1"/>
    <x v="2"/>
    <x v="16"/>
    <n v="0.94646127381588"/>
    <x v="0"/>
    <x v="16"/>
    <x v="16"/>
  </r>
  <r>
    <x v="795"/>
    <x v="1"/>
    <x v="52"/>
    <x v="16"/>
    <n v="0.94632813496431"/>
    <x v="0"/>
    <x v="16"/>
    <x v="16"/>
  </r>
  <r>
    <x v="796"/>
    <x v="0"/>
    <x v="2"/>
    <x v="16"/>
    <n v="0.946317206619884"/>
    <x v="0"/>
    <x v="16"/>
    <x v="16"/>
  </r>
  <r>
    <x v="797"/>
    <x v="0"/>
    <x v="0"/>
    <x v="16"/>
    <n v="0.945882468413805"/>
    <x v="0"/>
    <x v="16"/>
    <x v="16"/>
  </r>
  <r>
    <x v="798"/>
    <x v="0"/>
    <x v="2"/>
    <x v="16"/>
    <n v="0.94572846437436"/>
    <x v="0"/>
    <x v="16"/>
    <x v="16"/>
  </r>
  <r>
    <x v="799"/>
    <x v="1"/>
    <x v="85"/>
    <x v="17"/>
    <n v="0.999999999999582"/>
    <x v="0"/>
    <x v="17"/>
    <x v="17"/>
  </r>
  <r>
    <x v="800"/>
    <x v="0"/>
    <x v="1"/>
    <x v="17"/>
    <n v="0.986977102345903"/>
    <x v="0"/>
    <x v="17"/>
    <x v="17"/>
  </r>
  <r>
    <x v="801"/>
    <x v="0"/>
    <x v="2"/>
    <x v="17"/>
    <n v="0.981259170212627"/>
    <x v="0"/>
    <x v="17"/>
    <x v="17"/>
  </r>
  <r>
    <x v="802"/>
    <x v="0"/>
    <x v="2"/>
    <x v="17"/>
    <n v="0.979991870265343"/>
    <x v="0"/>
    <x v="17"/>
    <x v="17"/>
  </r>
  <r>
    <x v="803"/>
    <x v="0"/>
    <x v="31"/>
    <x v="17"/>
    <n v="0.978922040122029"/>
    <x v="0"/>
    <x v="17"/>
    <x v="17"/>
  </r>
  <r>
    <x v="804"/>
    <x v="0"/>
    <x v="0"/>
    <x v="17"/>
    <n v="0.978277587657645"/>
    <x v="0"/>
    <x v="17"/>
    <x v="17"/>
  </r>
  <r>
    <x v="805"/>
    <x v="0"/>
    <x v="86"/>
    <x v="17"/>
    <n v="0.978009872480476"/>
    <x v="0"/>
    <x v="17"/>
    <x v="17"/>
  </r>
  <r>
    <x v="806"/>
    <x v="0"/>
    <x v="2"/>
    <x v="17"/>
    <n v="0.97658241800232"/>
    <x v="0"/>
    <x v="17"/>
    <x v="17"/>
  </r>
  <r>
    <x v="807"/>
    <x v="0"/>
    <x v="15"/>
    <x v="17"/>
    <n v="0.9757640595057"/>
    <x v="0"/>
    <x v="17"/>
    <x v="17"/>
  </r>
  <r>
    <x v="808"/>
    <x v="0"/>
    <x v="2"/>
    <x v="17"/>
    <n v="0.974529024937482"/>
    <x v="0"/>
    <x v="17"/>
    <x v="17"/>
  </r>
  <r>
    <x v="809"/>
    <x v="0"/>
    <x v="2"/>
    <x v="17"/>
    <n v="0.973925742019431"/>
    <x v="0"/>
    <x v="17"/>
    <x v="17"/>
  </r>
  <r>
    <x v="810"/>
    <x v="1"/>
    <x v="3"/>
    <x v="17"/>
    <n v="0.973899681226639"/>
    <x v="0"/>
    <x v="17"/>
    <x v="17"/>
  </r>
  <r>
    <x v="811"/>
    <x v="0"/>
    <x v="1"/>
    <x v="17"/>
    <n v="0.973841090736668"/>
    <x v="0"/>
    <x v="17"/>
    <x v="17"/>
  </r>
  <r>
    <x v="812"/>
    <x v="0"/>
    <x v="2"/>
    <x v="17"/>
    <n v="0.972763318580091"/>
    <x v="0"/>
    <x v="17"/>
    <x v="17"/>
  </r>
  <r>
    <x v="813"/>
    <x v="0"/>
    <x v="0"/>
    <x v="17"/>
    <n v="0.971467555040994"/>
    <x v="0"/>
    <x v="17"/>
    <x v="17"/>
  </r>
  <r>
    <x v="814"/>
    <x v="0"/>
    <x v="1"/>
    <x v="17"/>
    <n v="0.970624872856013"/>
    <x v="0"/>
    <x v="17"/>
    <x v="17"/>
  </r>
  <r>
    <x v="815"/>
    <x v="0"/>
    <x v="87"/>
    <x v="17"/>
    <n v="0.969811263538162"/>
    <x v="0"/>
    <x v="17"/>
    <x v="17"/>
  </r>
  <r>
    <x v="816"/>
    <x v="0"/>
    <x v="2"/>
    <x v="17"/>
    <n v="0.96887149179657"/>
    <x v="0"/>
    <x v="17"/>
    <x v="17"/>
  </r>
  <r>
    <x v="817"/>
    <x v="0"/>
    <x v="33"/>
    <x v="17"/>
    <n v="0.968815720942541"/>
    <x v="0"/>
    <x v="17"/>
    <x v="17"/>
  </r>
  <r>
    <x v="818"/>
    <x v="0"/>
    <x v="83"/>
    <x v="17"/>
    <n v="0.966858745556423"/>
    <x v="0"/>
    <x v="17"/>
    <x v="17"/>
  </r>
  <r>
    <x v="819"/>
    <x v="0"/>
    <x v="2"/>
    <x v="17"/>
    <n v="0.96621673683348"/>
    <x v="0"/>
    <x v="17"/>
    <x v="17"/>
  </r>
  <r>
    <x v="820"/>
    <x v="0"/>
    <x v="4"/>
    <x v="17"/>
    <n v="0.965892172019476"/>
    <x v="0"/>
    <x v="17"/>
    <x v="17"/>
  </r>
  <r>
    <x v="821"/>
    <x v="0"/>
    <x v="29"/>
    <x v="17"/>
    <n v="0.96573910389698"/>
    <x v="0"/>
    <x v="17"/>
    <x v="17"/>
  </r>
  <r>
    <x v="822"/>
    <x v="0"/>
    <x v="2"/>
    <x v="17"/>
    <n v="0.965570855481191"/>
    <x v="0"/>
    <x v="17"/>
    <x v="17"/>
  </r>
  <r>
    <x v="823"/>
    <x v="0"/>
    <x v="6"/>
    <x v="17"/>
    <n v="0.965221254112542"/>
    <x v="0"/>
    <x v="17"/>
    <x v="17"/>
  </r>
  <r>
    <x v="824"/>
    <x v="0"/>
    <x v="1"/>
    <x v="17"/>
    <n v="0.964690705103061"/>
    <x v="0"/>
    <x v="17"/>
    <x v="17"/>
  </r>
  <r>
    <x v="825"/>
    <x v="0"/>
    <x v="2"/>
    <x v="17"/>
    <n v="0.964338460336294"/>
    <x v="0"/>
    <x v="17"/>
    <x v="17"/>
  </r>
  <r>
    <x v="826"/>
    <x v="0"/>
    <x v="43"/>
    <x v="17"/>
    <n v="0.963742921996339"/>
    <x v="0"/>
    <x v="17"/>
    <x v="17"/>
  </r>
  <r>
    <x v="827"/>
    <x v="0"/>
    <x v="88"/>
    <x v="17"/>
    <n v="0.963674551607354"/>
    <x v="0"/>
    <x v="17"/>
    <x v="17"/>
  </r>
  <r>
    <x v="828"/>
    <x v="0"/>
    <x v="2"/>
    <x v="17"/>
    <n v="0.962937510198028"/>
    <x v="0"/>
    <x v="17"/>
    <x v="17"/>
  </r>
  <r>
    <x v="829"/>
    <x v="0"/>
    <x v="46"/>
    <x v="17"/>
    <n v="0.962702564905934"/>
    <x v="0"/>
    <x v="17"/>
    <x v="17"/>
  </r>
  <r>
    <x v="830"/>
    <x v="0"/>
    <x v="2"/>
    <x v="17"/>
    <n v="0.962465122038157"/>
    <x v="0"/>
    <x v="17"/>
    <x v="17"/>
  </r>
  <r>
    <x v="831"/>
    <x v="0"/>
    <x v="2"/>
    <x v="17"/>
    <n v="0.962203647616301"/>
    <x v="0"/>
    <x v="17"/>
    <x v="17"/>
  </r>
  <r>
    <x v="832"/>
    <x v="0"/>
    <x v="9"/>
    <x v="17"/>
    <n v="0.96205219964444"/>
    <x v="0"/>
    <x v="17"/>
    <x v="17"/>
  </r>
  <r>
    <x v="833"/>
    <x v="0"/>
    <x v="1"/>
    <x v="17"/>
    <n v="0.961754227212102"/>
    <x v="0"/>
    <x v="17"/>
    <x v="17"/>
  </r>
  <r>
    <x v="834"/>
    <x v="0"/>
    <x v="1"/>
    <x v="17"/>
    <n v="0.96131310275662"/>
    <x v="0"/>
    <x v="17"/>
    <x v="17"/>
  </r>
  <r>
    <x v="835"/>
    <x v="0"/>
    <x v="35"/>
    <x v="17"/>
    <n v="0.960960620470994"/>
    <x v="0"/>
    <x v="17"/>
    <x v="17"/>
  </r>
  <r>
    <x v="836"/>
    <x v="0"/>
    <x v="2"/>
    <x v="17"/>
    <n v="0.960908867192263"/>
    <x v="0"/>
    <x v="17"/>
    <x v="17"/>
  </r>
  <r>
    <x v="837"/>
    <x v="0"/>
    <x v="1"/>
    <x v="17"/>
    <n v="0.960842028788035"/>
    <x v="0"/>
    <x v="17"/>
    <x v="17"/>
  </r>
  <r>
    <x v="838"/>
    <x v="0"/>
    <x v="89"/>
    <x v="17"/>
    <n v="0.960797634762169"/>
    <x v="0"/>
    <x v="17"/>
    <x v="17"/>
  </r>
  <r>
    <x v="839"/>
    <x v="0"/>
    <x v="15"/>
    <x v="17"/>
    <n v="0.960499100373551"/>
    <x v="0"/>
    <x v="17"/>
    <x v="17"/>
  </r>
  <r>
    <x v="840"/>
    <x v="0"/>
    <x v="2"/>
    <x v="17"/>
    <n v="0.960180387350663"/>
    <x v="0"/>
    <x v="17"/>
    <x v="17"/>
  </r>
  <r>
    <x v="841"/>
    <x v="0"/>
    <x v="2"/>
    <x v="17"/>
    <n v="0.959452081477286"/>
    <x v="0"/>
    <x v="17"/>
    <x v="17"/>
  </r>
  <r>
    <x v="842"/>
    <x v="0"/>
    <x v="2"/>
    <x v="17"/>
    <n v="0.959387987015452"/>
    <x v="0"/>
    <x v="17"/>
    <x v="17"/>
  </r>
  <r>
    <x v="843"/>
    <x v="0"/>
    <x v="0"/>
    <x v="17"/>
    <n v="0.958949159618955"/>
    <x v="0"/>
    <x v="17"/>
    <x v="17"/>
  </r>
  <r>
    <x v="844"/>
    <x v="0"/>
    <x v="1"/>
    <x v="17"/>
    <n v="0.958798039920151"/>
    <x v="0"/>
    <x v="17"/>
    <x v="17"/>
  </r>
  <r>
    <x v="845"/>
    <x v="0"/>
    <x v="2"/>
    <x v="17"/>
    <n v="0.958646829890953"/>
    <x v="0"/>
    <x v="17"/>
    <x v="17"/>
  </r>
  <r>
    <x v="846"/>
    <x v="0"/>
    <x v="2"/>
    <x v="17"/>
    <n v="0.958316179270518"/>
    <x v="0"/>
    <x v="17"/>
    <x v="17"/>
  </r>
  <r>
    <x v="847"/>
    <x v="1"/>
    <x v="90"/>
    <x v="17"/>
    <n v="0.95824728863916"/>
    <x v="0"/>
    <x v="17"/>
    <x v="17"/>
  </r>
  <r>
    <x v="848"/>
    <x v="0"/>
    <x v="91"/>
    <x v="17"/>
    <n v="0.957808544700548"/>
    <x v="0"/>
    <x v="17"/>
    <x v="17"/>
  </r>
  <r>
    <x v="849"/>
    <x v="1"/>
    <x v="92"/>
    <x v="18"/>
    <n v="0.999999999999702"/>
    <x v="0"/>
    <x v="18"/>
    <x v="18"/>
  </r>
  <r>
    <x v="850"/>
    <x v="1"/>
    <x v="33"/>
    <x v="18"/>
    <n v="0.993892226447082"/>
    <x v="0"/>
    <x v="18"/>
    <x v="18"/>
  </r>
  <r>
    <x v="851"/>
    <x v="0"/>
    <x v="2"/>
    <x v="18"/>
    <n v="0.987396916775024"/>
    <x v="0"/>
    <x v="18"/>
    <x v="18"/>
  </r>
  <r>
    <x v="852"/>
    <x v="1"/>
    <x v="0"/>
    <x v="18"/>
    <n v="0.983447436276431"/>
    <x v="0"/>
    <x v="18"/>
    <x v="18"/>
  </r>
  <r>
    <x v="853"/>
    <x v="1"/>
    <x v="2"/>
    <x v="18"/>
    <n v="0.98250127602245"/>
    <x v="0"/>
    <x v="18"/>
    <x v="18"/>
  </r>
  <r>
    <x v="854"/>
    <x v="1"/>
    <x v="2"/>
    <x v="18"/>
    <n v="0.981922675806237"/>
    <x v="0"/>
    <x v="18"/>
    <x v="18"/>
  </r>
  <r>
    <x v="855"/>
    <x v="1"/>
    <x v="2"/>
    <x v="18"/>
    <n v="0.981164777583721"/>
    <x v="0"/>
    <x v="18"/>
    <x v="18"/>
  </r>
  <r>
    <x v="856"/>
    <x v="1"/>
    <x v="47"/>
    <x v="18"/>
    <n v="0.979279523906834"/>
    <x v="0"/>
    <x v="18"/>
    <x v="18"/>
  </r>
  <r>
    <x v="857"/>
    <x v="1"/>
    <x v="9"/>
    <x v="18"/>
    <n v="0.978324412893187"/>
    <x v="0"/>
    <x v="18"/>
    <x v="18"/>
  </r>
  <r>
    <x v="858"/>
    <x v="1"/>
    <x v="52"/>
    <x v="18"/>
    <n v="0.977994131387683"/>
    <x v="0"/>
    <x v="18"/>
    <x v="18"/>
  </r>
  <r>
    <x v="859"/>
    <x v="1"/>
    <x v="2"/>
    <x v="18"/>
    <n v="0.976462253273444"/>
    <x v="0"/>
    <x v="18"/>
    <x v="18"/>
  </r>
  <r>
    <x v="860"/>
    <x v="1"/>
    <x v="3"/>
    <x v="18"/>
    <n v="0.975138186696772"/>
    <x v="0"/>
    <x v="18"/>
    <x v="18"/>
  </r>
  <r>
    <x v="861"/>
    <x v="1"/>
    <x v="1"/>
    <x v="18"/>
    <n v="0.97407044711094"/>
    <x v="0"/>
    <x v="18"/>
    <x v="18"/>
  </r>
  <r>
    <x v="862"/>
    <x v="1"/>
    <x v="2"/>
    <x v="18"/>
    <n v="0.973084613609418"/>
    <x v="0"/>
    <x v="18"/>
    <x v="18"/>
  </r>
  <r>
    <x v="863"/>
    <x v="1"/>
    <x v="2"/>
    <x v="18"/>
    <n v="0.972163664283276"/>
    <x v="0"/>
    <x v="18"/>
    <x v="18"/>
  </r>
  <r>
    <x v="864"/>
    <x v="1"/>
    <x v="52"/>
    <x v="18"/>
    <n v="0.971793171883243"/>
    <x v="0"/>
    <x v="18"/>
    <x v="18"/>
  </r>
  <r>
    <x v="865"/>
    <x v="1"/>
    <x v="2"/>
    <x v="18"/>
    <n v="0.971150500487244"/>
    <x v="0"/>
    <x v="18"/>
    <x v="18"/>
  </r>
  <r>
    <x v="866"/>
    <x v="1"/>
    <x v="2"/>
    <x v="18"/>
    <n v="0.970894468436559"/>
    <x v="0"/>
    <x v="18"/>
    <x v="18"/>
  </r>
  <r>
    <x v="867"/>
    <x v="1"/>
    <x v="2"/>
    <x v="18"/>
    <n v="0.970619207633975"/>
    <x v="0"/>
    <x v="18"/>
    <x v="18"/>
  </r>
  <r>
    <x v="868"/>
    <x v="1"/>
    <x v="2"/>
    <x v="18"/>
    <n v="0.970508989467223"/>
    <x v="0"/>
    <x v="18"/>
    <x v="18"/>
  </r>
  <r>
    <x v="869"/>
    <x v="1"/>
    <x v="1"/>
    <x v="18"/>
    <n v="0.970414125811948"/>
    <x v="0"/>
    <x v="18"/>
    <x v="18"/>
  </r>
  <r>
    <x v="870"/>
    <x v="1"/>
    <x v="2"/>
    <x v="18"/>
    <n v="0.969973578844325"/>
    <x v="0"/>
    <x v="18"/>
    <x v="18"/>
  </r>
  <r>
    <x v="871"/>
    <x v="0"/>
    <x v="1"/>
    <x v="18"/>
    <n v="0.968883944536605"/>
    <x v="0"/>
    <x v="18"/>
    <x v="18"/>
  </r>
  <r>
    <x v="872"/>
    <x v="1"/>
    <x v="2"/>
    <x v="18"/>
    <n v="0.968515449757474"/>
    <x v="0"/>
    <x v="18"/>
    <x v="18"/>
  </r>
  <r>
    <x v="873"/>
    <x v="1"/>
    <x v="2"/>
    <x v="18"/>
    <n v="0.968499528976125"/>
    <x v="0"/>
    <x v="18"/>
    <x v="18"/>
  </r>
  <r>
    <x v="874"/>
    <x v="1"/>
    <x v="29"/>
    <x v="18"/>
    <n v="0.9671439247054"/>
    <x v="0"/>
    <x v="18"/>
    <x v="18"/>
  </r>
  <r>
    <x v="875"/>
    <x v="1"/>
    <x v="1"/>
    <x v="18"/>
    <n v="0.966543914484974"/>
    <x v="0"/>
    <x v="18"/>
    <x v="18"/>
  </r>
  <r>
    <x v="876"/>
    <x v="0"/>
    <x v="2"/>
    <x v="18"/>
    <n v="0.965219636327622"/>
    <x v="0"/>
    <x v="18"/>
    <x v="18"/>
  </r>
  <r>
    <x v="877"/>
    <x v="1"/>
    <x v="33"/>
    <x v="18"/>
    <n v="0.96498028906649"/>
    <x v="0"/>
    <x v="18"/>
    <x v="18"/>
  </r>
  <r>
    <x v="878"/>
    <x v="1"/>
    <x v="15"/>
    <x v="18"/>
    <n v="0.964914365345768"/>
    <x v="0"/>
    <x v="18"/>
    <x v="18"/>
  </r>
  <r>
    <x v="879"/>
    <x v="1"/>
    <x v="2"/>
    <x v="18"/>
    <n v="0.963720444734048"/>
    <x v="0"/>
    <x v="18"/>
    <x v="18"/>
  </r>
  <r>
    <x v="880"/>
    <x v="1"/>
    <x v="0"/>
    <x v="18"/>
    <n v="0.962658805083819"/>
    <x v="0"/>
    <x v="18"/>
    <x v="18"/>
  </r>
  <r>
    <x v="881"/>
    <x v="1"/>
    <x v="9"/>
    <x v="18"/>
    <n v="0.961807393658292"/>
    <x v="0"/>
    <x v="18"/>
    <x v="18"/>
  </r>
  <r>
    <x v="882"/>
    <x v="1"/>
    <x v="1"/>
    <x v="18"/>
    <n v="0.961719352875816"/>
    <x v="0"/>
    <x v="18"/>
    <x v="18"/>
  </r>
  <r>
    <x v="883"/>
    <x v="1"/>
    <x v="2"/>
    <x v="18"/>
    <n v="0.961357263904677"/>
    <x v="0"/>
    <x v="18"/>
    <x v="18"/>
  </r>
  <r>
    <x v="884"/>
    <x v="1"/>
    <x v="1"/>
    <x v="18"/>
    <n v="0.961213983406423"/>
    <x v="0"/>
    <x v="18"/>
    <x v="18"/>
  </r>
  <r>
    <x v="885"/>
    <x v="1"/>
    <x v="0"/>
    <x v="18"/>
    <n v="0.96073301100644"/>
    <x v="0"/>
    <x v="18"/>
    <x v="18"/>
  </r>
  <r>
    <x v="886"/>
    <x v="1"/>
    <x v="2"/>
    <x v="18"/>
    <n v="0.960611721028163"/>
    <x v="0"/>
    <x v="18"/>
    <x v="18"/>
  </r>
  <r>
    <x v="887"/>
    <x v="0"/>
    <x v="2"/>
    <x v="18"/>
    <n v="0.960394019992502"/>
    <x v="0"/>
    <x v="18"/>
    <x v="18"/>
  </r>
  <r>
    <x v="888"/>
    <x v="1"/>
    <x v="2"/>
    <x v="18"/>
    <n v="0.959745532547654"/>
    <x v="0"/>
    <x v="18"/>
    <x v="18"/>
  </r>
  <r>
    <x v="889"/>
    <x v="0"/>
    <x v="2"/>
    <x v="18"/>
    <n v="0.959105246685321"/>
    <x v="0"/>
    <x v="18"/>
    <x v="18"/>
  </r>
  <r>
    <x v="890"/>
    <x v="0"/>
    <x v="2"/>
    <x v="18"/>
    <n v="0.958983453437253"/>
    <x v="0"/>
    <x v="18"/>
    <x v="18"/>
  </r>
  <r>
    <x v="891"/>
    <x v="1"/>
    <x v="2"/>
    <x v="18"/>
    <n v="0.958521853197538"/>
    <x v="0"/>
    <x v="18"/>
    <x v="18"/>
  </r>
  <r>
    <x v="892"/>
    <x v="0"/>
    <x v="2"/>
    <x v="18"/>
    <n v="0.957922021076658"/>
    <x v="0"/>
    <x v="18"/>
    <x v="18"/>
  </r>
  <r>
    <x v="893"/>
    <x v="1"/>
    <x v="2"/>
    <x v="18"/>
    <n v="0.957545984194755"/>
    <x v="0"/>
    <x v="18"/>
    <x v="18"/>
  </r>
  <r>
    <x v="894"/>
    <x v="1"/>
    <x v="2"/>
    <x v="18"/>
    <n v="0.957347419831789"/>
    <x v="0"/>
    <x v="18"/>
    <x v="18"/>
  </r>
  <r>
    <x v="895"/>
    <x v="0"/>
    <x v="0"/>
    <x v="18"/>
    <n v="0.957257980406094"/>
    <x v="0"/>
    <x v="18"/>
    <x v="18"/>
  </r>
  <r>
    <x v="896"/>
    <x v="0"/>
    <x v="2"/>
    <x v="18"/>
    <n v="0.955430694514286"/>
    <x v="0"/>
    <x v="18"/>
    <x v="18"/>
  </r>
  <r>
    <x v="897"/>
    <x v="1"/>
    <x v="2"/>
    <x v="18"/>
    <n v="0.95516168368538"/>
    <x v="0"/>
    <x v="18"/>
    <x v="18"/>
  </r>
  <r>
    <x v="898"/>
    <x v="1"/>
    <x v="9"/>
    <x v="18"/>
    <n v="0.954895711405208"/>
    <x v="0"/>
    <x v="18"/>
    <x v="18"/>
  </r>
  <r>
    <x v="899"/>
    <x v="1"/>
    <x v="0"/>
    <x v="19"/>
    <n v="0.985787370294515"/>
    <x v="0"/>
    <x v="19"/>
    <x v="19"/>
  </r>
  <r>
    <x v="900"/>
    <x v="1"/>
    <x v="1"/>
    <x v="19"/>
    <n v="0.984316748303491"/>
    <x v="0"/>
    <x v="19"/>
    <x v="19"/>
  </r>
  <r>
    <x v="901"/>
    <x v="1"/>
    <x v="3"/>
    <x v="19"/>
    <n v="0.984314550181962"/>
    <x v="0"/>
    <x v="19"/>
    <x v="19"/>
  </r>
  <r>
    <x v="902"/>
    <x v="0"/>
    <x v="0"/>
    <x v="19"/>
    <n v="0.982822082791599"/>
    <x v="0"/>
    <x v="19"/>
    <x v="19"/>
  </r>
  <r>
    <x v="903"/>
    <x v="1"/>
    <x v="15"/>
    <x v="19"/>
    <n v="0.980489028703176"/>
    <x v="0"/>
    <x v="19"/>
    <x v="19"/>
  </r>
  <r>
    <x v="904"/>
    <x v="0"/>
    <x v="91"/>
    <x v="19"/>
    <n v="0.980011421846786"/>
    <x v="0"/>
    <x v="19"/>
    <x v="19"/>
  </r>
  <r>
    <x v="905"/>
    <x v="1"/>
    <x v="2"/>
    <x v="19"/>
    <n v="0.979744036068705"/>
    <x v="0"/>
    <x v="19"/>
    <x v="19"/>
  </r>
  <r>
    <x v="906"/>
    <x v="1"/>
    <x v="93"/>
    <x v="19"/>
    <n v="0.97774756402568"/>
    <x v="0"/>
    <x v="19"/>
    <x v="19"/>
  </r>
  <r>
    <x v="907"/>
    <x v="0"/>
    <x v="1"/>
    <x v="19"/>
    <n v="0.975787737967732"/>
    <x v="0"/>
    <x v="19"/>
    <x v="19"/>
  </r>
  <r>
    <x v="908"/>
    <x v="0"/>
    <x v="1"/>
    <x v="19"/>
    <n v="0.97250878250602"/>
    <x v="0"/>
    <x v="19"/>
    <x v="19"/>
  </r>
  <r>
    <x v="909"/>
    <x v="1"/>
    <x v="11"/>
    <x v="19"/>
    <n v="0.972360667005841"/>
    <x v="0"/>
    <x v="19"/>
    <x v="19"/>
  </r>
  <r>
    <x v="910"/>
    <x v="1"/>
    <x v="94"/>
    <x v="19"/>
    <n v="0.971950578008072"/>
    <x v="0"/>
    <x v="19"/>
    <x v="19"/>
  </r>
  <r>
    <x v="911"/>
    <x v="1"/>
    <x v="2"/>
    <x v="19"/>
    <n v="0.971669731773167"/>
    <x v="0"/>
    <x v="19"/>
    <x v="19"/>
  </r>
  <r>
    <x v="912"/>
    <x v="0"/>
    <x v="59"/>
    <x v="19"/>
    <n v="0.971556619090992"/>
    <x v="0"/>
    <x v="19"/>
    <x v="19"/>
  </r>
  <r>
    <x v="913"/>
    <x v="0"/>
    <x v="2"/>
    <x v="19"/>
    <n v="0.971478749269385"/>
    <x v="0"/>
    <x v="19"/>
    <x v="19"/>
  </r>
  <r>
    <x v="914"/>
    <x v="1"/>
    <x v="2"/>
    <x v="19"/>
    <n v="0.971109452243081"/>
    <x v="0"/>
    <x v="19"/>
    <x v="19"/>
  </r>
  <r>
    <x v="915"/>
    <x v="0"/>
    <x v="15"/>
    <x v="19"/>
    <n v="0.969946454244265"/>
    <x v="0"/>
    <x v="19"/>
    <x v="19"/>
  </r>
  <r>
    <x v="916"/>
    <x v="1"/>
    <x v="0"/>
    <x v="19"/>
    <n v="0.969424305485615"/>
    <x v="0"/>
    <x v="19"/>
    <x v="19"/>
  </r>
  <r>
    <x v="917"/>
    <x v="0"/>
    <x v="2"/>
    <x v="19"/>
    <n v="0.96923364228631"/>
    <x v="0"/>
    <x v="19"/>
    <x v="19"/>
  </r>
  <r>
    <x v="918"/>
    <x v="1"/>
    <x v="15"/>
    <x v="19"/>
    <n v="0.967940627105529"/>
    <x v="0"/>
    <x v="19"/>
    <x v="19"/>
  </r>
  <r>
    <x v="919"/>
    <x v="1"/>
    <x v="2"/>
    <x v="19"/>
    <n v="0.967377389544091"/>
    <x v="0"/>
    <x v="19"/>
    <x v="19"/>
  </r>
  <r>
    <x v="920"/>
    <x v="1"/>
    <x v="2"/>
    <x v="19"/>
    <n v="0.967358545936734"/>
    <x v="0"/>
    <x v="19"/>
    <x v="19"/>
  </r>
  <r>
    <x v="921"/>
    <x v="1"/>
    <x v="1"/>
    <x v="19"/>
    <n v="0.966988137872405"/>
    <x v="0"/>
    <x v="19"/>
    <x v="19"/>
  </r>
  <r>
    <x v="922"/>
    <x v="1"/>
    <x v="1"/>
    <x v="19"/>
    <n v="0.966805293077164"/>
    <x v="0"/>
    <x v="19"/>
    <x v="19"/>
  </r>
  <r>
    <x v="923"/>
    <x v="0"/>
    <x v="2"/>
    <x v="19"/>
    <n v="0.966474760150961"/>
    <x v="0"/>
    <x v="19"/>
    <x v="19"/>
  </r>
  <r>
    <x v="924"/>
    <x v="0"/>
    <x v="2"/>
    <x v="19"/>
    <n v="0.966339757382058"/>
    <x v="0"/>
    <x v="19"/>
    <x v="19"/>
  </r>
  <r>
    <x v="925"/>
    <x v="1"/>
    <x v="2"/>
    <x v="19"/>
    <n v="0.966266291370321"/>
    <x v="0"/>
    <x v="19"/>
    <x v="19"/>
  </r>
  <r>
    <x v="926"/>
    <x v="0"/>
    <x v="2"/>
    <x v="19"/>
    <n v="0.965956844992577"/>
    <x v="0"/>
    <x v="19"/>
    <x v="19"/>
  </r>
  <r>
    <x v="927"/>
    <x v="1"/>
    <x v="95"/>
    <x v="19"/>
    <n v="0.965373802441571"/>
    <x v="0"/>
    <x v="19"/>
    <x v="19"/>
  </r>
  <r>
    <x v="928"/>
    <x v="1"/>
    <x v="1"/>
    <x v="19"/>
    <n v="0.965284722620517"/>
    <x v="0"/>
    <x v="19"/>
    <x v="19"/>
  </r>
  <r>
    <x v="929"/>
    <x v="0"/>
    <x v="2"/>
    <x v="19"/>
    <n v="0.965021372201571"/>
    <x v="0"/>
    <x v="19"/>
    <x v="19"/>
  </r>
  <r>
    <x v="930"/>
    <x v="0"/>
    <x v="52"/>
    <x v="19"/>
    <n v="0.964147320212727"/>
    <x v="0"/>
    <x v="19"/>
    <x v="19"/>
  </r>
  <r>
    <x v="931"/>
    <x v="1"/>
    <x v="0"/>
    <x v="19"/>
    <n v="0.964005623182742"/>
    <x v="0"/>
    <x v="19"/>
    <x v="19"/>
  </r>
  <r>
    <x v="932"/>
    <x v="0"/>
    <x v="2"/>
    <x v="19"/>
    <n v="0.963776860016513"/>
    <x v="0"/>
    <x v="19"/>
    <x v="19"/>
  </r>
  <r>
    <x v="933"/>
    <x v="0"/>
    <x v="0"/>
    <x v="19"/>
    <n v="0.96365846405949"/>
    <x v="0"/>
    <x v="19"/>
    <x v="19"/>
  </r>
  <r>
    <x v="934"/>
    <x v="0"/>
    <x v="59"/>
    <x v="19"/>
    <n v="0.963346909866133"/>
    <x v="0"/>
    <x v="19"/>
    <x v="19"/>
  </r>
  <r>
    <x v="935"/>
    <x v="0"/>
    <x v="15"/>
    <x v="19"/>
    <n v="0.962926240162132"/>
    <x v="0"/>
    <x v="19"/>
    <x v="19"/>
  </r>
  <r>
    <x v="936"/>
    <x v="1"/>
    <x v="3"/>
    <x v="19"/>
    <n v="0.962845529667922"/>
    <x v="0"/>
    <x v="19"/>
    <x v="19"/>
  </r>
  <r>
    <x v="937"/>
    <x v="0"/>
    <x v="21"/>
    <x v="19"/>
    <n v="0.962725834334497"/>
    <x v="0"/>
    <x v="19"/>
    <x v="19"/>
  </r>
  <r>
    <x v="938"/>
    <x v="0"/>
    <x v="15"/>
    <x v="19"/>
    <n v="0.962678483442289"/>
    <x v="0"/>
    <x v="19"/>
    <x v="19"/>
  </r>
  <r>
    <x v="939"/>
    <x v="0"/>
    <x v="2"/>
    <x v="19"/>
    <n v="0.962330109729255"/>
    <x v="0"/>
    <x v="19"/>
    <x v="19"/>
  </r>
  <r>
    <x v="940"/>
    <x v="0"/>
    <x v="1"/>
    <x v="19"/>
    <n v="0.962151062358865"/>
    <x v="0"/>
    <x v="19"/>
    <x v="19"/>
  </r>
  <r>
    <x v="941"/>
    <x v="1"/>
    <x v="96"/>
    <x v="19"/>
    <n v="0.962044053750018"/>
    <x v="0"/>
    <x v="19"/>
    <x v="19"/>
  </r>
  <r>
    <x v="942"/>
    <x v="1"/>
    <x v="2"/>
    <x v="19"/>
    <n v="0.961964004888284"/>
    <x v="0"/>
    <x v="19"/>
    <x v="19"/>
  </r>
  <r>
    <x v="943"/>
    <x v="0"/>
    <x v="97"/>
    <x v="19"/>
    <n v="0.961850784864827"/>
    <x v="0"/>
    <x v="19"/>
    <x v="19"/>
  </r>
  <r>
    <x v="944"/>
    <x v="0"/>
    <x v="2"/>
    <x v="19"/>
    <n v="0.96181918570434"/>
    <x v="0"/>
    <x v="19"/>
    <x v="19"/>
  </r>
  <r>
    <x v="945"/>
    <x v="0"/>
    <x v="15"/>
    <x v="19"/>
    <n v="0.96161355703335"/>
    <x v="0"/>
    <x v="19"/>
    <x v="19"/>
  </r>
  <r>
    <x v="946"/>
    <x v="0"/>
    <x v="1"/>
    <x v="19"/>
    <n v="0.961466645307107"/>
    <x v="0"/>
    <x v="19"/>
    <x v="19"/>
  </r>
  <r>
    <x v="947"/>
    <x v="0"/>
    <x v="1"/>
    <x v="19"/>
    <n v="0.960836377219983"/>
    <x v="0"/>
    <x v="19"/>
    <x v="19"/>
  </r>
  <r>
    <x v="948"/>
    <x v="0"/>
    <x v="15"/>
    <x v="19"/>
    <n v="0.960820995810408"/>
    <x v="0"/>
    <x v="19"/>
    <x v="19"/>
  </r>
  <r>
    <x v="949"/>
    <x v="1"/>
    <x v="98"/>
    <x v="20"/>
    <n v="0.999999999999696"/>
    <x v="0"/>
    <x v="20"/>
    <x v="20"/>
  </r>
  <r>
    <x v="950"/>
    <x v="1"/>
    <x v="1"/>
    <x v="20"/>
    <n v="0.993360496865945"/>
    <x v="0"/>
    <x v="20"/>
    <x v="20"/>
  </r>
  <r>
    <x v="951"/>
    <x v="0"/>
    <x v="2"/>
    <x v="20"/>
    <n v="0.993310773666843"/>
    <x v="0"/>
    <x v="20"/>
    <x v="20"/>
  </r>
  <r>
    <x v="952"/>
    <x v="0"/>
    <x v="99"/>
    <x v="20"/>
    <n v="0.992846762624852"/>
    <x v="0"/>
    <x v="20"/>
    <x v="20"/>
  </r>
  <r>
    <x v="953"/>
    <x v="0"/>
    <x v="1"/>
    <x v="20"/>
    <n v="0.991139441257728"/>
    <x v="0"/>
    <x v="20"/>
    <x v="20"/>
  </r>
  <r>
    <x v="954"/>
    <x v="0"/>
    <x v="29"/>
    <x v="20"/>
    <n v="0.985497241935396"/>
    <x v="0"/>
    <x v="20"/>
    <x v="20"/>
  </r>
  <r>
    <x v="955"/>
    <x v="1"/>
    <x v="46"/>
    <x v="20"/>
    <n v="0.980328455432971"/>
    <x v="0"/>
    <x v="20"/>
    <x v="20"/>
  </r>
  <r>
    <x v="956"/>
    <x v="0"/>
    <x v="29"/>
    <x v="20"/>
    <n v="0.980318043223189"/>
    <x v="0"/>
    <x v="20"/>
    <x v="20"/>
  </r>
  <r>
    <x v="957"/>
    <x v="0"/>
    <x v="1"/>
    <x v="20"/>
    <n v="0.978281831389289"/>
    <x v="0"/>
    <x v="20"/>
    <x v="20"/>
  </r>
  <r>
    <x v="958"/>
    <x v="0"/>
    <x v="9"/>
    <x v="20"/>
    <n v="0.977582799744839"/>
    <x v="0"/>
    <x v="20"/>
    <x v="20"/>
  </r>
  <r>
    <x v="959"/>
    <x v="0"/>
    <x v="54"/>
    <x v="20"/>
    <n v="0.973314345237486"/>
    <x v="0"/>
    <x v="20"/>
    <x v="20"/>
  </r>
  <r>
    <x v="960"/>
    <x v="1"/>
    <x v="2"/>
    <x v="20"/>
    <n v="0.973257495771122"/>
    <x v="0"/>
    <x v="20"/>
    <x v="20"/>
  </r>
  <r>
    <x v="961"/>
    <x v="0"/>
    <x v="1"/>
    <x v="20"/>
    <n v="0.972553356670414"/>
    <x v="0"/>
    <x v="20"/>
    <x v="20"/>
  </r>
  <r>
    <x v="962"/>
    <x v="1"/>
    <x v="1"/>
    <x v="20"/>
    <n v="0.972023739278807"/>
    <x v="0"/>
    <x v="20"/>
    <x v="20"/>
  </r>
  <r>
    <x v="963"/>
    <x v="1"/>
    <x v="0"/>
    <x v="20"/>
    <n v="0.970914687620162"/>
    <x v="0"/>
    <x v="20"/>
    <x v="20"/>
  </r>
  <r>
    <x v="964"/>
    <x v="0"/>
    <x v="2"/>
    <x v="20"/>
    <n v="0.970809721829858"/>
    <x v="0"/>
    <x v="20"/>
    <x v="20"/>
  </r>
  <r>
    <x v="965"/>
    <x v="0"/>
    <x v="2"/>
    <x v="20"/>
    <n v="0.970016540582693"/>
    <x v="0"/>
    <x v="20"/>
    <x v="20"/>
  </r>
  <r>
    <x v="966"/>
    <x v="0"/>
    <x v="33"/>
    <x v="20"/>
    <n v="0.969948111568023"/>
    <x v="0"/>
    <x v="20"/>
    <x v="20"/>
  </r>
  <r>
    <x v="967"/>
    <x v="1"/>
    <x v="52"/>
    <x v="20"/>
    <n v="0.969913105726943"/>
    <x v="0"/>
    <x v="20"/>
    <x v="20"/>
  </r>
  <r>
    <x v="968"/>
    <x v="0"/>
    <x v="2"/>
    <x v="20"/>
    <n v="0.969811357201613"/>
    <x v="0"/>
    <x v="20"/>
    <x v="20"/>
  </r>
  <r>
    <x v="969"/>
    <x v="0"/>
    <x v="100"/>
    <x v="20"/>
    <n v="0.969681499849534"/>
    <x v="0"/>
    <x v="20"/>
    <x v="20"/>
  </r>
  <r>
    <x v="970"/>
    <x v="1"/>
    <x v="1"/>
    <x v="20"/>
    <n v="0.969531934908409"/>
    <x v="0"/>
    <x v="20"/>
    <x v="20"/>
  </r>
  <r>
    <x v="971"/>
    <x v="0"/>
    <x v="95"/>
    <x v="20"/>
    <n v="0.969148513178093"/>
    <x v="0"/>
    <x v="20"/>
    <x v="20"/>
  </r>
  <r>
    <x v="972"/>
    <x v="1"/>
    <x v="2"/>
    <x v="20"/>
    <n v="0.969016985826003"/>
    <x v="0"/>
    <x v="20"/>
    <x v="20"/>
  </r>
  <r>
    <x v="973"/>
    <x v="0"/>
    <x v="101"/>
    <x v="20"/>
    <n v="0.968941874015153"/>
    <x v="0"/>
    <x v="20"/>
    <x v="20"/>
  </r>
  <r>
    <x v="974"/>
    <x v="0"/>
    <x v="1"/>
    <x v="20"/>
    <n v="0.968207870168733"/>
    <x v="0"/>
    <x v="20"/>
    <x v="20"/>
  </r>
  <r>
    <x v="975"/>
    <x v="0"/>
    <x v="2"/>
    <x v="20"/>
    <n v="0.967832514376118"/>
    <x v="0"/>
    <x v="20"/>
    <x v="20"/>
  </r>
  <r>
    <x v="976"/>
    <x v="0"/>
    <x v="2"/>
    <x v="20"/>
    <n v="0.9677808007687"/>
    <x v="0"/>
    <x v="20"/>
    <x v="20"/>
  </r>
  <r>
    <x v="977"/>
    <x v="0"/>
    <x v="2"/>
    <x v="20"/>
    <n v="0.966699192796248"/>
    <x v="0"/>
    <x v="20"/>
    <x v="20"/>
  </r>
  <r>
    <x v="978"/>
    <x v="0"/>
    <x v="2"/>
    <x v="20"/>
    <n v="0.965299218114661"/>
    <x v="0"/>
    <x v="20"/>
    <x v="20"/>
  </r>
  <r>
    <x v="979"/>
    <x v="0"/>
    <x v="2"/>
    <x v="20"/>
    <n v="0.96403717402156"/>
    <x v="0"/>
    <x v="20"/>
    <x v="20"/>
  </r>
  <r>
    <x v="980"/>
    <x v="0"/>
    <x v="2"/>
    <x v="20"/>
    <n v="0.963852312077438"/>
    <x v="0"/>
    <x v="20"/>
    <x v="20"/>
  </r>
  <r>
    <x v="981"/>
    <x v="0"/>
    <x v="2"/>
    <x v="20"/>
    <n v="0.963847073177616"/>
    <x v="0"/>
    <x v="20"/>
    <x v="20"/>
  </r>
  <r>
    <x v="982"/>
    <x v="1"/>
    <x v="2"/>
    <x v="20"/>
    <n v="0.963654436976931"/>
    <x v="0"/>
    <x v="20"/>
    <x v="20"/>
  </r>
  <r>
    <x v="983"/>
    <x v="0"/>
    <x v="2"/>
    <x v="20"/>
    <n v="0.963434042521374"/>
    <x v="0"/>
    <x v="20"/>
    <x v="20"/>
  </r>
  <r>
    <x v="984"/>
    <x v="0"/>
    <x v="0"/>
    <x v="20"/>
    <n v="0.963189720440187"/>
    <x v="0"/>
    <x v="20"/>
    <x v="20"/>
  </r>
  <r>
    <x v="985"/>
    <x v="0"/>
    <x v="0"/>
    <x v="20"/>
    <n v="0.962915337995928"/>
    <x v="0"/>
    <x v="20"/>
    <x v="20"/>
  </r>
  <r>
    <x v="986"/>
    <x v="1"/>
    <x v="2"/>
    <x v="20"/>
    <n v="0.962703125764998"/>
    <x v="0"/>
    <x v="20"/>
    <x v="20"/>
  </r>
  <r>
    <x v="987"/>
    <x v="0"/>
    <x v="2"/>
    <x v="20"/>
    <n v="0.96269629228098"/>
    <x v="0"/>
    <x v="20"/>
    <x v="20"/>
  </r>
  <r>
    <x v="988"/>
    <x v="0"/>
    <x v="2"/>
    <x v="20"/>
    <n v="0.962312576892397"/>
    <x v="0"/>
    <x v="20"/>
    <x v="20"/>
  </r>
  <r>
    <x v="989"/>
    <x v="0"/>
    <x v="4"/>
    <x v="20"/>
    <n v="0.962270658082906"/>
    <x v="0"/>
    <x v="20"/>
    <x v="20"/>
  </r>
  <r>
    <x v="990"/>
    <x v="0"/>
    <x v="2"/>
    <x v="20"/>
    <n v="0.962217236620334"/>
    <x v="0"/>
    <x v="20"/>
    <x v="20"/>
  </r>
  <r>
    <x v="991"/>
    <x v="0"/>
    <x v="52"/>
    <x v="20"/>
    <n v="0.962169474170725"/>
    <x v="0"/>
    <x v="20"/>
    <x v="20"/>
  </r>
  <r>
    <x v="992"/>
    <x v="0"/>
    <x v="1"/>
    <x v="20"/>
    <n v="0.961980695667198"/>
    <x v="0"/>
    <x v="20"/>
    <x v="20"/>
  </r>
  <r>
    <x v="993"/>
    <x v="1"/>
    <x v="2"/>
    <x v="20"/>
    <n v="0.961842541226221"/>
    <x v="0"/>
    <x v="20"/>
    <x v="20"/>
  </r>
  <r>
    <x v="994"/>
    <x v="1"/>
    <x v="2"/>
    <x v="20"/>
    <n v="0.961745393591223"/>
    <x v="0"/>
    <x v="20"/>
    <x v="20"/>
  </r>
  <r>
    <x v="995"/>
    <x v="0"/>
    <x v="3"/>
    <x v="20"/>
    <n v="0.961535054471373"/>
    <x v="0"/>
    <x v="20"/>
    <x v="20"/>
  </r>
  <r>
    <x v="996"/>
    <x v="0"/>
    <x v="2"/>
    <x v="20"/>
    <n v="0.961238061189656"/>
    <x v="0"/>
    <x v="20"/>
    <x v="20"/>
  </r>
  <r>
    <x v="997"/>
    <x v="0"/>
    <x v="2"/>
    <x v="20"/>
    <n v="0.961055051709401"/>
    <x v="0"/>
    <x v="20"/>
    <x v="20"/>
  </r>
  <r>
    <x v="998"/>
    <x v="0"/>
    <x v="2"/>
    <x v="20"/>
    <n v="0.961050208962781"/>
    <x v="0"/>
    <x v="20"/>
    <x v="20"/>
  </r>
  <r>
    <x v="999"/>
    <x v="1"/>
    <x v="102"/>
    <x v="21"/>
    <n v="0.999999999999622"/>
    <x v="0"/>
    <x v="21"/>
    <x v="21"/>
  </r>
  <r>
    <x v="1000"/>
    <x v="0"/>
    <x v="103"/>
    <x v="21"/>
    <n v="0.98921396178134"/>
    <x v="0"/>
    <x v="21"/>
    <x v="21"/>
  </r>
  <r>
    <x v="1001"/>
    <x v="0"/>
    <x v="0"/>
    <x v="21"/>
    <n v="0.988614571240799"/>
    <x v="0"/>
    <x v="21"/>
    <x v="21"/>
  </r>
  <r>
    <x v="1002"/>
    <x v="0"/>
    <x v="91"/>
    <x v="21"/>
    <n v="0.988253551083822"/>
    <x v="0"/>
    <x v="21"/>
    <x v="21"/>
  </r>
  <r>
    <x v="1003"/>
    <x v="0"/>
    <x v="2"/>
    <x v="21"/>
    <n v="0.985455300750333"/>
    <x v="0"/>
    <x v="21"/>
    <x v="21"/>
  </r>
  <r>
    <x v="1004"/>
    <x v="0"/>
    <x v="33"/>
    <x v="21"/>
    <n v="0.984611370641666"/>
    <x v="0"/>
    <x v="21"/>
    <x v="21"/>
  </r>
  <r>
    <x v="1005"/>
    <x v="0"/>
    <x v="2"/>
    <x v="21"/>
    <n v="0.984572966267933"/>
    <x v="0"/>
    <x v="21"/>
    <x v="21"/>
  </r>
  <r>
    <x v="1006"/>
    <x v="0"/>
    <x v="15"/>
    <x v="21"/>
    <n v="0.982158155331462"/>
    <x v="0"/>
    <x v="21"/>
    <x v="21"/>
  </r>
  <r>
    <x v="1007"/>
    <x v="0"/>
    <x v="0"/>
    <x v="21"/>
    <n v="0.982017768505302"/>
    <x v="0"/>
    <x v="21"/>
    <x v="21"/>
  </r>
  <r>
    <x v="1008"/>
    <x v="0"/>
    <x v="52"/>
    <x v="21"/>
    <n v="0.981568013448678"/>
    <x v="0"/>
    <x v="21"/>
    <x v="21"/>
  </r>
  <r>
    <x v="1009"/>
    <x v="0"/>
    <x v="1"/>
    <x v="21"/>
    <n v="0.980596136510252"/>
    <x v="0"/>
    <x v="21"/>
    <x v="21"/>
  </r>
  <r>
    <x v="1010"/>
    <x v="0"/>
    <x v="33"/>
    <x v="21"/>
    <n v="0.980478627000064"/>
    <x v="0"/>
    <x v="21"/>
    <x v="21"/>
  </r>
  <r>
    <x v="1011"/>
    <x v="0"/>
    <x v="0"/>
    <x v="21"/>
    <n v="0.980241346913701"/>
    <x v="0"/>
    <x v="21"/>
    <x v="21"/>
  </r>
  <r>
    <x v="1012"/>
    <x v="0"/>
    <x v="22"/>
    <x v="21"/>
    <n v="0.98022953224254"/>
    <x v="0"/>
    <x v="21"/>
    <x v="21"/>
  </r>
  <r>
    <x v="1013"/>
    <x v="0"/>
    <x v="1"/>
    <x v="21"/>
    <n v="0.97855715535862"/>
    <x v="0"/>
    <x v="21"/>
    <x v="21"/>
  </r>
  <r>
    <x v="1014"/>
    <x v="0"/>
    <x v="76"/>
    <x v="21"/>
    <n v="0.978328624163004"/>
    <x v="0"/>
    <x v="21"/>
    <x v="21"/>
  </r>
  <r>
    <x v="1015"/>
    <x v="0"/>
    <x v="15"/>
    <x v="21"/>
    <n v="0.978137168665092"/>
    <x v="0"/>
    <x v="21"/>
    <x v="21"/>
  </r>
  <r>
    <x v="1016"/>
    <x v="0"/>
    <x v="104"/>
    <x v="21"/>
    <n v="0.978102905632556"/>
    <x v="0"/>
    <x v="21"/>
    <x v="21"/>
  </r>
  <r>
    <x v="1017"/>
    <x v="0"/>
    <x v="2"/>
    <x v="21"/>
    <n v="0.978017766142533"/>
    <x v="0"/>
    <x v="21"/>
    <x v="21"/>
  </r>
  <r>
    <x v="1018"/>
    <x v="0"/>
    <x v="0"/>
    <x v="21"/>
    <n v="0.977835273739797"/>
    <x v="0"/>
    <x v="21"/>
    <x v="21"/>
  </r>
  <r>
    <x v="1019"/>
    <x v="0"/>
    <x v="0"/>
    <x v="21"/>
    <n v="0.977708325692493"/>
    <x v="0"/>
    <x v="21"/>
    <x v="21"/>
  </r>
  <r>
    <x v="1020"/>
    <x v="0"/>
    <x v="2"/>
    <x v="21"/>
    <n v="0.97747518966661"/>
    <x v="0"/>
    <x v="21"/>
    <x v="21"/>
  </r>
  <r>
    <x v="1021"/>
    <x v="0"/>
    <x v="2"/>
    <x v="21"/>
    <n v="0.977152189010409"/>
    <x v="0"/>
    <x v="21"/>
    <x v="21"/>
  </r>
  <r>
    <x v="1022"/>
    <x v="0"/>
    <x v="83"/>
    <x v="21"/>
    <n v="0.976879485499768"/>
    <x v="0"/>
    <x v="21"/>
    <x v="21"/>
  </r>
  <r>
    <x v="1023"/>
    <x v="0"/>
    <x v="2"/>
    <x v="21"/>
    <n v="0.976459453610754"/>
    <x v="0"/>
    <x v="21"/>
    <x v="21"/>
  </r>
  <r>
    <x v="1024"/>
    <x v="0"/>
    <x v="15"/>
    <x v="21"/>
    <n v="0.976378931804898"/>
    <x v="0"/>
    <x v="21"/>
    <x v="21"/>
  </r>
  <r>
    <x v="1025"/>
    <x v="0"/>
    <x v="2"/>
    <x v="21"/>
    <n v="0.975825763664881"/>
    <x v="0"/>
    <x v="21"/>
    <x v="21"/>
  </r>
  <r>
    <x v="1026"/>
    <x v="0"/>
    <x v="1"/>
    <x v="21"/>
    <n v="0.975260923843282"/>
    <x v="0"/>
    <x v="21"/>
    <x v="21"/>
  </r>
  <r>
    <x v="1027"/>
    <x v="0"/>
    <x v="2"/>
    <x v="21"/>
    <n v="0.975174194025639"/>
    <x v="0"/>
    <x v="21"/>
    <x v="21"/>
  </r>
  <r>
    <x v="1028"/>
    <x v="0"/>
    <x v="105"/>
    <x v="21"/>
    <n v="0.975012455762719"/>
    <x v="0"/>
    <x v="21"/>
    <x v="21"/>
  </r>
  <r>
    <x v="1029"/>
    <x v="0"/>
    <x v="56"/>
    <x v="21"/>
    <n v="0.97486465087725"/>
    <x v="0"/>
    <x v="21"/>
    <x v="21"/>
  </r>
  <r>
    <x v="1030"/>
    <x v="0"/>
    <x v="106"/>
    <x v="21"/>
    <n v="0.974507632516794"/>
    <x v="0"/>
    <x v="21"/>
    <x v="21"/>
  </r>
  <r>
    <x v="1031"/>
    <x v="0"/>
    <x v="2"/>
    <x v="21"/>
    <n v="0.974001125749824"/>
    <x v="0"/>
    <x v="21"/>
    <x v="21"/>
  </r>
  <r>
    <x v="1032"/>
    <x v="0"/>
    <x v="2"/>
    <x v="21"/>
    <n v="0.973849443261853"/>
    <x v="0"/>
    <x v="21"/>
    <x v="21"/>
  </r>
  <r>
    <x v="1033"/>
    <x v="0"/>
    <x v="0"/>
    <x v="21"/>
    <n v="0.973367313917693"/>
    <x v="0"/>
    <x v="21"/>
    <x v="21"/>
  </r>
  <r>
    <x v="1034"/>
    <x v="0"/>
    <x v="2"/>
    <x v="21"/>
    <n v="0.973256219193935"/>
    <x v="0"/>
    <x v="21"/>
    <x v="21"/>
  </r>
  <r>
    <x v="1035"/>
    <x v="0"/>
    <x v="1"/>
    <x v="21"/>
    <n v="0.972985951118667"/>
    <x v="0"/>
    <x v="21"/>
    <x v="21"/>
  </r>
  <r>
    <x v="1036"/>
    <x v="0"/>
    <x v="27"/>
    <x v="21"/>
    <n v="0.971591224844365"/>
    <x v="0"/>
    <x v="21"/>
    <x v="21"/>
  </r>
  <r>
    <x v="1037"/>
    <x v="0"/>
    <x v="2"/>
    <x v="21"/>
    <n v="0.971536471800095"/>
    <x v="0"/>
    <x v="21"/>
    <x v="21"/>
  </r>
  <r>
    <x v="1038"/>
    <x v="0"/>
    <x v="0"/>
    <x v="21"/>
    <n v="0.971459550659597"/>
    <x v="0"/>
    <x v="21"/>
    <x v="21"/>
  </r>
  <r>
    <x v="1039"/>
    <x v="0"/>
    <x v="2"/>
    <x v="21"/>
    <n v="0.971425228011149"/>
    <x v="0"/>
    <x v="21"/>
    <x v="21"/>
  </r>
  <r>
    <x v="1040"/>
    <x v="0"/>
    <x v="2"/>
    <x v="21"/>
    <n v="0.971115519365648"/>
    <x v="0"/>
    <x v="21"/>
    <x v="21"/>
  </r>
  <r>
    <x v="1041"/>
    <x v="0"/>
    <x v="3"/>
    <x v="21"/>
    <n v="0.970899460962921"/>
    <x v="0"/>
    <x v="21"/>
    <x v="21"/>
  </r>
  <r>
    <x v="1042"/>
    <x v="0"/>
    <x v="33"/>
    <x v="21"/>
    <n v="0.970878534012721"/>
    <x v="0"/>
    <x v="21"/>
    <x v="21"/>
  </r>
  <r>
    <x v="1043"/>
    <x v="0"/>
    <x v="107"/>
    <x v="21"/>
    <n v="0.970854231534034"/>
    <x v="0"/>
    <x v="21"/>
    <x v="21"/>
  </r>
  <r>
    <x v="1044"/>
    <x v="0"/>
    <x v="23"/>
    <x v="21"/>
    <n v="0.970713685743263"/>
    <x v="0"/>
    <x v="21"/>
    <x v="21"/>
  </r>
  <r>
    <x v="1045"/>
    <x v="0"/>
    <x v="29"/>
    <x v="21"/>
    <n v="0.970254563748887"/>
    <x v="0"/>
    <x v="21"/>
    <x v="21"/>
  </r>
  <r>
    <x v="1046"/>
    <x v="0"/>
    <x v="1"/>
    <x v="21"/>
    <n v="0.970177580517429"/>
    <x v="0"/>
    <x v="21"/>
    <x v="21"/>
  </r>
  <r>
    <x v="1047"/>
    <x v="0"/>
    <x v="2"/>
    <x v="21"/>
    <n v="0.97014428905475"/>
    <x v="0"/>
    <x v="21"/>
    <x v="21"/>
  </r>
  <r>
    <x v="1048"/>
    <x v="0"/>
    <x v="89"/>
    <x v="21"/>
    <n v="0.969877793582112"/>
    <x v="0"/>
    <x v="21"/>
    <x v="21"/>
  </r>
  <r>
    <x v="1049"/>
    <x v="1"/>
    <x v="41"/>
    <x v="22"/>
    <n v="0.999999999999593"/>
    <x v="0"/>
    <x v="22"/>
    <x v="22"/>
  </r>
  <r>
    <x v="1050"/>
    <x v="1"/>
    <x v="108"/>
    <x v="22"/>
    <n v="0.983443845749693"/>
    <x v="0"/>
    <x v="22"/>
    <x v="22"/>
  </r>
  <r>
    <x v="1051"/>
    <x v="1"/>
    <x v="1"/>
    <x v="22"/>
    <n v="0.981274012101916"/>
    <x v="0"/>
    <x v="22"/>
    <x v="22"/>
  </r>
  <r>
    <x v="1052"/>
    <x v="0"/>
    <x v="2"/>
    <x v="22"/>
    <n v="0.980311403387995"/>
    <x v="0"/>
    <x v="22"/>
    <x v="22"/>
  </r>
  <r>
    <x v="1053"/>
    <x v="1"/>
    <x v="2"/>
    <x v="22"/>
    <n v="0.980272513622301"/>
    <x v="0"/>
    <x v="22"/>
    <x v="22"/>
  </r>
  <r>
    <x v="1054"/>
    <x v="1"/>
    <x v="1"/>
    <x v="22"/>
    <n v="0.979424618179809"/>
    <x v="0"/>
    <x v="22"/>
    <x v="22"/>
  </r>
  <r>
    <x v="1055"/>
    <x v="1"/>
    <x v="1"/>
    <x v="22"/>
    <n v="0.978610414356682"/>
    <x v="0"/>
    <x v="22"/>
    <x v="22"/>
  </r>
  <r>
    <x v="1056"/>
    <x v="1"/>
    <x v="2"/>
    <x v="22"/>
    <n v="0.977306341869738"/>
    <x v="0"/>
    <x v="22"/>
    <x v="22"/>
  </r>
  <r>
    <x v="1057"/>
    <x v="1"/>
    <x v="2"/>
    <x v="22"/>
    <n v="0.977264359457904"/>
    <x v="0"/>
    <x v="22"/>
    <x v="22"/>
  </r>
  <r>
    <x v="1058"/>
    <x v="1"/>
    <x v="2"/>
    <x v="22"/>
    <n v="0.973315875884137"/>
    <x v="0"/>
    <x v="22"/>
    <x v="22"/>
  </r>
  <r>
    <x v="1059"/>
    <x v="1"/>
    <x v="15"/>
    <x v="22"/>
    <n v="0.97173078040011"/>
    <x v="0"/>
    <x v="22"/>
    <x v="22"/>
  </r>
  <r>
    <x v="1060"/>
    <x v="1"/>
    <x v="2"/>
    <x v="22"/>
    <n v="0.968843379518403"/>
    <x v="0"/>
    <x v="22"/>
    <x v="22"/>
  </r>
  <r>
    <x v="1061"/>
    <x v="1"/>
    <x v="1"/>
    <x v="22"/>
    <n v="0.968609588551606"/>
    <x v="0"/>
    <x v="22"/>
    <x v="22"/>
  </r>
  <r>
    <x v="1062"/>
    <x v="0"/>
    <x v="1"/>
    <x v="22"/>
    <n v="0.967765315502034"/>
    <x v="0"/>
    <x v="22"/>
    <x v="22"/>
  </r>
  <r>
    <x v="1063"/>
    <x v="0"/>
    <x v="1"/>
    <x v="22"/>
    <n v="0.967393528240426"/>
    <x v="0"/>
    <x v="22"/>
    <x v="22"/>
  </r>
  <r>
    <x v="1064"/>
    <x v="0"/>
    <x v="1"/>
    <x v="22"/>
    <n v="0.965725788869185"/>
    <x v="0"/>
    <x v="22"/>
    <x v="22"/>
  </r>
  <r>
    <x v="1065"/>
    <x v="1"/>
    <x v="2"/>
    <x v="22"/>
    <n v="0.965636489085291"/>
    <x v="0"/>
    <x v="22"/>
    <x v="22"/>
  </r>
  <r>
    <x v="1066"/>
    <x v="1"/>
    <x v="4"/>
    <x v="22"/>
    <n v="0.964986642966253"/>
    <x v="0"/>
    <x v="22"/>
    <x v="22"/>
  </r>
  <r>
    <x v="1067"/>
    <x v="1"/>
    <x v="2"/>
    <x v="22"/>
    <n v="0.964888533858364"/>
    <x v="0"/>
    <x v="22"/>
    <x v="22"/>
  </r>
  <r>
    <x v="1068"/>
    <x v="0"/>
    <x v="2"/>
    <x v="22"/>
    <n v="0.964732593944106"/>
    <x v="0"/>
    <x v="22"/>
    <x v="22"/>
  </r>
  <r>
    <x v="1069"/>
    <x v="1"/>
    <x v="2"/>
    <x v="22"/>
    <n v="0.964410715584879"/>
    <x v="0"/>
    <x v="22"/>
    <x v="22"/>
  </r>
  <r>
    <x v="1070"/>
    <x v="0"/>
    <x v="2"/>
    <x v="22"/>
    <n v="0.964200032618985"/>
    <x v="0"/>
    <x v="22"/>
    <x v="22"/>
  </r>
  <r>
    <x v="1071"/>
    <x v="1"/>
    <x v="2"/>
    <x v="22"/>
    <n v="0.962403580525416"/>
    <x v="0"/>
    <x v="22"/>
    <x v="22"/>
  </r>
  <r>
    <x v="1072"/>
    <x v="0"/>
    <x v="2"/>
    <x v="22"/>
    <n v="0.961656879648219"/>
    <x v="0"/>
    <x v="22"/>
    <x v="22"/>
  </r>
  <r>
    <x v="1073"/>
    <x v="1"/>
    <x v="2"/>
    <x v="22"/>
    <n v="0.960498864281713"/>
    <x v="0"/>
    <x v="22"/>
    <x v="22"/>
  </r>
  <r>
    <x v="1074"/>
    <x v="1"/>
    <x v="2"/>
    <x v="22"/>
    <n v="0.960278512822114"/>
    <x v="0"/>
    <x v="22"/>
    <x v="22"/>
  </r>
  <r>
    <x v="1075"/>
    <x v="1"/>
    <x v="2"/>
    <x v="22"/>
    <n v="0.959568179654331"/>
    <x v="0"/>
    <x v="22"/>
    <x v="22"/>
  </r>
  <r>
    <x v="1076"/>
    <x v="0"/>
    <x v="2"/>
    <x v="22"/>
    <n v="0.95851414760388"/>
    <x v="0"/>
    <x v="22"/>
    <x v="22"/>
  </r>
  <r>
    <x v="1077"/>
    <x v="0"/>
    <x v="2"/>
    <x v="22"/>
    <n v="0.957353481525022"/>
    <x v="0"/>
    <x v="22"/>
    <x v="22"/>
  </r>
  <r>
    <x v="1078"/>
    <x v="0"/>
    <x v="1"/>
    <x v="22"/>
    <n v="0.956881657295601"/>
    <x v="0"/>
    <x v="22"/>
    <x v="22"/>
  </r>
  <r>
    <x v="1079"/>
    <x v="0"/>
    <x v="2"/>
    <x v="22"/>
    <n v="0.956481964890681"/>
    <x v="0"/>
    <x v="22"/>
    <x v="22"/>
  </r>
  <r>
    <x v="1080"/>
    <x v="0"/>
    <x v="2"/>
    <x v="22"/>
    <n v="0.956342859143635"/>
    <x v="0"/>
    <x v="22"/>
    <x v="22"/>
  </r>
  <r>
    <x v="1081"/>
    <x v="0"/>
    <x v="3"/>
    <x v="22"/>
    <n v="0.956119364032447"/>
    <x v="0"/>
    <x v="22"/>
    <x v="22"/>
  </r>
  <r>
    <x v="1082"/>
    <x v="1"/>
    <x v="1"/>
    <x v="22"/>
    <n v="0.955839552310105"/>
    <x v="0"/>
    <x v="22"/>
    <x v="22"/>
  </r>
  <r>
    <x v="1083"/>
    <x v="1"/>
    <x v="2"/>
    <x v="22"/>
    <n v="0.955816572452282"/>
    <x v="0"/>
    <x v="22"/>
    <x v="22"/>
  </r>
  <r>
    <x v="1084"/>
    <x v="0"/>
    <x v="22"/>
    <x v="22"/>
    <n v="0.955095084003724"/>
    <x v="0"/>
    <x v="22"/>
    <x v="22"/>
  </r>
  <r>
    <x v="1085"/>
    <x v="0"/>
    <x v="2"/>
    <x v="22"/>
    <n v="0.954940806296863"/>
    <x v="0"/>
    <x v="22"/>
    <x v="22"/>
  </r>
  <r>
    <x v="1086"/>
    <x v="0"/>
    <x v="2"/>
    <x v="22"/>
    <n v="0.954843545375657"/>
    <x v="0"/>
    <x v="22"/>
    <x v="22"/>
  </r>
  <r>
    <x v="1087"/>
    <x v="1"/>
    <x v="2"/>
    <x v="22"/>
    <n v="0.954657878255315"/>
    <x v="0"/>
    <x v="22"/>
    <x v="22"/>
  </r>
  <r>
    <x v="1088"/>
    <x v="0"/>
    <x v="2"/>
    <x v="22"/>
    <n v="0.954524569504289"/>
    <x v="0"/>
    <x v="22"/>
    <x v="22"/>
  </r>
  <r>
    <x v="1089"/>
    <x v="1"/>
    <x v="2"/>
    <x v="22"/>
    <n v="0.954238881029724"/>
    <x v="0"/>
    <x v="22"/>
    <x v="22"/>
  </r>
  <r>
    <x v="1090"/>
    <x v="1"/>
    <x v="2"/>
    <x v="22"/>
    <n v="0.952508515031535"/>
    <x v="0"/>
    <x v="22"/>
    <x v="22"/>
  </r>
  <r>
    <x v="1091"/>
    <x v="1"/>
    <x v="2"/>
    <x v="22"/>
    <n v="0.95230391721129"/>
    <x v="0"/>
    <x v="22"/>
    <x v="22"/>
  </r>
  <r>
    <x v="1092"/>
    <x v="0"/>
    <x v="2"/>
    <x v="22"/>
    <n v="0.951152273671567"/>
    <x v="0"/>
    <x v="22"/>
    <x v="22"/>
  </r>
  <r>
    <x v="1093"/>
    <x v="1"/>
    <x v="2"/>
    <x v="22"/>
    <n v="0.950044589256953"/>
    <x v="0"/>
    <x v="22"/>
    <x v="22"/>
  </r>
  <r>
    <x v="1094"/>
    <x v="0"/>
    <x v="2"/>
    <x v="22"/>
    <n v="0.94979919707612"/>
    <x v="0"/>
    <x v="22"/>
    <x v="22"/>
  </r>
  <r>
    <x v="1095"/>
    <x v="0"/>
    <x v="3"/>
    <x v="22"/>
    <n v="0.94949947401335"/>
    <x v="0"/>
    <x v="22"/>
    <x v="22"/>
  </r>
  <r>
    <x v="1096"/>
    <x v="0"/>
    <x v="2"/>
    <x v="22"/>
    <n v="0.949405055478376"/>
    <x v="0"/>
    <x v="22"/>
    <x v="22"/>
  </r>
  <r>
    <x v="1097"/>
    <x v="0"/>
    <x v="2"/>
    <x v="22"/>
    <n v="0.949318487241616"/>
    <x v="0"/>
    <x v="22"/>
    <x v="22"/>
  </r>
  <r>
    <x v="1098"/>
    <x v="0"/>
    <x v="2"/>
    <x v="22"/>
    <n v="0.949100543458566"/>
    <x v="0"/>
    <x v="22"/>
    <x v="22"/>
  </r>
  <r>
    <x v="1099"/>
    <x v="1"/>
    <x v="89"/>
    <x v="23"/>
    <n v="0.999999999999663"/>
    <x v="0"/>
    <x v="23"/>
    <x v="23"/>
  </r>
  <r>
    <x v="1100"/>
    <x v="1"/>
    <x v="2"/>
    <x v="23"/>
    <n v="0.9792457147456"/>
    <x v="0"/>
    <x v="23"/>
    <x v="23"/>
  </r>
  <r>
    <x v="1101"/>
    <x v="1"/>
    <x v="35"/>
    <x v="23"/>
    <n v="0.978754348379429"/>
    <x v="0"/>
    <x v="23"/>
    <x v="23"/>
  </r>
  <r>
    <x v="1102"/>
    <x v="0"/>
    <x v="2"/>
    <x v="23"/>
    <n v="0.976681418074941"/>
    <x v="0"/>
    <x v="23"/>
    <x v="23"/>
  </r>
  <r>
    <x v="1103"/>
    <x v="0"/>
    <x v="81"/>
    <x v="23"/>
    <n v="0.976517510090788"/>
    <x v="0"/>
    <x v="23"/>
    <x v="23"/>
  </r>
  <r>
    <x v="1104"/>
    <x v="0"/>
    <x v="76"/>
    <x v="23"/>
    <n v="0.975830999718113"/>
    <x v="0"/>
    <x v="23"/>
    <x v="23"/>
  </r>
  <r>
    <x v="1105"/>
    <x v="0"/>
    <x v="0"/>
    <x v="23"/>
    <n v="0.97543438959998"/>
    <x v="0"/>
    <x v="23"/>
    <x v="23"/>
  </r>
  <r>
    <x v="1106"/>
    <x v="1"/>
    <x v="33"/>
    <x v="23"/>
    <n v="0.973749259696488"/>
    <x v="0"/>
    <x v="23"/>
    <x v="23"/>
  </r>
  <r>
    <x v="1107"/>
    <x v="0"/>
    <x v="0"/>
    <x v="23"/>
    <n v="0.973274624712404"/>
    <x v="0"/>
    <x v="23"/>
    <x v="23"/>
  </r>
  <r>
    <x v="1108"/>
    <x v="0"/>
    <x v="0"/>
    <x v="23"/>
    <n v="0.973266097590132"/>
    <x v="0"/>
    <x v="23"/>
    <x v="23"/>
  </r>
  <r>
    <x v="1109"/>
    <x v="0"/>
    <x v="2"/>
    <x v="23"/>
    <n v="0.971670172574703"/>
    <x v="0"/>
    <x v="23"/>
    <x v="23"/>
  </r>
  <r>
    <x v="1110"/>
    <x v="0"/>
    <x v="3"/>
    <x v="23"/>
    <n v="0.968741260386195"/>
    <x v="0"/>
    <x v="23"/>
    <x v="23"/>
  </r>
  <r>
    <x v="1111"/>
    <x v="0"/>
    <x v="43"/>
    <x v="23"/>
    <n v="0.96725370317244"/>
    <x v="0"/>
    <x v="23"/>
    <x v="23"/>
  </r>
  <r>
    <x v="1112"/>
    <x v="0"/>
    <x v="109"/>
    <x v="23"/>
    <n v="0.967063979592177"/>
    <x v="0"/>
    <x v="23"/>
    <x v="23"/>
  </r>
  <r>
    <x v="1113"/>
    <x v="0"/>
    <x v="17"/>
    <x v="23"/>
    <n v="0.96597807295939"/>
    <x v="0"/>
    <x v="23"/>
    <x v="23"/>
  </r>
  <r>
    <x v="1114"/>
    <x v="0"/>
    <x v="2"/>
    <x v="23"/>
    <n v="0.964409242966123"/>
    <x v="0"/>
    <x v="23"/>
    <x v="23"/>
  </r>
  <r>
    <x v="1115"/>
    <x v="0"/>
    <x v="2"/>
    <x v="23"/>
    <n v="0.963939670155266"/>
    <x v="0"/>
    <x v="23"/>
    <x v="23"/>
  </r>
  <r>
    <x v="1116"/>
    <x v="0"/>
    <x v="2"/>
    <x v="23"/>
    <n v="0.963924126986762"/>
    <x v="0"/>
    <x v="23"/>
    <x v="23"/>
  </r>
  <r>
    <x v="1117"/>
    <x v="0"/>
    <x v="2"/>
    <x v="23"/>
    <n v="0.962803986401017"/>
    <x v="0"/>
    <x v="23"/>
    <x v="23"/>
  </r>
  <r>
    <x v="1118"/>
    <x v="0"/>
    <x v="0"/>
    <x v="23"/>
    <n v="0.962565431675345"/>
    <x v="0"/>
    <x v="23"/>
    <x v="23"/>
  </r>
  <r>
    <x v="1119"/>
    <x v="0"/>
    <x v="2"/>
    <x v="23"/>
    <n v="0.961412520373056"/>
    <x v="0"/>
    <x v="23"/>
    <x v="23"/>
  </r>
  <r>
    <x v="1120"/>
    <x v="0"/>
    <x v="1"/>
    <x v="23"/>
    <n v="0.960922769244856"/>
    <x v="0"/>
    <x v="23"/>
    <x v="23"/>
  </r>
  <r>
    <x v="1121"/>
    <x v="0"/>
    <x v="110"/>
    <x v="23"/>
    <n v="0.959968872491604"/>
    <x v="0"/>
    <x v="23"/>
    <x v="23"/>
  </r>
  <r>
    <x v="1122"/>
    <x v="0"/>
    <x v="1"/>
    <x v="23"/>
    <n v="0.95911071313876"/>
    <x v="0"/>
    <x v="23"/>
    <x v="23"/>
  </r>
  <r>
    <x v="1123"/>
    <x v="0"/>
    <x v="111"/>
    <x v="23"/>
    <n v="0.956743189803061"/>
    <x v="0"/>
    <x v="23"/>
    <x v="23"/>
  </r>
  <r>
    <x v="1124"/>
    <x v="0"/>
    <x v="2"/>
    <x v="23"/>
    <n v="0.955807160890443"/>
    <x v="0"/>
    <x v="23"/>
    <x v="23"/>
  </r>
  <r>
    <x v="1125"/>
    <x v="1"/>
    <x v="2"/>
    <x v="23"/>
    <n v="0.954875703477786"/>
    <x v="0"/>
    <x v="23"/>
    <x v="23"/>
  </r>
  <r>
    <x v="1126"/>
    <x v="0"/>
    <x v="11"/>
    <x v="23"/>
    <n v="0.953519168962062"/>
    <x v="0"/>
    <x v="23"/>
    <x v="23"/>
  </r>
  <r>
    <x v="1127"/>
    <x v="0"/>
    <x v="2"/>
    <x v="23"/>
    <n v="0.953268257949288"/>
    <x v="0"/>
    <x v="23"/>
    <x v="23"/>
  </r>
  <r>
    <x v="1128"/>
    <x v="1"/>
    <x v="0"/>
    <x v="23"/>
    <n v="0.951698406115884"/>
    <x v="0"/>
    <x v="23"/>
    <x v="23"/>
  </r>
  <r>
    <x v="1129"/>
    <x v="0"/>
    <x v="112"/>
    <x v="23"/>
    <n v="0.950661436446993"/>
    <x v="0"/>
    <x v="23"/>
    <x v="23"/>
  </r>
  <r>
    <x v="1130"/>
    <x v="0"/>
    <x v="2"/>
    <x v="23"/>
    <n v="0.949235392505379"/>
    <x v="0"/>
    <x v="23"/>
    <x v="23"/>
  </r>
  <r>
    <x v="1131"/>
    <x v="0"/>
    <x v="0"/>
    <x v="23"/>
    <n v="0.948940880173159"/>
    <x v="0"/>
    <x v="23"/>
    <x v="23"/>
  </r>
  <r>
    <x v="1132"/>
    <x v="0"/>
    <x v="2"/>
    <x v="23"/>
    <n v="0.948912882882044"/>
    <x v="0"/>
    <x v="23"/>
    <x v="23"/>
  </r>
  <r>
    <x v="1133"/>
    <x v="1"/>
    <x v="2"/>
    <x v="23"/>
    <n v="0.948491972375285"/>
    <x v="0"/>
    <x v="23"/>
    <x v="23"/>
  </r>
  <r>
    <x v="1134"/>
    <x v="0"/>
    <x v="11"/>
    <x v="23"/>
    <n v="0.947421866814986"/>
    <x v="0"/>
    <x v="23"/>
    <x v="23"/>
  </r>
  <r>
    <x v="1135"/>
    <x v="0"/>
    <x v="2"/>
    <x v="23"/>
    <n v="0.94737766387001"/>
    <x v="0"/>
    <x v="23"/>
    <x v="23"/>
  </r>
  <r>
    <x v="1136"/>
    <x v="0"/>
    <x v="21"/>
    <x v="23"/>
    <n v="0.947059530294706"/>
    <x v="0"/>
    <x v="23"/>
    <x v="23"/>
  </r>
  <r>
    <x v="1137"/>
    <x v="0"/>
    <x v="113"/>
    <x v="23"/>
    <n v="0.94683668381108"/>
    <x v="0"/>
    <x v="23"/>
    <x v="23"/>
  </r>
  <r>
    <x v="1138"/>
    <x v="0"/>
    <x v="2"/>
    <x v="23"/>
    <n v="0.946634923894872"/>
    <x v="0"/>
    <x v="23"/>
    <x v="23"/>
  </r>
  <r>
    <x v="1139"/>
    <x v="0"/>
    <x v="1"/>
    <x v="23"/>
    <n v="0.946475198419454"/>
    <x v="0"/>
    <x v="23"/>
    <x v="23"/>
  </r>
  <r>
    <x v="1140"/>
    <x v="0"/>
    <x v="2"/>
    <x v="23"/>
    <n v="0.944909604103166"/>
    <x v="0"/>
    <x v="23"/>
    <x v="23"/>
  </r>
  <r>
    <x v="1141"/>
    <x v="0"/>
    <x v="1"/>
    <x v="23"/>
    <n v="0.944824635155704"/>
    <x v="0"/>
    <x v="23"/>
    <x v="23"/>
  </r>
  <r>
    <x v="1142"/>
    <x v="0"/>
    <x v="114"/>
    <x v="23"/>
    <n v="0.944795308795756"/>
    <x v="0"/>
    <x v="23"/>
    <x v="23"/>
  </r>
  <r>
    <x v="1143"/>
    <x v="0"/>
    <x v="2"/>
    <x v="23"/>
    <n v="0.944513301189972"/>
    <x v="0"/>
    <x v="23"/>
    <x v="23"/>
  </r>
  <r>
    <x v="1144"/>
    <x v="1"/>
    <x v="4"/>
    <x v="23"/>
    <n v="0.9437514187751"/>
    <x v="0"/>
    <x v="23"/>
    <x v="23"/>
  </r>
  <r>
    <x v="1145"/>
    <x v="0"/>
    <x v="2"/>
    <x v="23"/>
    <n v="0.943645859386477"/>
    <x v="0"/>
    <x v="23"/>
    <x v="23"/>
  </r>
  <r>
    <x v="1146"/>
    <x v="0"/>
    <x v="0"/>
    <x v="23"/>
    <n v="0.943460098581228"/>
    <x v="0"/>
    <x v="23"/>
    <x v="23"/>
  </r>
  <r>
    <x v="1147"/>
    <x v="0"/>
    <x v="1"/>
    <x v="23"/>
    <n v="0.943311328507934"/>
    <x v="0"/>
    <x v="23"/>
    <x v="23"/>
  </r>
  <r>
    <x v="1148"/>
    <x v="0"/>
    <x v="2"/>
    <x v="23"/>
    <n v="0.94312816163869"/>
    <x v="0"/>
    <x v="23"/>
    <x v="23"/>
  </r>
  <r>
    <x v="1149"/>
    <x v="1"/>
    <x v="115"/>
    <x v="24"/>
    <n v="0.999999999999517"/>
    <x v="0"/>
    <x v="24"/>
    <x v="24"/>
  </r>
  <r>
    <x v="1150"/>
    <x v="1"/>
    <x v="35"/>
    <x v="24"/>
    <n v="0.981466255053605"/>
    <x v="0"/>
    <x v="24"/>
    <x v="24"/>
  </r>
  <r>
    <x v="1151"/>
    <x v="0"/>
    <x v="33"/>
    <x v="24"/>
    <n v="0.980156348621447"/>
    <x v="0"/>
    <x v="24"/>
    <x v="24"/>
  </r>
  <r>
    <x v="1152"/>
    <x v="1"/>
    <x v="2"/>
    <x v="24"/>
    <n v="0.969595083065661"/>
    <x v="0"/>
    <x v="24"/>
    <x v="24"/>
  </r>
  <r>
    <x v="1153"/>
    <x v="0"/>
    <x v="2"/>
    <x v="24"/>
    <n v="0.968207800412971"/>
    <x v="0"/>
    <x v="24"/>
    <x v="24"/>
  </r>
  <r>
    <x v="1154"/>
    <x v="1"/>
    <x v="1"/>
    <x v="24"/>
    <n v="0.967225002225203"/>
    <x v="0"/>
    <x v="24"/>
    <x v="24"/>
  </r>
  <r>
    <x v="1155"/>
    <x v="0"/>
    <x v="0"/>
    <x v="24"/>
    <n v="0.95834783867054"/>
    <x v="0"/>
    <x v="24"/>
    <x v="24"/>
  </r>
  <r>
    <x v="1156"/>
    <x v="1"/>
    <x v="2"/>
    <x v="24"/>
    <n v="0.956762435207596"/>
    <x v="0"/>
    <x v="24"/>
    <x v="24"/>
  </r>
  <r>
    <x v="1157"/>
    <x v="1"/>
    <x v="2"/>
    <x v="24"/>
    <n v="0.95508578673218"/>
    <x v="0"/>
    <x v="24"/>
    <x v="24"/>
  </r>
  <r>
    <x v="1158"/>
    <x v="0"/>
    <x v="0"/>
    <x v="24"/>
    <n v="0.954853778131466"/>
    <x v="0"/>
    <x v="24"/>
    <x v="24"/>
  </r>
  <r>
    <x v="1159"/>
    <x v="0"/>
    <x v="2"/>
    <x v="24"/>
    <n v="0.952644804948679"/>
    <x v="0"/>
    <x v="24"/>
    <x v="24"/>
  </r>
  <r>
    <x v="1160"/>
    <x v="0"/>
    <x v="116"/>
    <x v="24"/>
    <n v="0.952326649543593"/>
    <x v="0"/>
    <x v="24"/>
    <x v="24"/>
  </r>
  <r>
    <x v="1161"/>
    <x v="0"/>
    <x v="33"/>
    <x v="24"/>
    <n v="0.949213111151757"/>
    <x v="0"/>
    <x v="24"/>
    <x v="24"/>
  </r>
  <r>
    <x v="1162"/>
    <x v="0"/>
    <x v="43"/>
    <x v="24"/>
    <n v="0.948387599868482"/>
    <x v="0"/>
    <x v="24"/>
    <x v="24"/>
  </r>
  <r>
    <x v="1163"/>
    <x v="1"/>
    <x v="108"/>
    <x v="24"/>
    <n v="0.947939827421494"/>
    <x v="0"/>
    <x v="24"/>
    <x v="24"/>
  </r>
  <r>
    <x v="1164"/>
    <x v="1"/>
    <x v="4"/>
    <x v="24"/>
    <n v="0.946959009047495"/>
    <x v="0"/>
    <x v="24"/>
    <x v="24"/>
  </r>
  <r>
    <x v="1165"/>
    <x v="1"/>
    <x v="3"/>
    <x v="24"/>
    <n v="0.946813127536832"/>
    <x v="0"/>
    <x v="24"/>
    <x v="24"/>
  </r>
  <r>
    <x v="1166"/>
    <x v="1"/>
    <x v="2"/>
    <x v="24"/>
    <n v="0.943902350574561"/>
    <x v="0"/>
    <x v="24"/>
    <x v="24"/>
  </r>
  <r>
    <x v="1167"/>
    <x v="1"/>
    <x v="1"/>
    <x v="24"/>
    <n v="0.943658196675173"/>
    <x v="0"/>
    <x v="24"/>
    <x v="24"/>
  </r>
  <r>
    <x v="1168"/>
    <x v="0"/>
    <x v="2"/>
    <x v="24"/>
    <n v="0.942217162235224"/>
    <x v="0"/>
    <x v="24"/>
    <x v="24"/>
  </r>
  <r>
    <x v="1169"/>
    <x v="1"/>
    <x v="2"/>
    <x v="24"/>
    <n v="0.941999661745856"/>
    <x v="0"/>
    <x v="24"/>
    <x v="24"/>
  </r>
  <r>
    <x v="1170"/>
    <x v="1"/>
    <x v="15"/>
    <x v="24"/>
    <n v="0.94194009514785"/>
    <x v="0"/>
    <x v="24"/>
    <x v="24"/>
  </r>
  <r>
    <x v="1171"/>
    <x v="1"/>
    <x v="111"/>
    <x v="24"/>
    <n v="0.941520063909836"/>
    <x v="0"/>
    <x v="24"/>
    <x v="24"/>
  </r>
  <r>
    <x v="1172"/>
    <x v="1"/>
    <x v="15"/>
    <x v="24"/>
    <n v="0.941161849092588"/>
    <x v="0"/>
    <x v="24"/>
    <x v="24"/>
  </r>
  <r>
    <x v="1173"/>
    <x v="0"/>
    <x v="2"/>
    <x v="24"/>
    <n v="0.940587015497081"/>
    <x v="0"/>
    <x v="24"/>
    <x v="24"/>
  </r>
  <r>
    <x v="1174"/>
    <x v="1"/>
    <x v="2"/>
    <x v="24"/>
    <n v="0.940452743723742"/>
    <x v="0"/>
    <x v="24"/>
    <x v="24"/>
  </r>
  <r>
    <x v="1175"/>
    <x v="1"/>
    <x v="0"/>
    <x v="24"/>
    <n v="0.939553553642572"/>
    <x v="0"/>
    <x v="24"/>
    <x v="24"/>
  </r>
  <r>
    <x v="1176"/>
    <x v="0"/>
    <x v="117"/>
    <x v="24"/>
    <n v="0.938830709542467"/>
    <x v="0"/>
    <x v="24"/>
    <x v="24"/>
  </r>
  <r>
    <x v="1177"/>
    <x v="1"/>
    <x v="2"/>
    <x v="24"/>
    <n v="0.937809671262497"/>
    <x v="0"/>
    <x v="24"/>
    <x v="24"/>
  </r>
  <r>
    <x v="1178"/>
    <x v="1"/>
    <x v="1"/>
    <x v="24"/>
    <n v="0.935792786419567"/>
    <x v="0"/>
    <x v="24"/>
    <x v="24"/>
  </r>
  <r>
    <x v="1179"/>
    <x v="0"/>
    <x v="2"/>
    <x v="24"/>
    <n v="0.93548596606779"/>
    <x v="0"/>
    <x v="24"/>
    <x v="24"/>
  </r>
  <r>
    <x v="1180"/>
    <x v="1"/>
    <x v="2"/>
    <x v="24"/>
    <n v="0.934547884113306"/>
    <x v="0"/>
    <x v="24"/>
    <x v="24"/>
  </r>
  <r>
    <x v="1181"/>
    <x v="1"/>
    <x v="0"/>
    <x v="24"/>
    <n v="0.934409205684697"/>
    <x v="0"/>
    <x v="24"/>
    <x v="24"/>
  </r>
  <r>
    <x v="1182"/>
    <x v="0"/>
    <x v="2"/>
    <x v="24"/>
    <n v="0.934014599012208"/>
    <x v="0"/>
    <x v="24"/>
    <x v="24"/>
  </r>
  <r>
    <x v="1183"/>
    <x v="1"/>
    <x v="2"/>
    <x v="24"/>
    <n v="0.932837659114348"/>
    <x v="0"/>
    <x v="24"/>
    <x v="24"/>
  </r>
  <r>
    <x v="1184"/>
    <x v="0"/>
    <x v="2"/>
    <x v="24"/>
    <n v="0.932719415108102"/>
    <x v="0"/>
    <x v="24"/>
    <x v="24"/>
  </r>
  <r>
    <x v="1185"/>
    <x v="1"/>
    <x v="2"/>
    <x v="24"/>
    <n v="0.932408886049705"/>
    <x v="0"/>
    <x v="24"/>
    <x v="24"/>
  </r>
  <r>
    <x v="1186"/>
    <x v="1"/>
    <x v="2"/>
    <x v="24"/>
    <n v="0.931145097138722"/>
    <x v="0"/>
    <x v="24"/>
    <x v="24"/>
  </r>
  <r>
    <x v="1187"/>
    <x v="0"/>
    <x v="9"/>
    <x v="24"/>
    <n v="0.930862910233897"/>
    <x v="0"/>
    <x v="24"/>
    <x v="24"/>
  </r>
  <r>
    <x v="1188"/>
    <x v="1"/>
    <x v="1"/>
    <x v="24"/>
    <n v="0.929675269809162"/>
    <x v="0"/>
    <x v="24"/>
    <x v="24"/>
  </r>
  <r>
    <x v="1189"/>
    <x v="1"/>
    <x v="1"/>
    <x v="24"/>
    <n v="0.929446564461947"/>
    <x v="0"/>
    <x v="24"/>
    <x v="24"/>
  </r>
  <r>
    <x v="1190"/>
    <x v="1"/>
    <x v="2"/>
    <x v="24"/>
    <n v="0.928923133356129"/>
    <x v="0"/>
    <x v="24"/>
    <x v="24"/>
  </r>
  <r>
    <x v="1191"/>
    <x v="1"/>
    <x v="18"/>
    <x v="24"/>
    <n v="0.928032179868336"/>
    <x v="0"/>
    <x v="24"/>
    <x v="24"/>
  </r>
  <r>
    <x v="1192"/>
    <x v="1"/>
    <x v="2"/>
    <x v="24"/>
    <n v="0.927134576023629"/>
    <x v="0"/>
    <x v="24"/>
    <x v="24"/>
  </r>
  <r>
    <x v="1193"/>
    <x v="0"/>
    <x v="33"/>
    <x v="24"/>
    <n v="0.92704833814047"/>
    <x v="0"/>
    <x v="24"/>
    <x v="24"/>
  </r>
  <r>
    <x v="1194"/>
    <x v="1"/>
    <x v="18"/>
    <x v="24"/>
    <n v="0.926991102266925"/>
    <x v="0"/>
    <x v="24"/>
    <x v="24"/>
  </r>
  <r>
    <x v="1195"/>
    <x v="1"/>
    <x v="15"/>
    <x v="24"/>
    <n v="0.92660976690849"/>
    <x v="0"/>
    <x v="24"/>
    <x v="24"/>
  </r>
  <r>
    <x v="1196"/>
    <x v="0"/>
    <x v="32"/>
    <x v="24"/>
    <n v="0.92614452028177"/>
    <x v="0"/>
    <x v="24"/>
    <x v="24"/>
  </r>
  <r>
    <x v="1197"/>
    <x v="1"/>
    <x v="2"/>
    <x v="24"/>
    <n v="0.925866919474821"/>
    <x v="0"/>
    <x v="24"/>
    <x v="24"/>
  </r>
  <r>
    <x v="1198"/>
    <x v="0"/>
    <x v="2"/>
    <x v="24"/>
    <n v="0.925278955031603"/>
    <x v="0"/>
    <x v="24"/>
    <x v="24"/>
  </r>
  <r>
    <x v="1199"/>
    <x v="1"/>
    <x v="118"/>
    <x v="25"/>
    <n v="0.99999999999926"/>
    <x v="0"/>
    <x v="25"/>
    <x v="25"/>
  </r>
  <r>
    <x v="1200"/>
    <x v="0"/>
    <x v="2"/>
    <x v="25"/>
    <n v="0.991705594871077"/>
    <x v="0"/>
    <x v="25"/>
    <x v="25"/>
  </r>
  <r>
    <x v="1201"/>
    <x v="1"/>
    <x v="88"/>
    <x v="25"/>
    <n v="0.989637328805075"/>
    <x v="0"/>
    <x v="25"/>
    <x v="25"/>
  </r>
  <r>
    <x v="1202"/>
    <x v="1"/>
    <x v="27"/>
    <x v="25"/>
    <n v="0.986857199826678"/>
    <x v="0"/>
    <x v="25"/>
    <x v="25"/>
  </r>
  <r>
    <x v="1203"/>
    <x v="0"/>
    <x v="11"/>
    <x v="25"/>
    <n v="0.982099846890855"/>
    <x v="0"/>
    <x v="25"/>
    <x v="25"/>
  </r>
  <r>
    <x v="1204"/>
    <x v="1"/>
    <x v="1"/>
    <x v="25"/>
    <n v="0.970152404911625"/>
    <x v="0"/>
    <x v="25"/>
    <x v="25"/>
  </r>
  <r>
    <x v="1205"/>
    <x v="1"/>
    <x v="0"/>
    <x v="25"/>
    <n v="0.965824890647745"/>
    <x v="0"/>
    <x v="25"/>
    <x v="25"/>
  </r>
  <r>
    <x v="1206"/>
    <x v="1"/>
    <x v="1"/>
    <x v="25"/>
    <n v="0.964805580488901"/>
    <x v="0"/>
    <x v="25"/>
    <x v="25"/>
  </r>
  <r>
    <x v="1207"/>
    <x v="1"/>
    <x v="2"/>
    <x v="25"/>
    <n v="0.962202817595213"/>
    <x v="0"/>
    <x v="25"/>
    <x v="25"/>
  </r>
  <r>
    <x v="1208"/>
    <x v="1"/>
    <x v="2"/>
    <x v="25"/>
    <n v="0.961429306403794"/>
    <x v="0"/>
    <x v="25"/>
    <x v="25"/>
  </r>
  <r>
    <x v="1209"/>
    <x v="0"/>
    <x v="2"/>
    <x v="25"/>
    <n v="0.960912053104888"/>
    <x v="0"/>
    <x v="25"/>
    <x v="25"/>
  </r>
  <r>
    <x v="1210"/>
    <x v="0"/>
    <x v="2"/>
    <x v="25"/>
    <n v="0.958733974417936"/>
    <x v="0"/>
    <x v="25"/>
    <x v="25"/>
  </r>
  <r>
    <x v="1211"/>
    <x v="1"/>
    <x v="2"/>
    <x v="25"/>
    <n v="0.954418965529607"/>
    <x v="0"/>
    <x v="25"/>
    <x v="25"/>
  </r>
  <r>
    <x v="1212"/>
    <x v="1"/>
    <x v="2"/>
    <x v="25"/>
    <n v="0.952722239607616"/>
    <x v="0"/>
    <x v="25"/>
    <x v="25"/>
  </r>
  <r>
    <x v="1213"/>
    <x v="1"/>
    <x v="1"/>
    <x v="25"/>
    <n v="0.951563345787279"/>
    <x v="0"/>
    <x v="25"/>
    <x v="25"/>
  </r>
  <r>
    <x v="1214"/>
    <x v="1"/>
    <x v="2"/>
    <x v="25"/>
    <n v="0.951509160218825"/>
    <x v="0"/>
    <x v="25"/>
    <x v="25"/>
  </r>
  <r>
    <x v="1215"/>
    <x v="0"/>
    <x v="33"/>
    <x v="25"/>
    <n v="0.950126932485303"/>
    <x v="0"/>
    <x v="25"/>
    <x v="25"/>
  </r>
  <r>
    <x v="1216"/>
    <x v="1"/>
    <x v="2"/>
    <x v="25"/>
    <n v="0.949769735656415"/>
    <x v="0"/>
    <x v="25"/>
    <x v="25"/>
  </r>
  <r>
    <x v="1217"/>
    <x v="1"/>
    <x v="2"/>
    <x v="25"/>
    <n v="0.948985212898671"/>
    <x v="0"/>
    <x v="25"/>
    <x v="25"/>
  </r>
  <r>
    <x v="1218"/>
    <x v="1"/>
    <x v="9"/>
    <x v="25"/>
    <n v="0.948522543851352"/>
    <x v="0"/>
    <x v="25"/>
    <x v="25"/>
  </r>
  <r>
    <x v="1219"/>
    <x v="0"/>
    <x v="2"/>
    <x v="25"/>
    <n v="0.943204294976705"/>
    <x v="0"/>
    <x v="25"/>
    <x v="25"/>
  </r>
  <r>
    <x v="1220"/>
    <x v="1"/>
    <x v="2"/>
    <x v="25"/>
    <n v="0.941353767073442"/>
    <x v="0"/>
    <x v="25"/>
    <x v="25"/>
  </r>
  <r>
    <x v="1221"/>
    <x v="1"/>
    <x v="11"/>
    <x v="25"/>
    <n v="0.939923677335968"/>
    <x v="0"/>
    <x v="25"/>
    <x v="25"/>
  </r>
  <r>
    <x v="1222"/>
    <x v="1"/>
    <x v="1"/>
    <x v="25"/>
    <n v="0.938709043383273"/>
    <x v="0"/>
    <x v="25"/>
    <x v="25"/>
  </r>
  <r>
    <x v="1223"/>
    <x v="1"/>
    <x v="119"/>
    <x v="25"/>
    <n v="0.935953797576295"/>
    <x v="0"/>
    <x v="25"/>
    <x v="25"/>
  </r>
  <r>
    <x v="1224"/>
    <x v="0"/>
    <x v="2"/>
    <x v="25"/>
    <n v="0.935468225542225"/>
    <x v="0"/>
    <x v="25"/>
    <x v="25"/>
  </r>
  <r>
    <x v="1225"/>
    <x v="1"/>
    <x v="3"/>
    <x v="25"/>
    <n v="0.935051251819191"/>
    <x v="0"/>
    <x v="25"/>
    <x v="25"/>
  </r>
  <r>
    <x v="1226"/>
    <x v="1"/>
    <x v="2"/>
    <x v="25"/>
    <n v="0.93309203848213"/>
    <x v="0"/>
    <x v="25"/>
    <x v="25"/>
  </r>
  <r>
    <x v="1227"/>
    <x v="0"/>
    <x v="2"/>
    <x v="25"/>
    <n v="0.928310309242832"/>
    <x v="0"/>
    <x v="25"/>
    <x v="25"/>
  </r>
  <r>
    <x v="1228"/>
    <x v="1"/>
    <x v="2"/>
    <x v="25"/>
    <n v="0.927137368694387"/>
    <x v="0"/>
    <x v="25"/>
    <x v="25"/>
  </r>
  <r>
    <x v="1229"/>
    <x v="1"/>
    <x v="2"/>
    <x v="25"/>
    <n v="0.92610055664149"/>
    <x v="0"/>
    <x v="25"/>
    <x v="25"/>
  </r>
  <r>
    <x v="1230"/>
    <x v="0"/>
    <x v="2"/>
    <x v="25"/>
    <n v="0.924704603560344"/>
    <x v="0"/>
    <x v="25"/>
    <x v="25"/>
  </r>
  <r>
    <x v="1231"/>
    <x v="1"/>
    <x v="43"/>
    <x v="25"/>
    <n v="0.923042611718911"/>
    <x v="0"/>
    <x v="25"/>
    <x v="25"/>
  </r>
  <r>
    <x v="1232"/>
    <x v="0"/>
    <x v="1"/>
    <x v="25"/>
    <n v="0.922252317681771"/>
    <x v="0"/>
    <x v="25"/>
    <x v="25"/>
  </r>
  <r>
    <x v="1233"/>
    <x v="1"/>
    <x v="2"/>
    <x v="25"/>
    <n v="0.922242336960614"/>
    <x v="0"/>
    <x v="25"/>
    <x v="25"/>
  </r>
  <r>
    <x v="1234"/>
    <x v="1"/>
    <x v="2"/>
    <x v="25"/>
    <n v="0.921766471952428"/>
    <x v="0"/>
    <x v="25"/>
    <x v="25"/>
  </r>
  <r>
    <x v="1235"/>
    <x v="1"/>
    <x v="15"/>
    <x v="25"/>
    <n v="0.918614660659272"/>
    <x v="0"/>
    <x v="25"/>
    <x v="25"/>
  </r>
  <r>
    <x v="1236"/>
    <x v="1"/>
    <x v="2"/>
    <x v="25"/>
    <n v="0.918513220859894"/>
    <x v="0"/>
    <x v="25"/>
    <x v="25"/>
  </r>
  <r>
    <x v="1237"/>
    <x v="1"/>
    <x v="0"/>
    <x v="25"/>
    <n v="0.918424945110613"/>
    <x v="0"/>
    <x v="25"/>
    <x v="25"/>
  </r>
  <r>
    <x v="1238"/>
    <x v="0"/>
    <x v="2"/>
    <x v="25"/>
    <n v="0.917789706731062"/>
    <x v="0"/>
    <x v="25"/>
    <x v="25"/>
  </r>
  <r>
    <x v="1239"/>
    <x v="1"/>
    <x v="2"/>
    <x v="25"/>
    <n v="0.91673986975389"/>
    <x v="0"/>
    <x v="25"/>
    <x v="25"/>
  </r>
  <r>
    <x v="1240"/>
    <x v="1"/>
    <x v="0"/>
    <x v="25"/>
    <n v="0.916419713256233"/>
    <x v="0"/>
    <x v="25"/>
    <x v="25"/>
  </r>
  <r>
    <x v="1241"/>
    <x v="1"/>
    <x v="21"/>
    <x v="25"/>
    <n v="0.91527485345758"/>
    <x v="0"/>
    <x v="25"/>
    <x v="25"/>
  </r>
  <r>
    <x v="1242"/>
    <x v="1"/>
    <x v="2"/>
    <x v="25"/>
    <n v="0.91516677836194"/>
    <x v="0"/>
    <x v="25"/>
    <x v="25"/>
  </r>
  <r>
    <x v="1243"/>
    <x v="1"/>
    <x v="2"/>
    <x v="25"/>
    <n v="0.914329735350664"/>
    <x v="0"/>
    <x v="25"/>
    <x v="25"/>
  </r>
  <r>
    <x v="1244"/>
    <x v="1"/>
    <x v="9"/>
    <x v="25"/>
    <n v="0.914107960217302"/>
    <x v="0"/>
    <x v="25"/>
    <x v="25"/>
  </r>
  <r>
    <x v="1245"/>
    <x v="1"/>
    <x v="2"/>
    <x v="25"/>
    <n v="0.913779576532578"/>
    <x v="0"/>
    <x v="25"/>
    <x v="25"/>
  </r>
  <r>
    <x v="1246"/>
    <x v="1"/>
    <x v="1"/>
    <x v="25"/>
    <n v="0.913174637178468"/>
    <x v="0"/>
    <x v="25"/>
    <x v="25"/>
  </r>
  <r>
    <x v="1247"/>
    <x v="1"/>
    <x v="1"/>
    <x v="25"/>
    <n v="0.912969338890537"/>
    <x v="0"/>
    <x v="25"/>
    <x v="25"/>
  </r>
  <r>
    <x v="1248"/>
    <x v="1"/>
    <x v="2"/>
    <x v="25"/>
    <n v="0.912477344496962"/>
    <x v="0"/>
    <x v="25"/>
    <x v="25"/>
  </r>
  <r>
    <x v="1249"/>
    <x v="1"/>
    <x v="120"/>
    <x v="26"/>
    <n v="0.999999999999567"/>
    <x v="0"/>
    <x v="26"/>
    <x v="26"/>
  </r>
  <r>
    <x v="1250"/>
    <x v="1"/>
    <x v="1"/>
    <x v="26"/>
    <n v="0.992462752669791"/>
    <x v="0"/>
    <x v="26"/>
    <x v="26"/>
  </r>
  <r>
    <x v="1251"/>
    <x v="1"/>
    <x v="1"/>
    <x v="26"/>
    <n v="0.9887711167515"/>
    <x v="0"/>
    <x v="26"/>
    <x v="26"/>
  </r>
  <r>
    <x v="1252"/>
    <x v="1"/>
    <x v="2"/>
    <x v="26"/>
    <n v="0.985868297778573"/>
    <x v="0"/>
    <x v="26"/>
    <x v="26"/>
  </r>
  <r>
    <x v="1253"/>
    <x v="1"/>
    <x v="1"/>
    <x v="26"/>
    <n v="0.981289714063434"/>
    <x v="0"/>
    <x v="26"/>
    <x v="26"/>
  </r>
  <r>
    <x v="1254"/>
    <x v="1"/>
    <x v="2"/>
    <x v="26"/>
    <n v="0.979362888601175"/>
    <x v="0"/>
    <x v="26"/>
    <x v="26"/>
  </r>
  <r>
    <x v="1255"/>
    <x v="1"/>
    <x v="2"/>
    <x v="26"/>
    <n v="0.976531187449132"/>
    <x v="0"/>
    <x v="26"/>
    <x v="26"/>
  </r>
  <r>
    <x v="1256"/>
    <x v="0"/>
    <x v="1"/>
    <x v="26"/>
    <n v="0.974392769763618"/>
    <x v="0"/>
    <x v="26"/>
    <x v="26"/>
  </r>
  <r>
    <x v="1257"/>
    <x v="0"/>
    <x v="15"/>
    <x v="26"/>
    <n v="0.97318432204589"/>
    <x v="0"/>
    <x v="26"/>
    <x v="26"/>
  </r>
  <r>
    <x v="1258"/>
    <x v="1"/>
    <x v="2"/>
    <x v="26"/>
    <n v="0.971346536043039"/>
    <x v="0"/>
    <x v="26"/>
    <x v="26"/>
  </r>
  <r>
    <x v="1259"/>
    <x v="0"/>
    <x v="2"/>
    <x v="26"/>
    <n v="0.967284650651614"/>
    <x v="0"/>
    <x v="26"/>
    <x v="26"/>
  </r>
  <r>
    <x v="1260"/>
    <x v="0"/>
    <x v="1"/>
    <x v="26"/>
    <n v="0.962009023837814"/>
    <x v="0"/>
    <x v="26"/>
    <x v="26"/>
  </r>
  <r>
    <x v="1261"/>
    <x v="0"/>
    <x v="121"/>
    <x v="26"/>
    <n v="0.958187514655309"/>
    <x v="0"/>
    <x v="26"/>
    <x v="26"/>
  </r>
  <r>
    <x v="1262"/>
    <x v="0"/>
    <x v="2"/>
    <x v="26"/>
    <n v="0.952159485375957"/>
    <x v="0"/>
    <x v="26"/>
    <x v="26"/>
  </r>
  <r>
    <x v="1263"/>
    <x v="1"/>
    <x v="2"/>
    <x v="26"/>
    <n v="0.949672659379247"/>
    <x v="0"/>
    <x v="26"/>
    <x v="26"/>
  </r>
  <r>
    <x v="1264"/>
    <x v="1"/>
    <x v="1"/>
    <x v="26"/>
    <n v="0.946594802575364"/>
    <x v="0"/>
    <x v="26"/>
    <x v="26"/>
  </r>
  <r>
    <x v="1265"/>
    <x v="1"/>
    <x v="4"/>
    <x v="26"/>
    <n v="0.946334742043617"/>
    <x v="0"/>
    <x v="26"/>
    <x v="26"/>
  </r>
  <r>
    <x v="1266"/>
    <x v="0"/>
    <x v="15"/>
    <x v="26"/>
    <n v="0.946060041663032"/>
    <x v="0"/>
    <x v="26"/>
    <x v="26"/>
  </r>
  <r>
    <x v="1267"/>
    <x v="1"/>
    <x v="54"/>
    <x v="26"/>
    <n v="0.94582657951555"/>
    <x v="0"/>
    <x v="26"/>
    <x v="26"/>
  </r>
  <r>
    <x v="1268"/>
    <x v="1"/>
    <x v="1"/>
    <x v="26"/>
    <n v="0.945167871257844"/>
    <x v="0"/>
    <x v="26"/>
    <x v="26"/>
  </r>
  <r>
    <x v="1269"/>
    <x v="0"/>
    <x v="33"/>
    <x v="26"/>
    <n v="0.944785844206623"/>
    <x v="0"/>
    <x v="26"/>
    <x v="26"/>
  </r>
  <r>
    <x v="1270"/>
    <x v="1"/>
    <x v="2"/>
    <x v="26"/>
    <n v="0.942676385840577"/>
    <x v="0"/>
    <x v="26"/>
    <x v="26"/>
  </r>
  <r>
    <x v="1271"/>
    <x v="1"/>
    <x v="122"/>
    <x v="26"/>
    <n v="0.942360551337486"/>
    <x v="0"/>
    <x v="26"/>
    <x v="26"/>
  </r>
  <r>
    <x v="1272"/>
    <x v="1"/>
    <x v="0"/>
    <x v="26"/>
    <n v="0.94226510133212"/>
    <x v="0"/>
    <x v="26"/>
    <x v="26"/>
  </r>
  <r>
    <x v="1273"/>
    <x v="1"/>
    <x v="33"/>
    <x v="26"/>
    <n v="0.941706891661919"/>
    <x v="0"/>
    <x v="26"/>
    <x v="26"/>
  </r>
  <r>
    <x v="1274"/>
    <x v="1"/>
    <x v="52"/>
    <x v="26"/>
    <n v="0.941063663678242"/>
    <x v="0"/>
    <x v="26"/>
    <x v="26"/>
  </r>
  <r>
    <x v="1275"/>
    <x v="1"/>
    <x v="1"/>
    <x v="26"/>
    <n v="0.940684307718041"/>
    <x v="0"/>
    <x v="26"/>
    <x v="26"/>
  </r>
  <r>
    <x v="1276"/>
    <x v="0"/>
    <x v="21"/>
    <x v="26"/>
    <n v="0.940476430782947"/>
    <x v="0"/>
    <x v="26"/>
    <x v="26"/>
  </r>
  <r>
    <x v="1277"/>
    <x v="0"/>
    <x v="0"/>
    <x v="26"/>
    <n v="0.940419572367767"/>
    <x v="0"/>
    <x v="26"/>
    <x v="26"/>
  </r>
  <r>
    <x v="1278"/>
    <x v="0"/>
    <x v="0"/>
    <x v="26"/>
    <n v="0.940336384141445"/>
    <x v="0"/>
    <x v="26"/>
    <x v="26"/>
  </r>
  <r>
    <x v="1279"/>
    <x v="1"/>
    <x v="2"/>
    <x v="26"/>
    <n v="0.940140610486051"/>
    <x v="0"/>
    <x v="26"/>
    <x v="26"/>
  </r>
  <r>
    <x v="1280"/>
    <x v="1"/>
    <x v="33"/>
    <x v="26"/>
    <n v="0.940067669716404"/>
    <x v="0"/>
    <x v="26"/>
    <x v="26"/>
  </r>
  <r>
    <x v="1281"/>
    <x v="1"/>
    <x v="2"/>
    <x v="26"/>
    <n v="0.939280097379957"/>
    <x v="0"/>
    <x v="26"/>
    <x v="26"/>
  </r>
  <r>
    <x v="1282"/>
    <x v="1"/>
    <x v="2"/>
    <x v="26"/>
    <n v="0.939183906080152"/>
    <x v="0"/>
    <x v="26"/>
    <x v="26"/>
  </r>
  <r>
    <x v="1283"/>
    <x v="1"/>
    <x v="1"/>
    <x v="26"/>
    <n v="0.938824840388899"/>
    <x v="0"/>
    <x v="26"/>
    <x v="26"/>
  </r>
  <r>
    <x v="1284"/>
    <x v="1"/>
    <x v="1"/>
    <x v="26"/>
    <n v="0.93866569245598"/>
    <x v="0"/>
    <x v="26"/>
    <x v="26"/>
  </r>
  <r>
    <x v="1285"/>
    <x v="0"/>
    <x v="2"/>
    <x v="26"/>
    <n v="0.937915994237316"/>
    <x v="0"/>
    <x v="26"/>
    <x v="26"/>
  </r>
  <r>
    <x v="1286"/>
    <x v="1"/>
    <x v="2"/>
    <x v="26"/>
    <n v="0.937709790910771"/>
    <x v="0"/>
    <x v="26"/>
    <x v="26"/>
  </r>
  <r>
    <x v="1287"/>
    <x v="1"/>
    <x v="2"/>
    <x v="26"/>
    <n v="0.937645882039743"/>
    <x v="0"/>
    <x v="26"/>
    <x v="26"/>
  </r>
  <r>
    <x v="1288"/>
    <x v="0"/>
    <x v="2"/>
    <x v="26"/>
    <n v="0.936441881630701"/>
    <x v="0"/>
    <x v="26"/>
    <x v="26"/>
  </r>
  <r>
    <x v="1289"/>
    <x v="0"/>
    <x v="0"/>
    <x v="26"/>
    <n v="0.935703003737724"/>
    <x v="0"/>
    <x v="26"/>
    <x v="26"/>
  </r>
  <r>
    <x v="1290"/>
    <x v="1"/>
    <x v="2"/>
    <x v="26"/>
    <n v="0.933546199949381"/>
    <x v="0"/>
    <x v="26"/>
    <x v="26"/>
  </r>
  <r>
    <x v="1291"/>
    <x v="0"/>
    <x v="117"/>
    <x v="26"/>
    <n v="0.933502880891291"/>
    <x v="0"/>
    <x v="26"/>
    <x v="26"/>
  </r>
  <r>
    <x v="1292"/>
    <x v="0"/>
    <x v="2"/>
    <x v="26"/>
    <n v="0.933349571941469"/>
    <x v="0"/>
    <x v="26"/>
    <x v="26"/>
  </r>
  <r>
    <x v="1293"/>
    <x v="1"/>
    <x v="2"/>
    <x v="26"/>
    <n v="0.933135708103441"/>
    <x v="0"/>
    <x v="26"/>
    <x v="26"/>
  </r>
  <r>
    <x v="1294"/>
    <x v="0"/>
    <x v="2"/>
    <x v="26"/>
    <n v="0.93307121582634"/>
    <x v="0"/>
    <x v="26"/>
    <x v="26"/>
  </r>
  <r>
    <x v="1295"/>
    <x v="1"/>
    <x v="0"/>
    <x v="26"/>
    <n v="0.932811039596011"/>
    <x v="0"/>
    <x v="26"/>
    <x v="26"/>
  </r>
  <r>
    <x v="1296"/>
    <x v="1"/>
    <x v="2"/>
    <x v="26"/>
    <n v="0.932703832835173"/>
    <x v="0"/>
    <x v="26"/>
    <x v="26"/>
  </r>
  <r>
    <x v="1297"/>
    <x v="0"/>
    <x v="2"/>
    <x v="26"/>
    <n v="0.93199565133416"/>
    <x v="0"/>
    <x v="26"/>
    <x v="26"/>
  </r>
  <r>
    <x v="1298"/>
    <x v="0"/>
    <x v="1"/>
    <x v="26"/>
    <n v="0.931970624593752"/>
    <x v="0"/>
    <x v="26"/>
    <x v="26"/>
  </r>
  <r>
    <x v="1299"/>
    <x v="1"/>
    <x v="123"/>
    <x v="27"/>
    <n v="0.999999999999642"/>
    <x v="0"/>
    <x v="27"/>
    <x v="27"/>
  </r>
  <r>
    <x v="1300"/>
    <x v="1"/>
    <x v="0"/>
    <x v="27"/>
    <n v="0.99571507247211"/>
    <x v="0"/>
    <x v="27"/>
    <x v="27"/>
  </r>
  <r>
    <x v="1301"/>
    <x v="1"/>
    <x v="2"/>
    <x v="27"/>
    <n v="0.992709465930102"/>
    <x v="0"/>
    <x v="27"/>
    <x v="27"/>
  </r>
  <r>
    <x v="1302"/>
    <x v="1"/>
    <x v="9"/>
    <x v="27"/>
    <n v="0.987067120549246"/>
    <x v="0"/>
    <x v="27"/>
    <x v="27"/>
  </r>
  <r>
    <x v="1303"/>
    <x v="1"/>
    <x v="6"/>
    <x v="27"/>
    <n v="0.986164430434149"/>
    <x v="0"/>
    <x v="27"/>
    <x v="27"/>
  </r>
  <r>
    <x v="1304"/>
    <x v="1"/>
    <x v="3"/>
    <x v="27"/>
    <n v="0.984309609872306"/>
    <x v="0"/>
    <x v="27"/>
    <x v="27"/>
  </r>
  <r>
    <x v="1305"/>
    <x v="0"/>
    <x v="22"/>
    <x v="27"/>
    <n v="0.983087149615604"/>
    <x v="0"/>
    <x v="27"/>
    <x v="27"/>
  </r>
  <r>
    <x v="1306"/>
    <x v="0"/>
    <x v="2"/>
    <x v="27"/>
    <n v="0.982883457427299"/>
    <x v="0"/>
    <x v="27"/>
    <x v="27"/>
  </r>
  <r>
    <x v="1307"/>
    <x v="1"/>
    <x v="2"/>
    <x v="27"/>
    <n v="0.982191696868001"/>
    <x v="0"/>
    <x v="27"/>
    <x v="27"/>
  </r>
  <r>
    <x v="1308"/>
    <x v="1"/>
    <x v="124"/>
    <x v="27"/>
    <n v="0.981276801099508"/>
    <x v="0"/>
    <x v="27"/>
    <x v="27"/>
  </r>
  <r>
    <x v="1309"/>
    <x v="0"/>
    <x v="2"/>
    <x v="27"/>
    <n v="0.981018603472772"/>
    <x v="0"/>
    <x v="27"/>
    <x v="27"/>
  </r>
  <r>
    <x v="1310"/>
    <x v="1"/>
    <x v="52"/>
    <x v="27"/>
    <n v="0.979019126866169"/>
    <x v="0"/>
    <x v="27"/>
    <x v="27"/>
  </r>
  <r>
    <x v="1311"/>
    <x v="0"/>
    <x v="2"/>
    <x v="27"/>
    <n v="0.978253458318739"/>
    <x v="0"/>
    <x v="27"/>
    <x v="27"/>
  </r>
  <r>
    <x v="1312"/>
    <x v="0"/>
    <x v="2"/>
    <x v="27"/>
    <n v="0.977038726123363"/>
    <x v="0"/>
    <x v="27"/>
    <x v="27"/>
  </r>
  <r>
    <x v="1313"/>
    <x v="1"/>
    <x v="41"/>
    <x v="27"/>
    <n v="0.97625404034925"/>
    <x v="0"/>
    <x v="27"/>
    <x v="27"/>
  </r>
  <r>
    <x v="1314"/>
    <x v="1"/>
    <x v="2"/>
    <x v="27"/>
    <n v="0.975960037441037"/>
    <x v="0"/>
    <x v="27"/>
    <x v="27"/>
  </r>
  <r>
    <x v="1315"/>
    <x v="1"/>
    <x v="1"/>
    <x v="27"/>
    <n v="0.974583554867036"/>
    <x v="0"/>
    <x v="27"/>
    <x v="27"/>
  </r>
  <r>
    <x v="1316"/>
    <x v="0"/>
    <x v="2"/>
    <x v="27"/>
    <n v="0.974112446134173"/>
    <x v="0"/>
    <x v="27"/>
    <x v="27"/>
  </r>
  <r>
    <x v="1317"/>
    <x v="0"/>
    <x v="2"/>
    <x v="27"/>
    <n v="0.973725449383806"/>
    <x v="0"/>
    <x v="27"/>
    <x v="27"/>
  </r>
  <r>
    <x v="1318"/>
    <x v="0"/>
    <x v="0"/>
    <x v="27"/>
    <n v="0.973586010864384"/>
    <x v="0"/>
    <x v="27"/>
    <x v="27"/>
  </r>
  <r>
    <x v="1319"/>
    <x v="1"/>
    <x v="0"/>
    <x v="27"/>
    <n v="0.97339580426264"/>
    <x v="0"/>
    <x v="27"/>
    <x v="27"/>
  </r>
  <r>
    <x v="1320"/>
    <x v="1"/>
    <x v="15"/>
    <x v="27"/>
    <n v="0.973336338449877"/>
    <x v="0"/>
    <x v="27"/>
    <x v="27"/>
  </r>
  <r>
    <x v="1321"/>
    <x v="0"/>
    <x v="1"/>
    <x v="27"/>
    <n v="0.973053924450331"/>
    <x v="0"/>
    <x v="27"/>
    <x v="27"/>
  </r>
  <r>
    <x v="1322"/>
    <x v="0"/>
    <x v="2"/>
    <x v="27"/>
    <n v="0.972604399258423"/>
    <x v="0"/>
    <x v="27"/>
    <x v="27"/>
  </r>
  <r>
    <x v="1323"/>
    <x v="0"/>
    <x v="1"/>
    <x v="27"/>
    <n v="0.972574600808909"/>
    <x v="0"/>
    <x v="27"/>
    <x v="27"/>
  </r>
  <r>
    <x v="1324"/>
    <x v="0"/>
    <x v="2"/>
    <x v="27"/>
    <n v="0.971810828691995"/>
    <x v="0"/>
    <x v="27"/>
    <x v="27"/>
  </r>
  <r>
    <x v="1325"/>
    <x v="0"/>
    <x v="35"/>
    <x v="27"/>
    <n v="0.971194384891157"/>
    <x v="0"/>
    <x v="27"/>
    <x v="27"/>
  </r>
  <r>
    <x v="1326"/>
    <x v="1"/>
    <x v="125"/>
    <x v="27"/>
    <n v="0.970991917938346"/>
    <x v="0"/>
    <x v="27"/>
    <x v="27"/>
  </r>
  <r>
    <x v="1327"/>
    <x v="1"/>
    <x v="41"/>
    <x v="27"/>
    <n v="0.97086208058008"/>
    <x v="0"/>
    <x v="27"/>
    <x v="27"/>
  </r>
  <r>
    <x v="1328"/>
    <x v="1"/>
    <x v="126"/>
    <x v="27"/>
    <n v="0.970562078168209"/>
    <x v="0"/>
    <x v="27"/>
    <x v="27"/>
  </r>
  <r>
    <x v="1329"/>
    <x v="1"/>
    <x v="29"/>
    <x v="27"/>
    <n v="0.970190927097925"/>
    <x v="0"/>
    <x v="27"/>
    <x v="27"/>
  </r>
  <r>
    <x v="1330"/>
    <x v="1"/>
    <x v="2"/>
    <x v="27"/>
    <n v="0.9693227646696"/>
    <x v="0"/>
    <x v="27"/>
    <x v="27"/>
  </r>
  <r>
    <x v="1331"/>
    <x v="0"/>
    <x v="2"/>
    <x v="27"/>
    <n v="0.969046413717863"/>
    <x v="0"/>
    <x v="27"/>
    <x v="27"/>
  </r>
  <r>
    <x v="1332"/>
    <x v="1"/>
    <x v="4"/>
    <x v="27"/>
    <n v="0.968292760891857"/>
    <x v="0"/>
    <x v="27"/>
    <x v="27"/>
  </r>
  <r>
    <x v="1333"/>
    <x v="1"/>
    <x v="15"/>
    <x v="27"/>
    <n v="0.967913646141106"/>
    <x v="0"/>
    <x v="27"/>
    <x v="27"/>
  </r>
  <r>
    <x v="1334"/>
    <x v="1"/>
    <x v="127"/>
    <x v="27"/>
    <n v="0.96731855892994"/>
    <x v="0"/>
    <x v="27"/>
    <x v="27"/>
  </r>
  <r>
    <x v="1335"/>
    <x v="1"/>
    <x v="2"/>
    <x v="27"/>
    <n v="0.966867824114767"/>
    <x v="0"/>
    <x v="27"/>
    <x v="27"/>
  </r>
  <r>
    <x v="1336"/>
    <x v="0"/>
    <x v="2"/>
    <x v="27"/>
    <n v="0.966866530385395"/>
    <x v="0"/>
    <x v="27"/>
    <x v="27"/>
  </r>
  <r>
    <x v="1337"/>
    <x v="0"/>
    <x v="2"/>
    <x v="27"/>
    <n v="0.966735812831735"/>
    <x v="0"/>
    <x v="27"/>
    <x v="27"/>
  </r>
  <r>
    <x v="1338"/>
    <x v="1"/>
    <x v="22"/>
    <x v="27"/>
    <n v="0.966333967828862"/>
    <x v="0"/>
    <x v="27"/>
    <x v="27"/>
  </r>
  <r>
    <x v="1339"/>
    <x v="0"/>
    <x v="11"/>
    <x v="27"/>
    <n v="0.965518880496781"/>
    <x v="0"/>
    <x v="27"/>
    <x v="27"/>
  </r>
  <r>
    <x v="1340"/>
    <x v="0"/>
    <x v="1"/>
    <x v="27"/>
    <n v="0.964682713754783"/>
    <x v="0"/>
    <x v="27"/>
    <x v="27"/>
  </r>
  <r>
    <x v="1341"/>
    <x v="0"/>
    <x v="2"/>
    <x v="27"/>
    <n v="0.96432128291984"/>
    <x v="0"/>
    <x v="27"/>
    <x v="27"/>
  </r>
  <r>
    <x v="1342"/>
    <x v="0"/>
    <x v="2"/>
    <x v="27"/>
    <n v="0.964284353527645"/>
    <x v="0"/>
    <x v="27"/>
    <x v="27"/>
  </r>
  <r>
    <x v="1343"/>
    <x v="0"/>
    <x v="2"/>
    <x v="27"/>
    <n v="0.963812593701951"/>
    <x v="0"/>
    <x v="27"/>
    <x v="27"/>
  </r>
  <r>
    <x v="1344"/>
    <x v="0"/>
    <x v="2"/>
    <x v="27"/>
    <n v="0.963754941994795"/>
    <x v="0"/>
    <x v="27"/>
    <x v="27"/>
  </r>
  <r>
    <x v="1345"/>
    <x v="1"/>
    <x v="46"/>
    <x v="27"/>
    <n v="0.963715206683989"/>
    <x v="0"/>
    <x v="27"/>
    <x v="27"/>
  </r>
  <r>
    <x v="1346"/>
    <x v="0"/>
    <x v="2"/>
    <x v="27"/>
    <n v="0.963319024578279"/>
    <x v="0"/>
    <x v="27"/>
    <x v="27"/>
  </r>
  <r>
    <x v="1347"/>
    <x v="1"/>
    <x v="2"/>
    <x v="27"/>
    <n v="0.963250190101631"/>
    <x v="0"/>
    <x v="27"/>
    <x v="27"/>
  </r>
  <r>
    <x v="1348"/>
    <x v="0"/>
    <x v="2"/>
    <x v="27"/>
    <n v="0.963217675415717"/>
    <x v="0"/>
    <x v="27"/>
    <x v="27"/>
  </r>
  <r>
    <x v="189"/>
    <x v="1"/>
    <x v="44"/>
    <x v="28"/>
    <n v="0.999999999999675"/>
    <x v="0"/>
    <x v="28"/>
    <x v="28"/>
  </r>
  <r>
    <x v="1349"/>
    <x v="0"/>
    <x v="44"/>
    <x v="28"/>
    <n v="0.981643437016388"/>
    <x v="0"/>
    <x v="28"/>
    <x v="28"/>
  </r>
  <r>
    <x v="1350"/>
    <x v="0"/>
    <x v="2"/>
    <x v="28"/>
    <n v="0.959420645792257"/>
    <x v="0"/>
    <x v="28"/>
    <x v="28"/>
  </r>
  <r>
    <x v="183"/>
    <x v="0"/>
    <x v="0"/>
    <x v="28"/>
    <n v="0.95775644228657"/>
    <x v="0"/>
    <x v="28"/>
    <x v="28"/>
  </r>
  <r>
    <x v="1351"/>
    <x v="1"/>
    <x v="2"/>
    <x v="28"/>
    <n v="0.954787790927831"/>
    <x v="0"/>
    <x v="28"/>
    <x v="28"/>
  </r>
  <r>
    <x v="1352"/>
    <x v="0"/>
    <x v="1"/>
    <x v="28"/>
    <n v="0.95347463996244"/>
    <x v="0"/>
    <x v="28"/>
    <x v="28"/>
  </r>
  <r>
    <x v="1353"/>
    <x v="0"/>
    <x v="2"/>
    <x v="28"/>
    <n v="0.953466095831643"/>
    <x v="0"/>
    <x v="28"/>
    <x v="28"/>
  </r>
  <r>
    <x v="1354"/>
    <x v="0"/>
    <x v="15"/>
    <x v="28"/>
    <n v="0.953114058812999"/>
    <x v="0"/>
    <x v="28"/>
    <x v="28"/>
  </r>
  <r>
    <x v="1355"/>
    <x v="1"/>
    <x v="2"/>
    <x v="28"/>
    <n v="0.952777570333319"/>
    <x v="0"/>
    <x v="28"/>
    <x v="28"/>
  </r>
  <r>
    <x v="1356"/>
    <x v="0"/>
    <x v="2"/>
    <x v="28"/>
    <n v="0.95184031945437"/>
    <x v="0"/>
    <x v="28"/>
    <x v="28"/>
  </r>
  <r>
    <x v="1357"/>
    <x v="0"/>
    <x v="0"/>
    <x v="28"/>
    <n v="0.951749802109728"/>
    <x v="0"/>
    <x v="28"/>
    <x v="28"/>
  </r>
  <r>
    <x v="150"/>
    <x v="0"/>
    <x v="1"/>
    <x v="28"/>
    <n v="0.949562766360703"/>
    <x v="0"/>
    <x v="28"/>
    <x v="28"/>
  </r>
  <r>
    <x v="1358"/>
    <x v="0"/>
    <x v="2"/>
    <x v="28"/>
    <n v="0.948361092519451"/>
    <x v="0"/>
    <x v="28"/>
    <x v="28"/>
  </r>
  <r>
    <x v="188"/>
    <x v="0"/>
    <x v="43"/>
    <x v="28"/>
    <n v="0.948027296006879"/>
    <x v="0"/>
    <x v="28"/>
    <x v="28"/>
  </r>
  <r>
    <x v="1359"/>
    <x v="0"/>
    <x v="128"/>
    <x v="28"/>
    <n v="0.947749362242493"/>
    <x v="0"/>
    <x v="28"/>
    <x v="28"/>
  </r>
  <r>
    <x v="171"/>
    <x v="0"/>
    <x v="2"/>
    <x v="28"/>
    <n v="0.945813488356095"/>
    <x v="0"/>
    <x v="28"/>
    <x v="28"/>
  </r>
  <r>
    <x v="1360"/>
    <x v="0"/>
    <x v="129"/>
    <x v="28"/>
    <n v="0.945377136028912"/>
    <x v="0"/>
    <x v="28"/>
    <x v="28"/>
  </r>
  <r>
    <x v="152"/>
    <x v="0"/>
    <x v="15"/>
    <x v="28"/>
    <n v="0.941133835428247"/>
    <x v="0"/>
    <x v="28"/>
    <x v="28"/>
  </r>
  <r>
    <x v="1361"/>
    <x v="0"/>
    <x v="2"/>
    <x v="28"/>
    <n v="0.940749314242696"/>
    <x v="0"/>
    <x v="28"/>
    <x v="28"/>
  </r>
  <r>
    <x v="1362"/>
    <x v="0"/>
    <x v="2"/>
    <x v="28"/>
    <n v="0.940456008719714"/>
    <x v="0"/>
    <x v="28"/>
    <x v="28"/>
  </r>
  <r>
    <x v="168"/>
    <x v="0"/>
    <x v="2"/>
    <x v="28"/>
    <n v="0.939127121785729"/>
    <x v="0"/>
    <x v="28"/>
    <x v="28"/>
  </r>
  <r>
    <x v="1363"/>
    <x v="0"/>
    <x v="2"/>
    <x v="28"/>
    <n v="0.938948382053335"/>
    <x v="0"/>
    <x v="28"/>
    <x v="28"/>
  </r>
  <r>
    <x v="1364"/>
    <x v="0"/>
    <x v="2"/>
    <x v="28"/>
    <n v="0.938061310380473"/>
    <x v="0"/>
    <x v="28"/>
    <x v="28"/>
  </r>
  <r>
    <x v="153"/>
    <x v="0"/>
    <x v="2"/>
    <x v="28"/>
    <n v="0.937150822395974"/>
    <x v="0"/>
    <x v="28"/>
    <x v="28"/>
  </r>
  <r>
    <x v="1365"/>
    <x v="0"/>
    <x v="2"/>
    <x v="28"/>
    <n v="0.935795390197727"/>
    <x v="0"/>
    <x v="28"/>
    <x v="28"/>
  </r>
  <r>
    <x v="1366"/>
    <x v="1"/>
    <x v="2"/>
    <x v="28"/>
    <n v="0.934010469897788"/>
    <x v="0"/>
    <x v="28"/>
    <x v="28"/>
  </r>
  <r>
    <x v="1367"/>
    <x v="1"/>
    <x v="2"/>
    <x v="28"/>
    <n v="0.933673729254187"/>
    <x v="0"/>
    <x v="28"/>
    <x v="28"/>
  </r>
  <r>
    <x v="1368"/>
    <x v="0"/>
    <x v="1"/>
    <x v="28"/>
    <n v="0.92854529348099"/>
    <x v="0"/>
    <x v="28"/>
    <x v="28"/>
  </r>
  <r>
    <x v="1369"/>
    <x v="0"/>
    <x v="2"/>
    <x v="28"/>
    <n v="0.927777858030884"/>
    <x v="0"/>
    <x v="28"/>
    <x v="28"/>
  </r>
  <r>
    <x v="155"/>
    <x v="0"/>
    <x v="2"/>
    <x v="28"/>
    <n v="0.927330504556093"/>
    <x v="0"/>
    <x v="28"/>
    <x v="28"/>
  </r>
  <r>
    <x v="1370"/>
    <x v="0"/>
    <x v="1"/>
    <x v="28"/>
    <n v="0.927018881921518"/>
    <x v="0"/>
    <x v="28"/>
    <x v="28"/>
  </r>
  <r>
    <x v="1371"/>
    <x v="0"/>
    <x v="2"/>
    <x v="28"/>
    <n v="0.926158710778095"/>
    <x v="0"/>
    <x v="28"/>
    <x v="28"/>
  </r>
  <r>
    <x v="1372"/>
    <x v="0"/>
    <x v="0"/>
    <x v="28"/>
    <n v="0.926155102976394"/>
    <x v="0"/>
    <x v="28"/>
    <x v="28"/>
  </r>
  <r>
    <x v="1373"/>
    <x v="0"/>
    <x v="1"/>
    <x v="28"/>
    <n v="0.924962665616405"/>
    <x v="0"/>
    <x v="28"/>
    <x v="28"/>
  </r>
  <r>
    <x v="1374"/>
    <x v="0"/>
    <x v="2"/>
    <x v="28"/>
    <n v="0.924465775698358"/>
    <x v="0"/>
    <x v="28"/>
    <x v="28"/>
  </r>
  <r>
    <x v="1375"/>
    <x v="0"/>
    <x v="2"/>
    <x v="28"/>
    <n v="0.924112190044916"/>
    <x v="0"/>
    <x v="28"/>
    <x v="28"/>
  </r>
  <r>
    <x v="1376"/>
    <x v="0"/>
    <x v="2"/>
    <x v="28"/>
    <n v="0.923688428282704"/>
    <x v="0"/>
    <x v="28"/>
    <x v="28"/>
  </r>
  <r>
    <x v="1377"/>
    <x v="0"/>
    <x v="130"/>
    <x v="28"/>
    <n v="0.922066013946528"/>
    <x v="0"/>
    <x v="28"/>
    <x v="28"/>
  </r>
  <r>
    <x v="1378"/>
    <x v="0"/>
    <x v="2"/>
    <x v="28"/>
    <n v="0.920009830368564"/>
    <x v="0"/>
    <x v="28"/>
    <x v="28"/>
  </r>
  <r>
    <x v="1379"/>
    <x v="0"/>
    <x v="1"/>
    <x v="28"/>
    <n v="0.919916169664548"/>
    <x v="0"/>
    <x v="28"/>
    <x v="28"/>
  </r>
  <r>
    <x v="1380"/>
    <x v="0"/>
    <x v="2"/>
    <x v="28"/>
    <n v="0.919695779052844"/>
    <x v="0"/>
    <x v="28"/>
    <x v="28"/>
  </r>
  <r>
    <x v="1381"/>
    <x v="0"/>
    <x v="1"/>
    <x v="28"/>
    <n v="0.91960868217927"/>
    <x v="0"/>
    <x v="28"/>
    <x v="28"/>
  </r>
  <r>
    <x v="1382"/>
    <x v="0"/>
    <x v="1"/>
    <x v="28"/>
    <n v="0.918864569072855"/>
    <x v="0"/>
    <x v="28"/>
    <x v="28"/>
  </r>
  <r>
    <x v="1383"/>
    <x v="0"/>
    <x v="2"/>
    <x v="28"/>
    <n v="0.918703212450701"/>
    <x v="0"/>
    <x v="28"/>
    <x v="28"/>
  </r>
  <r>
    <x v="1384"/>
    <x v="0"/>
    <x v="2"/>
    <x v="28"/>
    <n v="0.918695311771697"/>
    <x v="0"/>
    <x v="28"/>
    <x v="28"/>
  </r>
  <r>
    <x v="1385"/>
    <x v="0"/>
    <x v="2"/>
    <x v="28"/>
    <n v="0.918256862755716"/>
    <x v="0"/>
    <x v="28"/>
    <x v="28"/>
  </r>
  <r>
    <x v="156"/>
    <x v="0"/>
    <x v="15"/>
    <x v="28"/>
    <n v="0.917470488046421"/>
    <x v="0"/>
    <x v="28"/>
    <x v="28"/>
  </r>
  <r>
    <x v="1386"/>
    <x v="0"/>
    <x v="2"/>
    <x v="28"/>
    <n v="0.917245516235199"/>
    <x v="0"/>
    <x v="28"/>
    <x v="28"/>
  </r>
  <r>
    <x v="1387"/>
    <x v="0"/>
    <x v="2"/>
    <x v="28"/>
    <n v="0.917147905818997"/>
    <x v="0"/>
    <x v="28"/>
    <x v="28"/>
  </r>
  <r>
    <x v="1388"/>
    <x v="0"/>
    <x v="1"/>
    <x v="28"/>
    <n v="0.915010172867849"/>
    <x v="0"/>
    <x v="28"/>
    <x v="28"/>
  </r>
  <r>
    <x v="1389"/>
    <x v="1"/>
    <x v="2"/>
    <x v="29"/>
    <n v="0.99999999999975"/>
    <x v="0"/>
    <x v="29"/>
    <x v="29"/>
  </r>
  <r>
    <x v="1390"/>
    <x v="1"/>
    <x v="2"/>
    <x v="29"/>
    <n v="0.967429004298299"/>
    <x v="0"/>
    <x v="29"/>
    <x v="29"/>
  </r>
  <r>
    <x v="1391"/>
    <x v="0"/>
    <x v="3"/>
    <x v="29"/>
    <n v="0.953813881876898"/>
    <x v="0"/>
    <x v="29"/>
    <x v="29"/>
  </r>
  <r>
    <x v="1392"/>
    <x v="0"/>
    <x v="2"/>
    <x v="29"/>
    <n v="0.949130088841917"/>
    <x v="0"/>
    <x v="29"/>
    <x v="29"/>
  </r>
  <r>
    <x v="1393"/>
    <x v="1"/>
    <x v="131"/>
    <x v="29"/>
    <n v="0.94701653498729"/>
    <x v="0"/>
    <x v="29"/>
    <x v="29"/>
  </r>
  <r>
    <x v="1394"/>
    <x v="1"/>
    <x v="15"/>
    <x v="29"/>
    <n v="0.944511934715848"/>
    <x v="0"/>
    <x v="29"/>
    <x v="29"/>
  </r>
  <r>
    <x v="1395"/>
    <x v="0"/>
    <x v="1"/>
    <x v="29"/>
    <n v="0.941071924324817"/>
    <x v="0"/>
    <x v="29"/>
    <x v="29"/>
  </r>
  <r>
    <x v="1396"/>
    <x v="0"/>
    <x v="2"/>
    <x v="29"/>
    <n v="0.940314642302897"/>
    <x v="0"/>
    <x v="29"/>
    <x v="29"/>
  </r>
  <r>
    <x v="1397"/>
    <x v="0"/>
    <x v="132"/>
    <x v="29"/>
    <n v="0.938403153117697"/>
    <x v="0"/>
    <x v="29"/>
    <x v="29"/>
  </r>
  <r>
    <x v="1398"/>
    <x v="0"/>
    <x v="2"/>
    <x v="29"/>
    <n v="0.936076400797311"/>
    <x v="0"/>
    <x v="29"/>
    <x v="29"/>
  </r>
  <r>
    <x v="1399"/>
    <x v="0"/>
    <x v="2"/>
    <x v="29"/>
    <n v="0.935646797346369"/>
    <x v="0"/>
    <x v="29"/>
    <x v="29"/>
  </r>
  <r>
    <x v="1400"/>
    <x v="0"/>
    <x v="2"/>
    <x v="29"/>
    <n v="0.934766867558454"/>
    <x v="0"/>
    <x v="29"/>
    <x v="29"/>
  </r>
  <r>
    <x v="1401"/>
    <x v="0"/>
    <x v="2"/>
    <x v="29"/>
    <n v="0.934670348907334"/>
    <x v="0"/>
    <x v="29"/>
    <x v="29"/>
  </r>
  <r>
    <x v="1402"/>
    <x v="0"/>
    <x v="2"/>
    <x v="29"/>
    <n v="0.933321866510437"/>
    <x v="0"/>
    <x v="29"/>
    <x v="29"/>
  </r>
  <r>
    <x v="1403"/>
    <x v="1"/>
    <x v="15"/>
    <x v="29"/>
    <n v="0.933158095315377"/>
    <x v="0"/>
    <x v="29"/>
    <x v="29"/>
  </r>
  <r>
    <x v="1404"/>
    <x v="1"/>
    <x v="35"/>
    <x v="29"/>
    <n v="0.929546904092392"/>
    <x v="0"/>
    <x v="29"/>
    <x v="29"/>
  </r>
  <r>
    <x v="1405"/>
    <x v="1"/>
    <x v="3"/>
    <x v="29"/>
    <n v="0.929054117621886"/>
    <x v="0"/>
    <x v="29"/>
    <x v="29"/>
  </r>
  <r>
    <x v="1406"/>
    <x v="0"/>
    <x v="2"/>
    <x v="29"/>
    <n v="0.927651737231361"/>
    <x v="0"/>
    <x v="29"/>
    <x v="29"/>
  </r>
  <r>
    <x v="1407"/>
    <x v="1"/>
    <x v="1"/>
    <x v="29"/>
    <n v="0.92430042746732"/>
    <x v="0"/>
    <x v="29"/>
    <x v="29"/>
  </r>
  <r>
    <x v="1408"/>
    <x v="1"/>
    <x v="9"/>
    <x v="29"/>
    <n v="0.921320725572212"/>
    <x v="0"/>
    <x v="29"/>
    <x v="29"/>
  </r>
  <r>
    <x v="1409"/>
    <x v="0"/>
    <x v="2"/>
    <x v="29"/>
    <n v="0.921054141752986"/>
    <x v="0"/>
    <x v="29"/>
    <x v="29"/>
  </r>
  <r>
    <x v="1410"/>
    <x v="0"/>
    <x v="2"/>
    <x v="29"/>
    <n v="0.920985817241866"/>
    <x v="0"/>
    <x v="29"/>
    <x v="29"/>
  </r>
  <r>
    <x v="1411"/>
    <x v="0"/>
    <x v="15"/>
    <x v="29"/>
    <n v="0.920489688194177"/>
    <x v="0"/>
    <x v="29"/>
    <x v="29"/>
  </r>
  <r>
    <x v="1412"/>
    <x v="0"/>
    <x v="1"/>
    <x v="29"/>
    <n v="0.920202711624663"/>
    <x v="0"/>
    <x v="29"/>
    <x v="29"/>
  </r>
  <r>
    <x v="1413"/>
    <x v="0"/>
    <x v="1"/>
    <x v="29"/>
    <n v="0.918349014725783"/>
    <x v="0"/>
    <x v="29"/>
    <x v="29"/>
  </r>
  <r>
    <x v="1414"/>
    <x v="0"/>
    <x v="0"/>
    <x v="29"/>
    <n v="0.917970279990809"/>
    <x v="0"/>
    <x v="29"/>
    <x v="29"/>
  </r>
  <r>
    <x v="1415"/>
    <x v="1"/>
    <x v="1"/>
    <x v="29"/>
    <n v="0.917342886672945"/>
    <x v="0"/>
    <x v="29"/>
    <x v="29"/>
  </r>
  <r>
    <x v="1416"/>
    <x v="0"/>
    <x v="2"/>
    <x v="29"/>
    <n v="0.916319502440699"/>
    <x v="0"/>
    <x v="29"/>
    <x v="29"/>
  </r>
  <r>
    <x v="1417"/>
    <x v="1"/>
    <x v="2"/>
    <x v="29"/>
    <n v="0.91537843802073"/>
    <x v="0"/>
    <x v="29"/>
    <x v="29"/>
  </r>
  <r>
    <x v="1418"/>
    <x v="1"/>
    <x v="133"/>
    <x v="29"/>
    <n v="0.91517439252716"/>
    <x v="0"/>
    <x v="29"/>
    <x v="29"/>
  </r>
  <r>
    <x v="1419"/>
    <x v="0"/>
    <x v="2"/>
    <x v="29"/>
    <n v="0.907409538637331"/>
    <x v="0"/>
    <x v="29"/>
    <x v="29"/>
  </r>
  <r>
    <x v="1420"/>
    <x v="1"/>
    <x v="2"/>
    <x v="29"/>
    <n v="0.906538187814519"/>
    <x v="0"/>
    <x v="29"/>
    <x v="29"/>
  </r>
  <r>
    <x v="1421"/>
    <x v="0"/>
    <x v="9"/>
    <x v="29"/>
    <n v="0.906419060269031"/>
    <x v="0"/>
    <x v="29"/>
    <x v="29"/>
  </r>
  <r>
    <x v="1422"/>
    <x v="0"/>
    <x v="2"/>
    <x v="29"/>
    <n v="0.906386766764135"/>
    <x v="0"/>
    <x v="29"/>
    <x v="29"/>
  </r>
  <r>
    <x v="1423"/>
    <x v="0"/>
    <x v="2"/>
    <x v="29"/>
    <n v="0.905864225490721"/>
    <x v="0"/>
    <x v="29"/>
    <x v="29"/>
  </r>
  <r>
    <x v="1424"/>
    <x v="0"/>
    <x v="22"/>
    <x v="29"/>
    <n v="0.905378558263542"/>
    <x v="0"/>
    <x v="29"/>
    <x v="29"/>
  </r>
  <r>
    <x v="1425"/>
    <x v="0"/>
    <x v="2"/>
    <x v="29"/>
    <n v="0.905312797618795"/>
    <x v="0"/>
    <x v="29"/>
    <x v="29"/>
  </r>
  <r>
    <x v="1426"/>
    <x v="1"/>
    <x v="1"/>
    <x v="29"/>
    <n v="0.905081407999721"/>
    <x v="0"/>
    <x v="29"/>
    <x v="29"/>
  </r>
  <r>
    <x v="1427"/>
    <x v="1"/>
    <x v="2"/>
    <x v="29"/>
    <n v="0.903383604598924"/>
    <x v="0"/>
    <x v="29"/>
    <x v="29"/>
  </r>
  <r>
    <x v="1428"/>
    <x v="0"/>
    <x v="1"/>
    <x v="29"/>
    <n v="0.903004484474442"/>
    <x v="0"/>
    <x v="29"/>
    <x v="29"/>
  </r>
  <r>
    <x v="1429"/>
    <x v="0"/>
    <x v="3"/>
    <x v="29"/>
    <n v="0.901065978875442"/>
    <x v="0"/>
    <x v="29"/>
    <x v="29"/>
  </r>
  <r>
    <x v="1430"/>
    <x v="1"/>
    <x v="4"/>
    <x v="29"/>
    <n v="0.898802291669096"/>
    <x v="0"/>
    <x v="29"/>
    <x v="29"/>
  </r>
  <r>
    <x v="1431"/>
    <x v="0"/>
    <x v="2"/>
    <x v="29"/>
    <n v="0.898262286653226"/>
    <x v="0"/>
    <x v="29"/>
    <x v="29"/>
  </r>
  <r>
    <x v="1432"/>
    <x v="1"/>
    <x v="2"/>
    <x v="29"/>
    <n v="0.897665804632386"/>
    <x v="0"/>
    <x v="29"/>
    <x v="29"/>
  </r>
  <r>
    <x v="1433"/>
    <x v="1"/>
    <x v="43"/>
    <x v="29"/>
    <n v="0.897473026743863"/>
    <x v="0"/>
    <x v="29"/>
    <x v="29"/>
  </r>
  <r>
    <x v="1434"/>
    <x v="0"/>
    <x v="2"/>
    <x v="29"/>
    <n v="0.896890787077322"/>
    <x v="0"/>
    <x v="29"/>
    <x v="29"/>
  </r>
  <r>
    <x v="1435"/>
    <x v="1"/>
    <x v="2"/>
    <x v="29"/>
    <n v="0.893565562173251"/>
    <x v="0"/>
    <x v="29"/>
    <x v="29"/>
  </r>
  <r>
    <x v="1436"/>
    <x v="0"/>
    <x v="3"/>
    <x v="29"/>
    <n v="0.89353105685154"/>
    <x v="0"/>
    <x v="29"/>
    <x v="29"/>
  </r>
  <r>
    <x v="1437"/>
    <x v="0"/>
    <x v="2"/>
    <x v="29"/>
    <n v="0.893177532828876"/>
    <x v="0"/>
    <x v="29"/>
    <x v="29"/>
  </r>
  <r>
    <x v="1438"/>
    <x v="0"/>
    <x v="2"/>
    <x v="29"/>
    <n v="0.893013140616316"/>
    <x v="0"/>
    <x v="29"/>
    <x v="29"/>
  </r>
  <r>
    <x v="1439"/>
    <x v="1"/>
    <x v="134"/>
    <x v="30"/>
    <n v="0.999999999999573"/>
    <x v="0"/>
    <x v="30"/>
    <x v="30"/>
  </r>
  <r>
    <x v="1440"/>
    <x v="1"/>
    <x v="2"/>
    <x v="30"/>
    <n v="0.98469703079213"/>
    <x v="0"/>
    <x v="30"/>
    <x v="30"/>
  </r>
  <r>
    <x v="1441"/>
    <x v="0"/>
    <x v="2"/>
    <x v="30"/>
    <n v="0.982377784053093"/>
    <x v="0"/>
    <x v="30"/>
    <x v="30"/>
  </r>
  <r>
    <x v="1442"/>
    <x v="1"/>
    <x v="2"/>
    <x v="30"/>
    <n v="0.981293811209077"/>
    <x v="0"/>
    <x v="30"/>
    <x v="30"/>
  </r>
  <r>
    <x v="1443"/>
    <x v="1"/>
    <x v="3"/>
    <x v="30"/>
    <n v="0.979928062102373"/>
    <x v="0"/>
    <x v="30"/>
    <x v="30"/>
  </r>
  <r>
    <x v="1444"/>
    <x v="1"/>
    <x v="2"/>
    <x v="30"/>
    <n v="0.979793814831967"/>
    <x v="0"/>
    <x v="30"/>
    <x v="30"/>
  </r>
  <r>
    <x v="1445"/>
    <x v="1"/>
    <x v="1"/>
    <x v="30"/>
    <n v="0.973406753798459"/>
    <x v="0"/>
    <x v="30"/>
    <x v="30"/>
  </r>
  <r>
    <x v="1446"/>
    <x v="1"/>
    <x v="3"/>
    <x v="30"/>
    <n v="0.97323950262991"/>
    <x v="0"/>
    <x v="30"/>
    <x v="30"/>
  </r>
  <r>
    <x v="1447"/>
    <x v="1"/>
    <x v="1"/>
    <x v="30"/>
    <n v="0.971979758534573"/>
    <x v="0"/>
    <x v="30"/>
    <x v="30"/>
  </r>
  <r>
    <x v="1448"/>
    <x v="0"/>
    <x v="11"/>
    <x v="30"/>
    <n v="0.971221849662206"/>
    <x v="0"/>
    <x v="30"/>
    <x v="30"/>
  </r>
  <r>
    <x v="1449"/>
    <x v="0"/>
    <x v="0"/>
    <x v="30"/>
    <n v="0.967989060915097"/>
    <x v="0"/>
    <x v="30"/>
    <x v="30"/>
  </r>
  <r>
    <x v="1450"/>
    <x v="0"/>
    <x v="3"/>
    <x v="30"/>
    <n v="0.964106891518895"/>
    <x v="0"/>
    <x v="30"/>
    <x v="30"/>
  </r>
  <r>
    <x v="1451"/>
    <x v="0"/>
    <x v="2"/>
    <x v="30"/>
    <n v="0.960471402245961"/>
    <x v="0"/>
    <x v="30"/>
    <x v="30"/>
  </r>
  <r>
    <x v="1452"/>
    <x v="0"/>
    <x v="3"/>
    <x v="30"/>
    <n v="0.96029392943511"/>
    <x v="0"/>
    <x v="30"/>
    <x v="30"/>
  </r>
  <r>
    <x v="1453"/>
    <x v="1"/>
    <x v="2"/>
    <x v="30"/>
    <n v="0.959138295098353"/>
    <x v="0"/>
    <x v="30"/>
    <x v="30"/>
  </r>
  <r>
    <x v="1454"/>
    <x v="1"/>
    <x v="2"/>
    <x v="30"/>
    <n v="0.956015099855886"/>
    <x v="0"/>
    <x v="30"/>
    <x v="30"/>
  </r>
  <r>
    <x v="1455"/>
    <x v="0"/>
    <x v="135"/>
    <x v="30"/>
    <n v="0.955737298998567"/>
    <x v="0"/>
    <x v="30"/>
    <x v="30"/>
  </r>
  <r>
    <x v="1456"/>
    <x v="0"/>
    <x v="1"/>
    <x v="30"/>
    <n v="0.953696426138996"/>
    <x v="0"/>
    <x v="30"/>
    <x v="30"/>
  </r>
  <r>
    <x v="1457"/>
    <x v="1"/>
    <x v="61"/>
    <x v="30"/>
    <n v="0.951418304538684"/>
    <x v="0"/>
    <x v="30"/>
    <x v="30"/>
  </r>
  <r>
    <x v="1458"/>
    <x v="1"/>
    <x v="2"/>
    <x v="30"/>
    <n v="0.949885998071334"/>
    <x v="0"/>
    <x v="30"/>
    <x v="30"/>
  </r>
  <r>
    <x v="1459"/>
    <x v="1"/>
    <x v="1"/>
    <x v="30"/>
    <n v="0.948974341716391"/>
    <x v="0"/>
    <x v="30"/>
    <x v="30"/>
  </r>
  <r>
    <x v="1460"/>
    <x v="0"/>
    <x v="5"/>
    <x v="30"/>
    <n v="0.947909652819695"/>
    <x v="0"/>
    <x v="30"/>
    <x v="30"/>
  </r>
  <r>
    <x v="1461"/>
    <x v="1"/>
    <x v="4"/>
    <x v="30"/>
    <n v="0.946509582190432"/>
    <x v="0"/>
    <x v="30"/>
    <x v="30"/>
  </r>
  <r>
    <x v="1462"/>
    <x v="0"/>
    <x v="60"/>
    <x v="30"/>
    <n v="0.94580084431089"/>
    <x v="0"/>
    <x v="30"/>
    <x v="30"/>
  </r>
  <r>
    <x v="1463"/>
    <x v="0"/>
    <x v="15"/>
    <x v="30"/>
    <n v="0.945226442347423"/>
    <x v="0"/>
    <x v="30"/>
    <x v="30"/>
  </r>
  <r>
    <x v="1464"/>
    <x v="1"/>
    <x v="0"/>
    <x v="30"/>
    <n v="0.943792686155668"/>
    <x v="0"/>
    <x v="30"/>
    <x v="30"/>
  </r>
  <r>
    <x v="1465"/>
    <x v="0"/>
    <x v="2"/>
    <x v="30"/>
    <n v="0.943300972611368"/>
    <x v="0"/>
    <x v="30"/>
    <x v="30"/>
  </r>
  <r>
    <x v="1466"/>
    <x v="0"/>
    <x v="1"/>
    <x v="30"/>
    <n v="0.942204755824251"/>
    <x v="0"/>
    <x v="30"/>
    <x v="30"/>
  </r>
  <r>
    <x v="1467"/>
    <x v="0"/>
    <x v="60"/>
    <x v="30"/>
    <n v="0.940498643954927"/>
    <x v="0"/>
    <x v="30"/>
    <x v="30"/>
  </r>
  <r>
    <x v="1468"/>
    <x v="0"/>
    <x v="2"/>
    <x v="30"/>
    <n v="0.94004935740313"/>
    <x v="0"/>
    <x v="30"/>
    <x v="30"/>
  </r>
  <r>
    <x v="1469"/>
    <x v="0"/>
    <x v="6"/>
    <x v="30"/>
    <n v="0.940030553016799"/>
    <x v="0"/>
    <x v="30"/>
    <x v="30"/>
  </r>
  <r>
    <x v="1470"/>
    <x v="0"/>
    <x v="2"/>
    <x v="30"/>
    <n v="0.939981435318096"/>
    <x v="0"/>
    <x v="30"/>
    <x v="30"/>
  </r>
  <r>
    <x v="1471"/>
    <x v="1"/>
    <x v="2"/>
    <x v="30"/>
    <n v="0.939369139300002"/>
    <x v="0"/>
    <x v="30"/>
    <x v="30"/>
  </r>
  <r>
    <x v="1472"/>
    <x v="0"/>
    <x v="2"/>
    <x v="30"/>
    <n v="0.938947463923758"/>
    <x v="0"/>
    <x v="30"/>
    <x v="30"/>
  </r>
  <r>
    <x v="1473"/>
    <x v="0"/>
    <x v="2"/>
    <x v="30"/>
    <n v="0.938576436678372"/>
    <x v="0"/>
    <x v="30"/>
    <x v="30"/>
  </r>
  <r>
    <x v="1474"/>
    <x v="0"/>
    <x v="2"/>
    <x v="30"/>
    <n v="0.938544359242406"/>
    <x v="0"/>
    <x v="30"/>
    <x v="30"/>
  </r>
  <r>
    <x v="1475"/>
    <x v="0"/>
    <x v="2"/>
    <x v="30"/>
    <n v="0.938266130092097"/>
    <x v="0"/>
    <x v="30"/>
    <x v="30"/>
  </r>
  <r>
    <x v="1476"/>
    <x v="1"/>
    <x v="2"/>
    <x v="30"/>
    <n v="0.93767197318147"/>
    <x v="0"/>
    <x v="30"/>
    <x v="30"/>
  </r>
  <r>
    <x v="1477"/>
    <x v="0"/>
    <x v="1"/>
    <x v="30"/>
    <n v="0.937577509580911"/>
    <x v="0"/>
    <x v="30"/>
    <x v="30"/>
  </r>
  <r>
    <x v="1478"/>
    <x v="0"/>
    <x v="2"/>
    <x v="30"/>
    <n v="0.933894088815736"/>
    <x v="0"/>
    <x v="30"/>
    <x v="30"/>
  </r>
  <r>
    <x v="1479"/>
    <x v="0"/>
    <x v="2"/>
    <x v="30"/>
    <n v="0.933877269440673"/>
    <x v="0"/>
    <x v="30"/>
    <x v="30"/>
  </r>
  <r>
    <x v="1480"/>
    <x v="0"/>
    <x v="1"/>
    <x v="30"/>
    <n v="0.932214667731552"/>
    <x v="0"/>
    <x v="30"/>
    <x v="30"/>
  </r>
  <r>
    <x v="1481"/>
    <x v="1"/>
    <x v="2"/>
    <x v="30"/>
    <n v="0.930569590302239"/>
    <x v="0"/>
    <x v="30"/>
    <x v="30"/>
  </r>
  <r>
    <x v="1482"/>
    <x v="0"/>
    <x v="2"/>
    <x v="30"/>
    <n v="0.930118940446161"/>
    <x v="0"/>
    <x v="30"/>
    <x v="30"/>
  </r>
  <r>
    <x v="1483"/>
    <x v="0"/>
    <x v="15"/>
    <x v="30"/>
    <n v="0.929664369374721"/>
    <x v="0"/>
    <x v="30"/>
    <x v="30"/>
  </r>
  <r>
    <x v="1484"/>
    <x v="1"/>
    <x v="2"/>
    <x v="30"/>
    <n v="0.929267458749356"/>
    <x v="0"/>
    <x v="30"/>
    <x v="30"/>
  </r>
  <r>
    <x v="1485"/>
    <x v="1"/>
    <x v="2"/>
    <x v="30"/>
    <n v="0.928155718562117"/>
    <x v="0"/>
    <x v="30"/>
    <x v="30"/>
  </r>
  <r>
    <x v="1486"/>
    <x v="1"/>
    <x v="2"/>
    <x v="30"/>
    <n v="0.928021057475747"/>
    <x v="0"/>
    <x v="30"/>
    <x v="30"/>
  </r>
  <r>
    <x v="1487"/>
    <x v="0"/>
    <x v="2"/>
    <x v="30"/>
    <n v="0.927563313693626"/>
    <x v="0"/>
    <x v="30"/>
    <x v="30"/>
  </r>
  <r>
    <x v="1488"/>
    <x v="1"/>
    <x v="1"/>
    <x v="30"/>
    <n v="0.92714367068214"/>
    <x v="0"/>
    <x v="30"/>
    <x v="30"/>
  </r>
  <r>
    <x v="1489"/>
    <x v="1"/>
    <x v="2"/>
    <x v="31"/>
    <n v="0.94320482088923"/>
    <x v="0"/>
    <x v="31"/>
    <x v="31"/>
  </r>
  <r>
    <x v="1490"/>
    <x v="1"/>
    <x v="2"/>
    <x v="31"/>
    <n v="0.923012752756745"/>
    <x v="0"/>
    <x v="31"/>
    <x v="31"/>
  </r>
  <r>
    <x v="1491"/>
    <x v="0"/>
    <x v="18"/>
    <x v="31"/>
    <n v="0.898152798727535"/>
    <x v="0"/>
    <x v="31"/>
    <x v="31"/>
  </r>
  <r>
    <x v="1492"/>
    <x v="1"/>
    <x v="1"/>
    <x v="31"/>
    <n v="0.886818658784349"/>
    <x v="0"/>
    <x v="31"/>
    <x v="31"/>
  </r>
  <r>
    <x v="1493"/>
    <x v="0"/>
    <x v="2"/>
    <x v="31"/>
    <n v="0.884284706324543"/>
    <x v="0"/>
    <x v="31"/>
    <x v="31"/>
  </r>
  <r>
    <x v="1494"/>
    <x v="0"/>
    <x v="3"/>
    <x v="31"/>
    <n v="0.882053167240561"/>
    <x v="0"/>
    <x v="31"/>
    <x v="31"/>
  </r>
  <r>
    <x v="1495"/>
    <x v="0"/>
    <x v="2"/>
    <x v="31"/>
    <n v="0.880837074619875"/>
    <x v="0"/>
    <x v="31"/>
    <x v="31"/>
  </r>
  <r>
    <x v="1496"/>
    <x v="1"/>
    <x v="1"/>
    <x v="31"/>
    <n v="0.880473857079645"/>
    <x v="0"/>
    <x v="31"/>
    <x v="31"/>
  </r>
  <r>
    <x v="1497"/>
    <x v="0"/>
    <x v="2"/>
    <x v="31"/>
    <n v="0.879445458227601"/>
    <x v="0"/>
    <x v="31"/>
    <x v="31"/>
  </r>
  <r>
    <x v="1498"/>
    <x v="0"/>
    <x v="2"/>
    <x v="31"/>
    <n v="0.876664785531596"/>
    <x v="0"/>
    <x v="31"/>
    <x v="31"/>
  </r>
  <r>
    <x v="1499"/>
    <x v="0"/>
    <x v="2"/>
    <x v="31"/>
    <n v="0.87417027414059"/>
    <x v="0"/>
    <x v="31"/>
    <x v="31"/>
  </r>
  <r>
    <x v="1500"/>
    <x v="0"/>
    <x v="2"/>
    <x v="31"/>
    <n v="0.870218295904943"/>
    <x v="0"/>
    <x v="31"/>
    <x v="31"/>
  </r>
  <r>
    <x v="1501"/>
    <x v="0"/>
    <x v="1"/>
    <x v="31"/>
    <n v="0.867773699448817"/>
    <x v="0"/>
    <x v="31"/>
    <x v="31"/>
  </r>
  <r>
    <x v="1502"/>
    <x v="0"/>
    <x v="1"/>
    <x v="31"/>
    <n v="0.863455770624076"/>
    <x v="0"/>
    <x v="31"/>
    <x v="31"/>
  </r>
  <r>
    <x v="1503"/>
    <x v="0"/>
    <x v="52"/>
    <x v="31"/>
    <n v="0.863238192522285"/>
    <x v="0"/>
    <x v="31"/>
    <x v="31"/>
  </r>
  <r>
    <x v="1504"/>
    <x v="0"/>
    <x v="2"/>
    <x v="31"/>
    <n v="0.862630855751734"/>
    <x v="0"/>
    <x v="31"/>
    <x v="31"/>
  </r>
  <r>
    <x v="1505"/>
    <x v="0"/>
    <x v="15"/>
    <x v="31"/>
    <n v="0.861751918043972"/>
    <x v="0"/>
    <x v="31"/>
    <x v="31"/>
  </r>
  <r>
    <x v="1506"/>
    <x v="0"/>
    <x v="2"/>
    <x v="31"/>
    <n v="0.861708287822676"/>
    <x v="0"/>
    <x v="31"/>
    <x v="31"/>
  </r>
  <r>
    <x v="1507"/>
    <x v="0"/>
    <x v="2"/>
    <x v="31"/>
    <n v="0.861163544452401"/>
    <x v="0"/>
    <x v="31"/>
    <x v="31"/>
  </r>
  <r>
    <x v="1508"/>
    <x v="0"/>
    <x v="1"/>
    <x v="31"/>
    <n v="0.861046459218853"/>
    <x v="0"/>
    <x v="31"/>
    <x v="31"/>
  </r>
  <r>
    <x v="1509"/>
    <x v="0"/>
    <x v="33"/>
    <x v="31"/>
    <n v="0.86095715817981"/>
    <x v="0"/>
    <x v="31"/>
    <x v="31"/>
  </r>
  <r>
    <x v="1510"/>
    <x v="0"/>
    <x v="2"/>
    <x v="31"/>
    <n v="0.859889072347146"/>
    <x v="0"/>
    <x v="31"/>
    <x v="31"/>
  </r>
  <r>
    <x v="1511"/>
    <x v="0"/>
    <x v="2"/>
    <x v="31"/>
    <n v="0.859574331950058"/>
    <x v="0"/>
    <x v="31"/>
    <x v="31"/>
  </r>
  <r>
    <x v="1512"/>
    <x v="0"/>
    <x v="15"/>
    <x v="31"/>
    <n v="0.859540662252667"/>
    <x v="0"/>
    <x v="31"/>
    <x v="31"/>
  </r>
  <r>
    <x v="1513"/>
    <x v="0"/>
    <x v="91"/>
    <x v="31"/>
    <n v="0.859490079457375"/>
    <x v="0"/>
    <x v="31"/>
    <x v="31"/>
  </r>
  <r>
    <x v="1514"/>
    <x v="0"/>
    <x v="1"/>
    <x v="31"/>
    <n v="0.859042753550036"/>
    <x v="0"/>
    <x v="31"/>
    <x v="31"/>
  </r>
  <r>
    <x v="1515"/>
    <x v="0"/>
    <x v="1"/>
    <x v="31"/>
    <n v="0.858358720485347"/>
    <x v="0"/>
    <x v="31"/>
    <x v="31"/>
  </r>
  <r>
    <x v="1516"/>
    <x v="0"/>
    <x v="2"/>
    <x v="31"/>
    <n v="0.856351205954396"/>
    <x v="0"/>
    <x v="31"/>
    <x v="31"/>
  </r>
  <r>
    <x v="1517"/>
    <x v="0"/>
    <x v="2"/>
    <x v="31"/>
    <n v="0.855238960271299"/>
    <x v="0"/>
    <x v="31"/>
    <x v="31"/>
  </r>
  <r>
    <x v="1518"/>
    <x v="0"/>
    <x v="2"/>
    <x v="31"/>
    <n v="0.854774573851205"/>
    <x v="0"/>
    <x v="31"/>
    <x v="31"/>
  </r>
  <r>
    <x v="1519"/>
    <x v="0"/>
    <x v="2"/>
    <x v="31"/>
    <n v="0.854004590088289"/>
    <x v="0"/>
    <x v="31"/>
    <x v="31"/>
  </r>
  <r>
    <x v="1520"/>
    <x v="0"/>
    <x v="0"/>
    <x v="31"/>
    <n v="0.85399026578736"/>
    <x v="0"/>
    <x v="31"/>
    <x v="31"/>
  </r>
  <r>
    <x v="1521"/>
    <x v="0"/>
    <x v="22"/>
    <x v="31"/>
    <n v="0.853881623699651"/>
    <x v="0"/>
    <x v="31"/>
    <x v="31"/>
  </r>
  <r>
    <x v="1522"/>
    <x v="0"/>
    <x v="2"/>
    <x v="31"/>
    <n v="0.85269767604352"/>
    <x v="0"/>
    <x v="31"/>
    <x v="31"/>
  </r>
  <r>
    <x v="1523"/>
    <x v="0"/>
    <x v="1"/>
    <x v="31"/>
    <n v="0.852659774927157"/>
    <x v="0"/>
    <x v="31"/>
    <x v="31"/>
  </r>
  <r>
    <x v="1524"/>
    <x v="0"/>
    <x v="2"/>
    <x v="31"/>
    <n v="0.852567905036388"/>
    <x v="0"/>
    <x v="31"/>
    <x v="31"/>
  </r>
  <r>
    <x v="1525"/>
    <x v="0"/>
    <x v="0"/>
    <x v="31"/>
    <n v="0.851165321098295"/>
    <x v="0"/>
    <x v="31"/>
    <x v="31"/>
  </r>
  <r>
    <x v="1526"/>
    <x v="0"/>
    <x v="2"/>
    <x v="31"/>
    <n v="0.851077856924633"/>
    <x v="0"/>
    <x v="31"/>
    <x v="31"/>
  </r>
  <r>
    <x v="1527"/>
    <x v="0"/>
    <x v="136"/>
    <x v="31"/>
    <n v="0.850642918401123"/>
    <x v="0"/>
    <x v="31"/>
    <x v="31"/>
  </r>
  <r>
    <x v="1528"/>
    <x v="0"/>
    <x v="1"/>
    <x v="31"/>
    <n v="0.850597296085638"/>
    <x v="0"/>
    <x v="31"/>
    <x v="31"/>
  </r>
  <r>
    <x v="1529"/>
    <x v="0"/>
    <x v="2"/>
    <x v="31"/>
    <n v="0.849788387458531"/>
    <x v="0"/>
    <x v="31"/>
    <x v="31"/>
  </r>
  <r>
    <x v="1530"/>
    <x v="0"/>
    <x v="2"/>
    <x v="31"/>
    <n v="0.849738284793302"/>
    <x v="0"/>
    <x v="31"/>
    <x v="31"/>
  </r>
  <r>
    <x v="1531"/>
    <x v="0"/>
    <x v="2"/>
    <x v="31"/>
    <n v="0.84945897034406"/>
    <x v="0"/>
    <x v="31"/>
    <x v="31"/>
  </r>
  <r>
    <x v="1532"/>
    <x v="0"/>
    <x v="2"/>
    <x v="31"/>
    <n v="0.849363219965814"/>
    <x v="0"/>
    <x v="31"/>
    <x v="31"/>
  </r>
  <r>
    <x v="1533"/>
    <x v="0"/>
    <x v="2"/>
    <x v="31"/>
    <n v="0.848945204830049"/>
    <x v="0"/>
    <x v="31"/>
    <x v="31"/>
  </r>
  <r>
    <x v="1534"/>
    <x v="0"/>
    <x v="33"/>
    <x v="31"/>
    <n v="0.848882842290174"/>
    <x v="0"/>
    <x v="31"/>
    <x v="31"/>
  </r>
  <r>
    <x v="1535"/>
    <x v="0"/>
    <x v="2"/>
    <x v="31"/>
    <n v="0.848849519308942"/>
    <x v="0"/>
    <x v="31"/>
    <x v="31"/>
  </r>
  <r>
    <x v="1536"/>
    <x v="0"/>
    <x v="2"/>
    <x v="31"/>
    <n v="0.848793622259438"/>
    <x v="0"/>
    <x v="31"/>
    <x v="31"/>
  </r>
  <r>
    <x v="1537"/>
    <x v="0"/>
    <x v="2"/>
    <x v="31"/>
    <n v="0.84876515393868"/>
    <x v="0"/>
    <x v="31"/>
    <x v="31"/>
  </r>
  <r>
    <x v="1538"/>
    <x v="0"/>
    <x v="131"/>
    <x v="31"/>
    <n v="0.848262267718652"/>
    <x v="0"/>
    <x v="31"/>
    <x v="31"/>
  </r>
  <r>
    <x v="1539"/>
    <x v="1"/>
    <x v="2"/>
    <x v="32"/>
    <n v="0.999999999999566"/>
    <x v="0"/>
    <x v="32"/>
    <x v="32"/>
  </r>
  <r>
    <x v="1540"/>
    <x v="1"/>
    <x v="2"/>
    <x v="32"/>
    <n v="0.960275477046099"/>
    <x v="0"/>
    <x v="32"/>
    <x v="32"/>
  </r>
  <r>
    <x v="1541"/>
    <x v="1"/>
    <x v="2"/>
    <x v="32"/>
    <n v="0.956546317836849"/>
    <x v="0"/>
    <x v="32"/>
    <x v="32"/>
  </r>
  <r>
    <x v="1542"/>
    <x v="1"/>
    <x v="2"/>
    <x v="32"/>
    <n v="0.947249851773785"/>
    <x v="0"/>
    <x v="32"/>
    <x v="32"/>
  </r>
  <r>
    <x v="1543"/>
    <x v="1"/>
    <x v="1"/>
    <x v="32"/>
    <n v="0.9458539294823"/>
    <x v="0"/>
    <x v="32"/>
    <x v="32"/>
  </r>
  <r>
    <x v="1544"/>
    <x v="1"/>
    <x v="3"/>
    <x v="32"/>
    <n v="0.943596668029088"/>
    <x v="0"/>
    <x v="32"/>
    <x v="32"/>
  </r>
  <r>
    <x v="1545"/>
    <x v="1"/>
    <x v="0"/>
    <x v="32"/>
    <n v="0.938655515498232"/>
    <x v="0"/>
    <x v="32"/>
    <x v="32"/>
  </r>
  <r>
    <x v="1546"/>
    <x v="1"/>
    <x v="2"/>
    <x v="32"/>
    <n v="0.937816814156886"/>
    <x v="0"/>
    <x v="32"/>
    <x v="32"/>
  </r>
  <r>
    <x v="1547"/>
    <x v="1"/>
    <x v="137"/>
    <x v="32"/>
    <n v="0.937571218470792"/>
    <x v="0"/>
    <x v="32"/>
    <x v="32"/>
  </r>
  <r>
    <x v="1548"/>
    <x v="1"/>
    <x v="83"/>
    <x v="32"/>
    <n v="0.937392630274475"/>
    <x v="0"/>
    <x v="32"/>
    <x v="32"/>
  </r>
  <r>
    <x v="1549"/>
    <x v="1"/>
    <x v="7"/>
    <x v="32"/>
    <n v="0.936854965537087"/>
    <x v="0"/>
    <x v="32"/>
    <x v="32"/>
  </r>
  <r>
    <x v="1550"/>
    <x v="1"/>
    <x v="3"/>
    <x v="32"/>
    <n v="0.936708182993002"/>
    <x v="0"/>
    <x v="32"/>
    <x v="32"/>
  </r>
  <r>
    <x v="1551"/>
    <x v="1"/>
    <x v="2"/>
    <x v="32"/>
    <n v="0.935660776059923"/>
    <x v="0"/>
    <x v="32"/>
    <x v="32"/>
  </r>
  <r>
    <x v="1552"/>
    <x v="1"/>
    <x v="2"/>
    <x v="32"/>
    <n v="0.935226606710731"/>
    <x v="0"/>
    <x v="32"/>
    <x v="32"/>
  </r>
  <r>
    <x v="1553"/>
    <x v="1"/>
    <x v="3"/>
    <x v="32"/>
    <n v="0.935076490571508"/>
    <x v="0"/>
    <x v="32"/>
    <x v="32"/>
  </r>
  <r>
    <x v="1554"/>
    <x v="1"/>
    <x v="2"/>
    <x v="32"/>
    <n v="0.933857851111427"/>
    <x v="0"/>
    <x v="32"/>
    <x v="32"/>
  </r>
  <r>
    <x v="1555"/>
    <x v="1"/>
    <x v="3"/>
    <x v="32"/>
    <n v="0.933812988050348"/>
    <x v="0"/>
    <x v="32"/>
    <x v="32"/>
  </r>
  <r>
    <x v="1556"/>
    <x v="1"/>
    <x v="11"/>
    <x v="32"/>
    <n v="0.933380835422516"/>
    <x v="0"/>
    <x v="32"/>
    <x v="32"/>
  </r>
  <r>
    <x v="1557"/>
    <x v="1"/>
    <x v="2"/>
    <x v="32"/>
    <n v="0.932726330253326"/>
    <x v="0"/>
    <x v="32"/>
    <x v="32"/>
  </r>
  <r>
    <x v="1558"/>
    <x v="1"/>
    <x v="0"/>
    <x v="32"/>
    <n v="0.932042849942286"/>
    <x v="0"/>
    <x v="32"/>
    <x v="32"/>
  </r>
  <r>
    <x v="1559"/>
    <x v="1"/>
    <x v="138"/>
    <x v="32"/>
    <n v="0.931985417216693"/>
    <x v="0"/>
    <x v="32"/>
    <x v="32"/>
  </r>
  <r>
    <x v="1560"/>
    <x v="1"/>
    <x v="0"/>
    <x v="32"/>
    <n v="0.931393660590098"/>
    <x v="0"/>
    <x v="32"/>
    <x v="32"/>
  </r>
  <r>
    <x v="1561"/>
    <x v="0"/>
    <x v="2"/>
    <x v="32"/>
    <n v="0.931364434607004"/>
    <x v="0"/>
    <x v="32"/>
    <x v="32"/>
  </r>
  <r>
    <x v="1562"/>
    <x v="1"/>
    <x v="2"/>
    <x v="32"/>
    <n v="0.931214615885479"/>
    <x v="0"/>
    <x v="32"/>
    <x v="32"/>
  </r>
  <r>
    <x v="1563"/>
    <x v="0"/>
    <x v="2"/>
    <x v="32"/>
    <n v="0.931021894967712"/>
    <x v="0"/>
    <x v="32"/>
    <x v="32"/>
  </r>
  <r>
    <x v="1564"/>
    <x v="0"/>
    <x v="2"/>
    <x v="32"/>
    <n v="0.930498939557128"/>
    <x v="0"/>
    <x v="32"/>
    <x v="32"/>
  </r>
  <r>
    <x v="1565"/>
    <x v="0"/>
    <x v="2"/>
    <x v="32"/>
    <n v="0.92905868868483"/>
    <x v="0"/>
    <x v="32"/>
    <x v="32"/>
  </r>
  <r>
    <x v="1566"/>
    <x v="1"/>
    <x v="15"/>
    <x v="32"/>
    <n v="0.928947983239594"/>
    <x v="0"/>
    <x v="32"/>
    <x v="32"/>
  </r>
  <r>
    <x v="1567"/>
    <x v="1"/>
    <x v="2"/>
    <x v="32"/>
    <n v="0.928798050669808"/>
    <x v="0"/>
    <x v="32"/>
    <x v="32"/>
  </r>
  <r>
    <x v="1568"/>
    <x v="0"/>
    <x v="1"/>
    <x v="32"/>
    <n v="0.927043575973723"/>
    <x v="0"/>
    <x v="32"/>
    <x v="32"/>
  </r>
  <r>
    <x v="1569"/>
    <x v="1"/>
    <x v="2"/>
    <x v="32"/>
    <n v="0.926356567592263"/>
    <x v="0"/>
    <x v="32"/>
    <x v="32"/>
  </r>
  <r>
    <x v="1570"/>
    <x v="1"/>
    <x v="2"/>
    <x v="32"/>
    <n v="0.925924948387945"/>
    <x v="0"/>
    <x v="32"/>
    <x v="32"/>
  </r>
  <r>
    <x v="1571"/>
    <x v="0"/>
    <x v="2"/>
    <x v="32"/>
    <n v="0.925658349198823"/>
    <x v="0"/>
    <x v="32"/>
    <x v="32"/>
  </r>
  <r>
    <x v="1572"/>
    <x v="1"/>
    <x v="2"/>
    <x v="32"/>
    <n v="0.925646394088758"/>
    <x v="0"/>
    <x v="32"/>
    <x v="32"/>
  </r>
  <r>
    <x v="1573"/>
    <x v="0"/>
    <x v="56"/>
    <x v="32"/>
    <n v="0.925110385795778"/>
    <x v="0"/>
    <x v="32"/>
    <x v="32"/>
  </r>
  <r>
    <x v="1574"/>
    <x v="1"/>
    <x v="2"/>
    <x v="32"/>
    <n v="0.925003107282138"/>
    <x v="0"/>
    <x v="32"/>
    <x v="32"/>
  </r>
  <r>
    <x v="1575"/>
    <x v="0"/>
    <x v="2"/>
    <x v="32"/>
    <n v="0.924362224792892"/>
    <x v="0"/>
    <x v="32"/>
    <x v="32"/>
  </r>
  <r>
    <x v="1576"/>
    <x v="1"/>
    <x v="0"/>
    <x v="32"/>
    <n v="0.923769777934238"/>
    <x v="0"/>
    <x v="32"/>
    <x v="32"/>
  </r>
  <r>
    <x v="1577"/>
    <x v="0"/>
    <x v="1"/>
    <x v="32"/>
    <n v="0.923615614264043"/>
    <x v="0"/>
    <x v="32"/>
    <x v="32"/>
  </r>
  <r>
    <x v="1578"/>
    <x v="1"/>
    <x v="2"/>
    <x v="32"/>
    <n v="0.92310455918854"/>
    <x v="0"/>
    <x v="32"/>
    <x v="32"/>
  </r>
  <r>
    <x v="1579"/>
    <x v="1"/>
    <x v="2"/>
    <x v="32"/>
    <n v="0.92224470525458"/>
    <x v="0"/>
    <x v="32"/>
    <x v="32"/>
  </r>
  <r>
    <x v="1580"/>
    <x v="1"/>
    <x v="2"/>
    <x v="32"/>
    <n v="0.922108653945471"/>
    <x v="0"/>
    <x v="32"/>
    <x v="32"/>
  </r>
  <r>
    <x v="1581"/>
    <x v="1"/>
    <x v="2"/>
    <x v="32"/>
    <n v="0.922066863911678"/>
    <x v="0"/>
    <x v="32"/>
    <x v="32"/>
  </r>
  <r>
    <x v="1582"/>
    <x v="1"/>
    <x v="1"/>
    <x v="32"/>
    <n v="0.922046659098687"/>
    <x v="0"/>
    <x v="32"/>
    <x v="32"/>
  </r>
  <r>
    <x v="1583"/>
    <x v="1"/>
    <x v="2"/>
    <x v="32"/>
    <n v="0.922031896461304"/>
    <x v="0"/>
    <x v="32"/>
    <x v="32"/>
  </r>
  <r>
    <x v="1584"/>
    <x v="0"/>
    <x v="1"/>
    <x v="32"/>
    <n v="0.922007381765318"/>
    <x v="0"/>
    <x v="32"/>
    <x v="32"/>
  </r>
  <r>
    <x v="1585"/>
    <x v="1"/>
    <x v="0"/>
    <x v="32"/>
    <n v="0.921969492390944"/>
    <x v="0"/>
    <x v="32"/>
    <x v="32"/>
  </r>
  <r>
    <x v="1586"/>
    <x v="0"/>
    <x v="3"/>
    <x v="32"/>
    <n v="0.921648251128856"/>
    <x v="0"/>
    <x v="32"/>
    <x v="32"/>
  </r>
  <r>
    <x v="1587"/>
    <x v="1"/>
    <x v="2"/>
    <x v="32"/>
    <n v="0.921470505085264"/>
    <x v="0"/>
    <x v="32"/>
    <x v="32"/>
  </r>
  <r>
    <x v="1588"/>
    <x v="1"/>
    <x v="2"/>
    <x v="32"/>
    <n v="0.921182299559453"/>
    <x v="0"/>
    <x v="32"/>
    <x v="32"/>
  </r>
  <r>
    <x v="1589"/>
    <x v="1"/>
    <x v="52"/>
    <x v="33"/>
    <n v="0.999999999999587"/>
    <x v="0"/>
    <x v="33"/>
    <x v="33"/>
  </r>
  <r>
    <x v="1590"/>
    <x v="0"/>
    <x v="2"/>
    <x v="33"/>
    <n v="0.956828701354805"/>
    <x v="0"/>
    <x v="33"/>
    <x v="33"/>
  </r>
  <r>
    <x v="1591"/>
    <x v="1"/>
    <x v="29"/>
    <x v="33"/>
    <n v="0.946789489034167"/>
    <x v="0"/>
    <x v="33"/>
    <x v="33"/>
  </r>
  <r>
    <x v="1592"/>
    <x v="1"/>
    <x v="15"/>
    <x v="33"/>
    <n v="0.939545559156583"/>
    <x v="0"/>
    <x v="33"/>
    <x v="33"/>
  </r>
  <r>
    <x v="1593"/>
    <x v="0"/>
    <x v="2"/>
    <x v="33"/>
    <n v="0.939138667975445"/>
    <x v="0"/>
    <x v="33"/>
    <x v="33"/>
  </r>
  <r>
    <x v="1594"/>
    <x v="0"/>
    <x v="2"/>
    <x v="33"/>
    <n v="0.920065399740369"/>
    <x v="0"/>
    <x v="33"/>
    <x v="33"/>
  </r>
  <r>
    <x v="1595"/>
    <x v="0"/>
    <x v="2"/>
    <x v="33"/>
    <n v="0.918689209197284"/>
    <x v="0"/>
    <x v="33"/>
    <x v="33"/>
  </r>
  <r>
    <x v="1596"/>
    <x v="0"/>
    <x v="1"/>
    <x v="33"/>
    <n v="0.918542795720475"/>
    <x v="0"/>
    <x v="33"/>
    <x v="33"/>
  </r>
  <r>
    <x v="1597"/>
    <x v="0"/>
    <x v="6"/>
    <x v="33"/>
    <n v="0.917133119692177"/>
    <x v="0"/>
    <x v="33"/>
    <x v="33"/>
  </r>
  <r>
    <x v="1598"/>
    <x v="0"/>
    <x v="2"/>
    <x v="33"/>
    <n v="0.916554112181337"/>
    <x v="0"/>
    <x v="33"/>
    <x v="33"/>
  </r>
  <r>
    <x v="1599"/>
    <x v="0"/>
    <x v="22"/>
    <x v="33"/>
    <n v="0.916317298017328"/>
    <x v="0"/>
    <x v="33"/>
    <x v="33"/>
  </r>
  <r>
    <x v="1600"/>
    <x v="0"/>
    <x v="83"/>
    <x v="33"/>
    <n v="0.914794814292981"/>
    <x v="0"/>
    <x v="33"/>
    <x v="33"/>
  </r>
  <r>
    <x v="1601"/>
    <x v="0"/>
    <x v="22"/>
    <x v="33"/>
    <n v="0.91333502576619"/>
    <x v="0"/>
    <x v="33"/>
    <x v="33"/>
  </r>
  <r>
    <x v="243"/>
    <x v="1"/>
    <x v="2"/>
    <x v="33"/>
    <n v="0.912627727306156"/>
    <x v="0"/>
    <x v="33"/>
    <x v="33"/>
  </r>
  <r>
    <x v="1602"/>
    <x v="0"/>
    <x v="2"/>
    <x v="33"/>
    <n v="0.910655777485572"/>
    <x v="0"/>
    <x v="33"/>
    <x v="33"/>
  </r>
  <r>
    <x v="1603"/>
    <x v="0"/>
    <x v="11"/>
    <x v="33"/>
    <n v="0.910124046173428"/>
    <x v="0"/>
    <x v="33"/>
    <x v="33"/>
  </r>
  <r>
    <x v="1604"/>
    <x v="0"/>
    <x v="2"/>
    <x v="33"/>
    <n v="0.908986176638937"/>
    <x v="0"/>
    <x v="33"/>
    <x v="33"/>
  </r>
  <r>
    <x v="1605"/>
    <x v="0"/>
    <x v="1"/>
    <x v="33"/>
    <n v="0.908864810940455"/>
    <x v="0"/>
    <x v="33"/>
    <x v="33"/>
  </r>
  <r>
    <x v="1606"/>
    <x v="1"/>
    <x v="2"/>
    <x v="33"/>
    <n v="0.90703156983501"/>
    <x v="0"/>
    <x v="33"/>
    <x v="33"/>
  </r>
  <r>
    <x v="1607"/>
    <x v="0"/>
    <x v="108"/>
    <x v="33"/>
    <n v="0.907005471685204"/>
    <x v="0"/>
    <x v="33"/>
    <x v="33"/>
  </r>
  <r>
    <x v="1608"/>
    <x v="0"/>
    <x v="2"/>
    <x v="33"/>
    <n v="0.906999408290669"/>
    <x v="0"/>
    <x v="33"/>
    <x v="33"/>
  </r>
  <r>
    <x v="1609"/>
    <x v="0"/>
    <x v="2"/>
    <x v="33"/>
    <n v="0.90507340479015"/>
    <x v="0"/>
    <x v="33"/>
    <x v="33"/>
  </r>
  <r>
    <x v="1610"/>
    <x v="0"/>
    <x v="1"/>
    <x v="33"/>
    <n v="0.904692840609335"/>
    <x v="0"/>
    <x v="33"/>
    <x v="33"/>
  </r>
  <r>
    <x v="262"/>
    <x v="1"/>
    <x v="51"/>
    <x v="33"/>
    <n v="0.903722009946076"/>
    <x v="0"/>
    <x v="33"/>
    <x v="33"/>
  </r>
  <r>
    <x v="1611"/>
    <x v="0"/>
    <x v="139"/>
    <x v="33"/>
    <n v="0.90311112177319"/>
    <x v="0"/>
    <x v="33"/>
    <x v="33"/>
  </r>
  <r>
    <x v="1612"/>
    <x v="0"/>
    <x v="1"/>
    <x v="33"/>
    <n v="0.90213048874373"/>
    <x v="0"/>
    <x v="33"/>
    <x v="33"/>
  </r>
  <r>
    <x v="1613"/>
    <x v="1"/>
    <x v="0"/>
    <x v="33"/>
    <n v="0.902115051144402"/>
    <x v="0"/>
    <x v="33"/>
    <x v="33"/>
  </r>
  <r>
    <x v="1614"/>
    <x v="0"/>
    <x v="2"/>
    <x v="33"/>
    <n v="0.901489424864305"/>
    <x v="0"/>
    <x v="33"/>
    <x v="33"/>
  </r>
  <r>
    <x v="282"/>
    <x v="1"/>
    <x v="26"/>
    <x v="33"/>
    <n v="0.901247429183072"/>
    <x v="0"/>
    <x v="33"/>
    <x v="33"/>
  </r>
  <r>
    <x v="1615"/>
    <x v="0"/>
    <x v="108"/>
    <x v="33"/>
    <n v="0.901018757373496"/>
    <x v="0"/>
    <x v="33"/>
    <x v="33"/>
  </r>
  <r>
    <x v="1616"/>
    <x v="1"/>
    <x v="3"/>
    <x v="33"/>
    <n v="0.900647001047659"/>
    <x v="0"/>
    <x v="33"/>
    <x v="33"/>
  </r>
  <r>
    <x v="1617"/>
    <x v="0"/>
    <x v="1"/>
    <x v="33"/>
    <n v="0.900606060981998"/>
    <x v="0"/>
    <x v="33"/>
    <x v="33"/>
  </r>
  <r>
    <x v="1618"/>
    <x v="0"/>
    <x v="2"/>
    <x v="33"/>
    <n v="0.898821429546747"/>
    <x v="0"/>
    <x v="33"/>
    <x v="33"/>
  </r>
  <r>
    <x v="1619"/>
    <x v="0"/>
    <x v="140"/>
    <x v="33"/>
    <n v="0.898639804485002"/>
    <x v="0"/>
    <x v="33"/>
    <x v="33"/>
  </r>
  <r>
    <x v="1620"/>
    <x v="0"/>
    <x v="2"/>
    <x v="33"/>
    <n v="0.898628612913414"/>
    <x v="0"/>
    <x v="33"/>
    <x v="33"/>
  </r>
  <r>
    <x v="1621"/>
    <x v="0"/>
    <x v="2"/>
    <x v="33"/>
    <n v="0.898543521701223"/>
    <x v="0"/>
    <x v="33"/>
    <x v="33"/>
  </r>
  <r>
    <x v="1622"/>
    <x v="0"/>
    <x v="0"/>
    <x v="33"/>
    <n v="0.898298976941923"/>
    <x v="0"/>
    <x v="33"/>
    <x v="33"/>
  </r>
  <r>
    <x v="1623"/>
    <x v="0"/>
    <x v="0"/>
    <x v="33"/>
    <n v="0.898186604822272"/>
    <x v="0"/>
    <x v="33"/>
    <x v="33"/>
  </r>
  <r>
    <x v="1624"/>
    <x v="0"/>
    <x v="2"/>
    <x v="33"/>
    <n v="0.897506600000186"/>
    <x v="0"/>
    <x v="33"/>
    <x v="33"/>
  </r>
  <r>
    <x v="285"/>
    <x v="1"/>
    <x v="2"/>
    <x v="33"/>
    <n v="0.897138132434788"/>
    <x v="0"/>
    <x v="33"/>
    <x v="33"/>
  </r>
  <r>
    <x v="1625"/>
    <x v="1"/>
    <x v="2"/>
    <x v="33"/>
    <n v="0.897122724753376"/>
    <x v="0"/>
    <x v="33"/>
    <x v="33"/>
  </r>
  <r>
    <x v="291"/>
    <x v="1"/>
    <x v="2"/>
    <x v="33"/>
    <n v="0.896879543532204"/>
    <x v="0"/>
    <x v="33"/>
    <x v="33"/>
  </r>
  <r>
    <x v="1626"/>
    <x v="1"/>
    <x v="1"/>
    <x v="33"/>
    <n v="0.896802045007603"/>
    <x v="0"/>
    <x v="33"/>
    <x v="33"/>
  </r>
  <r>
    <x v="1627"/>
    <x v="0"/>
    <x v="1"/>
    <x v="33"/>
    <n v="0.896221148079474"/>
    <x v="0"/>
    <x v="33"/>
    <x v="33"/>
  </r>
  <r>
    <x v="1628"/>
    <x v="0"/>
    <x v="2"/>
    <x v="33"/>
    <n v="0.896207152995783"/>
    <x v="0"/>
    <x v="33"/>
    <x v="33"/>
  </r>
  <r>
    <x v="1629"/>
    <x v="0"/>
    <x v="2"/>
    <x v="33"/>
    <n v="0.896197565842972"/>
    <x v="0"/>
    <x v="33"/>
    <x v="33"/>
  </r>
  <r>
    <x v="1630"/>
    <x v="0"/>
    <x v="2"/>
    <x v="33"/>
    <n v="0.896055865790298"/>
    <x v="0"/>
    <x v="33"/>
    <x v="33"/>
  </r>
  <r>
    <x v="1631"/>
    <x v="1"/>
    <x v="2"/>
    <x v="33"/>
    <n v="0.896014084823159"/>
    <x v="0"/>
    <x v="33"/>
    <x v="33"/>
  </r>
  <r>
    <x v="1632"/>
    <x v="0"/>
    <x v="1"/>
    <x v="33"/>
    <n v="0.895515910363066"/>
    <x v="0"/>
    <x v="33"/>
    <x v="33"/>
  </r>
  <r>
    <x v="1633"/>
    <x v="1"/>
    <x v="2"/>
    <x v="33"/>
    <n v="0.894680999147022"/>
    <x v="0"/>
    <x v="33"/>
    <x v="33"/>
  </r>
  <r>
    <x v="1634"/>
    <x v="1"/>
    <x v="141"/>
    <x v="34"/>
    <n v="0.999999999999513"/>
    <x v="0"/>
    <x v="34"/>
    <x v="34"/>
  </r>
  <r>
    <x v="1635"/>
    <x v="0"/>
    <x v="2"/>
    <x v="34"/>
    <n v="0.959972019222008"/>
    <x v="0"/>
    <x v="34"/>
    <x v="34"/>
  </r>
  <r>
    <x v="1636"/>
    <x v="1"/>
    <x v="2"/>
    <x v="34"/>
    <n v="0.959095141246984"/>
    <x v="0"/>
    <x v="34"/>
    <x v="34"/>
  </r>
  <r>
    <x v="1637"/>
    <x v="0"/>
    <x v="2"/>
    <x v="34"/>
    <n v="0.958286343563858"/>
    <x v="0"/>
    <x v="34"/>
    <x v="34"/>
  </r>
  <r>
    <x v="1638"/>
    <x v="1"/>
    <x v="2"/>
    <x v="34"/>
    <n v="0.956389157446857"/>
    <x v="0"/>
    <x v="34"/>
    <x v="34"/>
  </r>
  <r>
    <x v="1639"/>
    <x v="0"/>
    <x v="26"/>
    <x v="34"/>
    <n v="0.956031350569145"/>
    <x v="0"/>
    <x v="34"/>
    <x v="34"/>
  </r>
  <r>
    <x v="1640"/>
    <x v="0"/>
    <x v="2"/>
    <x v="34"/>
    <n v="0.955502779453117"/>
    <x v="0"/>
    <x v="34"/>
    <x v="34"/>
  </r>
  <r>
    <x v="1641"/>
    <x v="1"/>
    <x v="15"/>
    <x v="34"/>
    <n v="0.949946038604753"/>
    <x v="0"/>
    <x v="34"/>
    <x v="34"/>
  </r>
  <r>
    <x v="1642"/>
    <x v="0"/>
    <x v="15"/>
    <x v="34"/>
    <n v="0.949278400438911"/>
    <x v="0"/>
    <x v="34"/>
    <x v="34"/>
  </r>
  <r>
    <x v="1643"/>
    <x v="0"/>
    <x v="3"/>
    <x v="34"/>
    <n v="0.948865163116868"/>
    <x v="0"/>
    <x v="34"/>
    <x v="34"/>
  </r>
  <r>
    <x v="1644"/>
    <x v="0"/>
    <x v="31"/>
    <x v="34"/>
    <n v="0.948612402405475"/>
    <x v="0"/>
    <x v="34"/>
    <x v="34"/>
  </r>
  <r>
    <x v="1645"/>
    <x v="1"/>
    <x v="43"/>
    <x v="34"/>
    <n v="0.947966291931815"/>
    <x v="0"/>
    <x v="34"/>
    <x v="34"/>
  </r>
  <r>
    <x v="1646"/>
    <x v="0"/>
    <x v="2"/>
    <x v="34"/>
    <n v="0.943913123671692"/>
    <x v="0"/>
    <x v="34"/>
    <x v="34"/>
  </r>
  <r>
    <x v="1647"/>
    <x v="1"/>
    <x v="83"/>
    <x v="34"/>
    <n v="0.938669797447313"/>
    <x v="0"/>
    <x v="34"/>
    <x v="34"/>
  </r>
  <r>
    <x v="1648"/>
    <x v="1"/>
    <x v="1"/>
    <x v="34"/>
    <n v="0.937987748696444"/>
    <x v="0"/>
    <x v="34"/>
    <x v="34"/>
  </r>
  <r>
    <x v="1649"/>
    <x v="1"/>
    <x v="1"/>
    <x v="34"/>
    <n v="0.937148678542368"/>
    <x v="0"/>
    <x v="34"/>
    <x v="34"/>
  </r>
  <r>
    <x v="1650"/>
    <x v="0"/>
    <x v="0"/>
    <x v="34"/>
    <n v="0.935988057495103"/>
    <x v="0"/>
    <x v="34"/>
    <x v="34"/>
  </r>
  <r>
    <x v="1651"/>
    <x v="1"/>
    <x v="22"/>
    <x v="34"/>
    <n v="0.934695411085972"/>
    <x v="0"/>
    <x v="34"/>
    <x v="34"/>
  </r>
  <r>
    <x v="1652"/>
    <x v="0"/>
    <x v="0"/>
    <x v="34"/>
    <n v="0.933935939294982"/>
    <x v="0"/>
    <x v="34"/>
    <x v="34"/>
  </r>
  <r>
    <x v="1653"/>
    <x v="1"/>
    <x v="81"/>
    <x v="34"/>
    <n v="0.933441994733316"/>
    <x v="0"/>
    <x v="34"/>
    <x v="34"/>
  </r>
  <r>
    <x v="1654"/>
    <x v="1"/>
    <x v="2"/>
    <x v="34"/>
    <n v="0.933249607185628"/>
    <x v="0"/>
    <x v="34"/>
    <x v="34"/>
  </r>
  <r>
    <x v="1655"/>
    <x v="1"/>
    <x v="32"/>
    <x v="34"/>
    <n v="0.932201480192018"/>
    <x v="0"/>
    <x v="34"/>
    <x v="34"/>
  </r>
  <r>
    <x v="1656"/>
    <x v="0"/>
    <x v="2"/>
    <x v="34"/>
    <n v="0.931763499304925"/>
    <x v="0"/>
    <x v="34"/>
    <x v="34"/>
  </r>
  <r>
    <x v="1657"/>
    <x v="0"/>
    <x v="2"/>
    <x v="34"/>
    <n v="0.930199639467751"/>
    <x v="0"/>
    <x v="34"/>
    <x v="34"/>
  </r>
  <r>
    <x v="1658"/>
    <x v="0"/>
    <x v="29"/>
    <x v="34"/>
    <n v="0.929817618580563"/>
    <x v="0"/>
    <x v="34"/>
    <x v="34"/>
  </r>
  <r>
    <x v="1659"/>
    <x v="0"/>
    <x v="15"/>
    <x v="34"/>
    <n v="0.929792554233252"/>
    <x v="0"/>
    <x v="34"/>
    <x v="34"/>
  </r>
  <r>
    <x v="1660"/>
    <x v="0"/>
    <x v="2"/>
    <x v="34"/>
    <n v="0.928901119787179"/>
    <x v="0"/>
    <x v="34"/>
    <x v="34"/>
  </r>
  <r>
    <x v="1661"/>
    <x v="0"/>
    <x v="91"/>
    <x v="34"/>
    <n v="0.927050701772026"/>
    <x v="0"/>
    <x v="34"/>
    <x v="34"/>
  </r>
  <r>
    <x v="1662"/>
    <x v="0"/>
    <x v="2"/>
    <x v="34"/>
    <n v="0.926963438432059"/>
    <x v="0"/>
    <x v="34"/>
    <x v="34"/>
  </r>
  <r>
    <x v="1663"/>
    <x v="0"/>
    <x v="1"/>
    <x v="34"/>
    <n v="0.92662161324585"/>
    <x v="0"/>
    <x v="34"/>
    <x v="34"/>
  </r>
  <r>
    <x v="1664"/>
    <x v="0"/>
    <x v="142"/>
    <x v="34"/>
    <n v="0.926439132940374"/>
    <x v="0"/>
    <x v="34"/>
    <x v="34"/>
  </r>
  <r>
    <x v="1665"/>
    <x v="1"/>
    <x v="2"/>
    <x v="34"/>
    <n v="0.926025919551904"/>
    <x v="0"/>
    <x v="34"/>
    <x v="34"/>
  </r>
  <r>
    <x v="285"/>
    <x v="1"/>
    <x v="2"/>
    <x v="34"/>
    <n v="0.924971418450414"/>
    <x v="0"/>
    <x v="34"/>
    <x v="34"/>
  </r>
  <r>
    <x v="1666"/>
    <x v="0"/>
    <x v="2"/>
    <x v="34"/>
    <n v="0.923672502094399"/>
    <x v="0"/>
    <x v="34"/>
    <x v="34"/>
  </r>
  <r>
    <x v="63"/>
    <x v="0"/>
    <x v="5"/>
    <x v="34"/>
    <n v="0.923251295391621"/>
    <x v="0"/>
    <x v="34"/>
    <x v="34"/>
  </r>
  <r>
    <x v="89"/>
    <x v="0"/>
    <x v="26"/>
    <x v="34"/>
    <n v="0.922981322804667"/>
    <x v="0"/>
    <x v="34"/>
    <x v="34"/>
  </r>
  <r>
    <x v="1667"/>
    <x v="1"/>
    <x v="1"/>
    <x v="34"/>
    <n v="0.922578971434965"/>
    <x v="0"/>
    <x v="34"/>
    <x v="34"/>
  </r>
  <r>
    <x v="1668"/>
    <x v="1"/>
    <x v="2"/>
    <x v="34"/>
    <n v="0.922331697772632"/>
    <x v="0"/>
    <x v="34"/>
    <x v="34"/>
  </r>
  <r>
    <x v="1669"/>
    <x v="1"/>
    <x v="143"/>
    <x v="34"/>
    <n v="0.922158486225787"/>
    <x v="0"/>
    <x v="34"/>
    <x v="34"/>
  </r>
  <r>
    <x v="1670"/>
    <x v="0"/>
    <x v="52"/>
    <x v="34"/>
    <n v="0.921922583064996"/>
    <x v="0"/>
    <x v="34"/>
    <x v="34"/>
  </r>
  <r>
    <x v="1671"/>
    <x v="1"/>
    <x v="1"/>
    <x v="34"/>
    <n v="0.921915887300303"/>
    <x v="0"/>
    <x v="34"/>
    <x v="34"/>
  </r>
  <r>
    <x v="1672"/>
    <x v="1"/>
    <x v="2"/>
    <x v="34"/>
    <n v="0.92188677382669"/>
    <x v="0"/>
    <x v="34"/>
    <x v="34"/>
  </r>
  <r>
    <x v="1673"/>
    <x v="1"/>
    <x v="2"/>
    <x v="34"/>
    <n v="0.92171165705004"/>
    <x v="0"/>
    <x v="34"/>
    <x v="34"/>
  </r>
  <r>
    <x v="243"/>
    <x v="1"/>
    <x v="2"/>
    <x v="34"/>
    <n v="0.920993771775781"/>
    <x v="0"/>
    <x v="34"/>
    <x v="34"/>
  </r>
  <r>
    <x v="1674"/>
    <x v="0"/>
    <x v="2"/>
    <x v="34"/>
    <n v="0.920451251880691"/>
    <x v="0"/>
    <x v="34"/>
    <x v="34"/>
  </r>
  <r>
    <x v="1675"/>
    <x v="1"/>
    <x v="9"/>
    <x v="34"/>
    <n v="0.919297357416756"/>
    <x v="0"/>
    <x v="34"/>
    <x v="34"/>
  </r>
  <r>
    <x v="1676"/>
    <x v="1"/>
    <x v="2"/>
    <x v="34"/>
    <n v="0.918433918565236"/>
    <x v="0"/>
    <x v="34"/>
    <x v="34"/>
  </r>
  <r>
    <x v="1677"/>
    <x v="0"/>
    <x v="2"/>
    <x v="34"/>
    <n v="0.918360542809859"/>
    <x v="0"/>
    <x v="34"/>
    <x v="34"/>
  </r>
  <r>
    <x v="58"/>
    <x v="0"/>
    <x v="19"/>
    <x v="34"/>
    <n v="0.918306861969721"/>
    <x v="0"/>
    <x v="34"/>
    <x v="34"/>
  </r>
  <r>
    <x v="1678"/>
    <x v="1"/>
    <x v="2"/>
    <x v="34"/>
    <n v="0.91728792417866"/>
    <x v="0"/>
    <x v="34"/>
    <x v="34"/>
  </r>
  <r>
    <x v="1679"/>
    <x v="1"/>
    <x v="144"/>
    <x v="35"/>
    <n v="0.999999999999671"/>
    <x v="0"/>
    <x v="35"/>
    <x v="35"/>
  </r>
  <r>
    <x v="1680"/>
    <x v="1"/>
    <x v="2"/>
    <x v="35"/>
    <n v="0.991566817665804"/>
    <x v="0"/>
    <x v="35"/>
    <x v="35"/>
  </r>
  <r>
    <x v="1681"/>
    <x v="1"/>
    <x v="2"/>
    <x v="35"/>
    <n v="0.989145875591647"/>
    <x v="0"/>
    <x v="35"/>
    <x v="35"/>
  </r>
  <r>
    <x v="1682"/>
    <x v="1"/>
    <x v="46"/>
    <x v="35"/>
    <n v="0.988246377380881"/>
    <x v="0"/>
    <x v="35"/>
    <x v="35"/>
  </r>
  <r>
    <x v="1683"/>
    <x v="1"/>
    <x v="2"/>
    <x v="35"/>
    <n v="0.98817012143067"/>
    <x v="0"/>
    <x v="35"/>
    <x v="35"/>
  </r>
  <r>
    <x v="1684"/>
    <x v="1"/>
    <x v="2"/>
    <x v="35"/>
    <n v="0.986710436542331"/>
    <x v="0"/>
    <x v="35"/>
    <x v="35"/>
  </r>
  <r>
    <x v="1685"/>
    <x v="1"/>
    <x v="145"/>
    <x v="35"/>
    <n v="0.98654131313406"/>
    <x v="0"/>
    <x v="35"/>
    <x v="35"/>
  </r>
  <r>
    <x v="1686"/>
    <x v="1"/>
    <x v="1"/>
    <x v="35"/>
    <n v="0.986256202966207"/>
    <x v="0"/>
    <x v="35"/>
    <x v="35"/>
  </r>
  <r>
    <x v="1687"/>
    <x v="1"/>
    <x v="9"/>
    <x v="35"/>
    <n v="0.985117645782379"/>
    <x v="0"/>
    <x v="35"/>
    <x v="35"/>
  </r>
  <r>
    <x v="1688"/>
    <x v="1"/>
    <x v="59"/>
    <x v="35"/>
    <n v="0.983477213483478"/>
    <x v="0"/>
    <x v="35"/>
    <x v="35"/>
  </r>
  <r>
    <x v="1689"/>
    <x v="1"/>
    <x v="1"/>
    <x v="35"/>
    <n v="0.983388802992651"/>
    <x v="0"/>
    <x v="35"/>
    <x v="35"/>
  </r>
  <r>
    <x v="1690"/>
    <x v="0"/>
    <x v="146"/>
    <x v="35"/>
    <n v="0.982198905148122"/>
    <x v="0"/>
    <x v="35"/>
    <x v="35"/>
  </r>
  <r>
    <x v="1691"/>
    <x v="1"/>
    <x v="0"/>
    <x v="35"/>
    <n v="0.98197132146133"/>
    <x v="0"/>
    <x v="35"/>
    <x v="35"/>
  </r>
  <r>
    <x v="1692"/>
    <x v="1"/>
    <x v="147"/>
    <x v="35"/>
    <n v="0.981836067080976"/>
    <x v="0"/>
    <x v="35"/>
    <x v="35"/>
  </r>
  <r>
    <x v="1693"/>
    <x v="1"/>
    <x v="148"/>
    <x v="35"/>
    <n v="0.981828239364005"/>
    <x v="0"/>
    <x v="35"/>
    <x v="35"/>
  </r>
  <r>
    <x v="1694"/>
    <x v="1"/>
    <x v="108"/>
    <x v="35"/>
    <n v="0.980504246569723"/>
    <x v="0"/>
    <x v="35"/>
    <x v="35"/>
  </r>
  <r>
    <x v="1695"/>
    <x v="1"/>
    <x v="33"/>
    <x v="35"/>
    <n v="0.980221847715275"/>
    <x v="0"/>
    <x v="35"/>
    <x v="35"/>
  </r>
  <r>
    <x v="1696"/>
    <x v="1"/>
    <x v="9"/>
    <x v="35"/>
    <n v="0.979442914944803"/>
    <x v="0"/>
    <x v="35"/>
    <x v="35"/>
  </r>
  <r>
    <x v="1697"/>
    <x v="1"/>
    <x v="15"/>
    <x v="35"/>
    <n v="0.978645261251481"/>
    <x v="0"/>
    <x v="35"/>
    <x v="35"/>
  </r>
  <r>
    <x v="1698"/>
    <x v="1"/>
    <x v="104"/>
    <x v="35"/>
    <n v="0.978427270307274"/>
    <x v="0"/>
    <x v="35"/>
    <x v="35"/>
  </r>
  <r>
    <x v="1699"/>
    <x v="1"/>
    <x v="149"/>
    <x v="35"/>
    <n v="0.97767132871228"/>
    <x v="0"/>
    <x v="35"/>
    <x v="35"/>
  </r>
  <r>
    <x v="1700"/>
    <x v="1"/>
    <x v="6"/>
    <x v="35"/>
    <n v="0.976811652862446"/>
    <x v="0"/>
    <x v="35"/>
    <x v="35"/>
  </r>
  <r>
    <x v="1701"/>
    <x v="0"/>
    <x v="150"/>
    <x v="35"/>
    <n v="0.976798834141978"/>
    <x v="0"/>
    <x v="35"/>
    <x v="35"/>
  </r>
  <r>
    <x v="1702"/>
    <x v="1"/>
    <x v="151"/>
    <x v="35"/>
    <n v="0.976720865756849"/>
    <x v="0"/>
    <x v="35"/>
    <x v="35"/>
  </r>
  <r>
    <x v="1703"/>
    <x v="1"/>
    <x v="6"/>
    <x v="35"/>
    <n v="0.975945875618154"/>
    <x v="0"/>
    <x v="35"/>
    <x v="35"/>
  </r>
  <r>
    <x v="1704"/>
    <x v="0"/>
    <x v="2"/>
    <x v="35"/>
    <n v="0.975658234240085"/>
    <x v="0"/>
    <x v="35"/>
    <x v="35"/>
  </r>
  <r>
    <x v="1705"/>
    <x v="0"/>
    <x v="0"/>
    <x v="35"/>
    <n v="0.975333685817458"/>
    <x v="0"/>
    <x v="35"/>
    <x v="35"/>
  </r>
  <r>
    <x v="1706"/>
    <x v="1"/>
    <x v="1"/>
    <x v="35"/>
    <n v="0.974788133187059"/>
    <x v="0"/>
    <x v="35"/>
    <x v="35"/>
  </r>
  <r>
    <x v="1707"/>
    <x v="0"/>
    <x v="2"/>
    <x v="35"/>
    <n v="0.974326813043837"/>
    <x v="0"/>
    <x v="35"/>
    <x v="35"/>
  </r>
  <r>
    <x v="1708"/>
    <x v="0"/>
    <x v="2"/>
    <x v="35"/>
    <n v="0.973771056726306"/>
    <x v="0"/>
    <x v="35"/>
    <x v="35"/>
  </r>
  <r>
    <x v="1709"/>
    <x v="0"/>
    <x v="3"/>
    <x v="35"/>
    <n v="0.9733414246871"/>
    <x v="0"/>
    <x v="35"/>
    <x v="35"/>
  </r>
  <r>
    <x v="1710"/>
    <x v="0"/>
    <x v="33"/>
    <x v="35"/>
    <n v="0.972531096100245"/>
    <x v="0"/>
    <x v="35"/>
    <x v="35"/>
  </r>
  <r>
    <x v="1711"/>
    <x v="0"/>
    <x v="3"/>
    <x v="35"/>
    <n v="0.971355493434513"/>
    <x v="0"/>
    <x v="35"/>
    <x v="35"/>
  </r>
  <r>
    <x v="1712"/>
    <x v="0"/>
    <x v="2"/>
    <x v="35"/>
    <n v="0.971037084478524"/>
    <x v="0"/>
    <x v="35"/>
    <x v="35"/>
  </r>
  <r>
    <x v="1713"/>
    <x v="1"/>
    <x v="9"/>
    <x v="35"/>
    <n v="0.97102666169508"/>
    <x v="0"/>
    <x v="35"/>
    <x v="35"/>
  </r>
  <r>
    <x v="1714"/>
    <x v="0"/>
    <x v="1"/>
    <x v="35"/>
    <n v="0.970816457999633"/>
    <x v="0"/>
    <x v="35"/>
    <x v="35"/>
  </r>
  <r>
    <x v="1715"/>
    <x v="0"/>
    <x v="2"/>
    <x v="35"/>
    <n v="0.970545186429422"/>
    <x v="0"/>
    <x v="35"/>
    <x v="35"/>
  </r>
  <r>
    <x v="1716"/>
    <x v="0"/>
    <x v="3"/>
    <x v="35"/>
    <n v="0.970463591057392"/>
    <x v="0"/>
    <x v="35"/>
    <x v="35"/>
  </r>
  <r>
    <x v="1717"/>
    <x v="0"/>
    <x v="15"/>
    <x v="35"/>
    <n v="0.969037821353102"/>
    <x v="0"/>
    <x v="35"/>
    <x v="35"/>
  </r>
  <r>
    <x v="1718"/>
    <x v="1"/>
    <x v="2"/>
    <x v="35"/>
    <n v="0.968988102110348"/>
    <x v="0"/>
    <x v="35"/>
    <x v="35"/>
  </r>
  <r>
    <x v="1719"/>
    <x v="1"/>
    <x v="4"/>
    <x v="35"/>
    <n v="0.968773211084278"/>
    <x v="0"/>
    <x v="35"/>
    <x v="35"/>
  </r>
  <r>
    <x v="1720"/>
    <x v="1"/>
    <x v="2"/>
    <x v="35"/>
    <n v="0.968332134997503"/>
    <x v="0"/>
    <x v="35"/>
    <x v="35"/>
  </r>
  <r>
    <x v="1721"/>
    <x v="1"/>
    <x v="33"/>
    <x v="35"/>
    <n v="0.968159408147884"/>
    <x v="0"/>
    <x v="35"/>
    <x v="35"/>
  </r>
  <r>
    <x v="1722"/>
    <x v="0"/>
    <x v="0"/>
    <x v="35"/>
    <n v="0.968112914689934"/>
    <x v="0"/>
    <x v="35"/>
    <x v="35"/>
  </r>
  <r>
    <x v="1723"/>
    <x v="0"/>
    <x v="27"/>
    <x v="35"/>
    <n v="0.968041212238535"/>
    <x v="0"/>
    <x v="35"/>
    <x v="35"/>
  </r>
  <r>
    <x v="1724"/>
    <x v="1"/>
    <x v="1"/>
    <x v="35"/>
    <n v="0.967941198852053"/>
    <x v="0"/>
    <x v="35"/>
    <x v="35"/>
  </r>
  <r>
    <x v="1725"/>
    <x v="0"/>
    <x v="1"/>
    <x v="35"/>
    <n v="0.967837175196297"/>
    <x v="0"/>
    <x v="35"/>
    <x v="35"/>
  </r>
  <r>
    <x v="1726"/>
    <x v="0"/>
    <x v="43"/>
    <x v="35"/>
    <n v="0.96769501309302"/>
    <x v="0"/>
    <x v="35"/>
    <x v="35"/>
  </r>
  <r>
    <x v="1727"/>
    <x v="0"/>
    <x v="152"/>
    <x v="35"/>
    <n v="0.967664637766079"/>
    <x v="0"/>
    <x v="35"/>
    <x v="35"/>
  </r>
  <r>
    <x v="1728"/>
    <x v="0"/>
    <x v="35"/>
    <x v="35"/>
    <n v="0.967342202624006"/>
    <x v="0"/>
    <x v="35"/>
    <x v="35"/>
  </r>
  <r>
    <x v="1729"/>
    <x v="1"/>
    <x v="153"/>
    <x v="36"/>
    <n v="0.999999999999082"/>
    <x v="0"/>
    <x v="36"/>
    <x v="36"/>
  </r>
  <r>
    <x v="1730"/>
    <x v="0"/>
    <x v="2"/>
    <x v="36"/>
    <n v="0.9903155309001"/>
    <x v="0"/>
    <x v="36"/>
    <x v="36"/>
  </r>
  <r>
    <x v="1731"/>
    <x v="1"/>
    <x v="154"/>
    <x v="36"/>
    <n v="0.989629664785647"/>
    <x v="0"/>
    <x v="36"/>
    <x v="36"/>
  </r>
  <r>
    <x v="1732"/>
    <x v="0"/>
    <x v="3"/>
    <x v="36"/>
    <n v="0.985613508894071"/>
    <x v="0"/>
    <x v="36"/>
    <x v="36"/>
  </r>
  <r>
    <x v="1733"/>
    <x v="0"/>
    <x v="22"/>
    <x v="36"/>
    <n v="0.982943404222007"/>
    <x v="0"/>
    <x v="36"/>
    <x v="36"/>
  </r>
  <r>
    <x v="1734"/>
    <x v="0"/>
    <x v="1"/>
    <x v="36"/>
    <n v="0.978584084247601"/>
    <x v="0"/>
    <x v="36"/>
    <x v="36"/>
  </r>
  <r>
    <x v="1735"/>
    <x v="0"/>
    <x v="15"/>
    <x v="36"/>
    <n v="0.978475883420894"/>
    <x v="0"/>
    <x v="36"/>
    <x v="36"/>
  </r>
  <r>
    <x v="1736"/>
    <x v="0"/>
    <x v="2"/>
    <x v="36"/>
    <n v="0.978176519482113"/>
    <x v="0"/>
    <x v="36"/>
    <x v="36"/>
  </r>
  <r>
    <x v="1737"/>
    <x v="0"/>
    <x v="2"/>
    <x v="36"/>
    <n v="0.976251283979208"/>
    <x v="0"/>
    <x v="36"/>
    <x v="36"/>
  </r>
  <r>
    <x v="1738"/>
    <x v="0"/>
    <x v="108"/>
    <x v="36"/>
    <n v="0.975956100886745"/>
    <x v="0"/>
    <x v="36"/>
    <x v="36"/>
  </r>
  <r>
    <x v="1739"/>
    <x v="0"/>
    <x v="2"/>
    <x v="36"/>
    <n v="0.975493417462263"/>
    <x v="0"/>
    <x v="36"/>
    <x v="36"/>
  </r>
  <r>
    <x v="1740"/>
    <x v="0"/>
    <x v="61"/>
    <x v="36"/>
    <n v="0.973734519838277"/>
    <x v="0"/>
    <x v="36"/>
    <x v="36"/>
  </r>
  <r>
    <x v="1741"/>
    <x v="1"/>
    <x v="2"/>
    <x v="36"/>
    <n v="0.971127545057813"/>
    <x v="0"/>
    <x v="36"/>
    <x v="36"/>
  </r>
  <r>
    <x v="1742"/>
    <x v="0"/>
    <x v="2"/>
    <x v="36"/>
    <n v="0.971003039564313"/>
    <x v="0"/>
    <x v="36"/>
    <x v="36"/>
  </r>
  <r>
    <x v="1743"/>
    <x v="1"/>
    <x v="155"/>
    <x v="36"/>
    <n v="0.970171169703442"/>
    <x v="0"/>
    <x v="36"/>
    <x v="36"/>
  </r>
  <r>
    <x v="1744"/>
    <x v="0"/>
    <x v="1"/>
    <x v="36"/>
    <n v="0.967304655003766"/>
    <x v="0"/>
    <x v="36"/>
    <x v="36"/>
  </r>
  <r>
    <x v="1745"/>
    <x v="1"/>
    <x v="156"/>
    <x v="36"/>
    <n v="0.967161805588919"/>
    <x v="0"/>
    <x v="36"/>
    <x v="36"/>
  </r>
  <r>
    <x v="1746"/>
    <x v="1"/>
    <x v="25"/>
    <x v="36"/>
    <n v="0.967051002409128"/>
    <x v="0"/>
    <x v="36"/>
    <x v="36"/>
  </r>
  <r>
    <x v="1747"/>
    <x v="1"/>
    <x v="157"/>
    <x v="36"/>
    <n v="0.966141353197981"/>
    <x v="0"/>
    <x v="36"/>
    <x v="36"/>
  </r>
  <r>
    <x v="1748"/>
    <x v="0"/>
    <x v="15"/>
    <x v="36"/>
    <n v="0.965997755245274"/>
    <x v="0"/>
    <x v="36"/>
    <x v="36"/>
  </r>
  <r>
    <x v="1749"/>
    <x v="1"/>
    <x v="29"/>
    <x v="36"/>
    <n v="0.965458803119114"/>
    <x v="0"/>
    <x v="36"/>
    <x v="36"/>
  </r>
  <r>
    <x v="1750"/>
    <x v="0"/>
    <x v="15"/>
    <x v="36"/>
    <n v="0.96427273923442"/>
    <x v="0"/>
    <x v="36"/>
    <x v="36"/>
  </r>
  <r>
    <x v="1751"/>
    <x v="1"/>
    <x v="76"/>
    <x v="36"/>
    <n v="0.963947475760698"/>
    <x v="0"/>
    <x v="36"/>
    <x v="36"/>
  </r>
  <r>
    <x v="1752"/>
    <x v="1"/>
    <x v="2"/>
    <x v="36"/>
    <n v="0.963934279380736"/>
    <x v="0"/>
    <x v="36"/>
    <x v="36"/>
  </r>
  <r>
    <x v="1753"/>
    <x v="1"/>
    <x v="158"/>
    <x v="36"/>
    <n v="0.963416937367567"/>
    <x v="0"/>
    <x v="36"/>
    <x v="36"/>
  </r>
  <r>
    <x v="1754"/>
    <x v="0"/>
    <x v="4"/>
    <x v="36"/>
    <n v="0.963045565767574"/>
    <x v="0"/>
    <x v="36"/>
    <x v="36"/>
  </r>
  <r>
    <x v="1755"/>
    <x v="0"/>
    <x v="3"/>
    <x v="36"/>
    <n v="0.962656866654194"/>
    <x v="0"/>
    <x v="36"/>
    <x v="36"/>
  </r>
  <r>
    <x v="1756"/>
    <x v="0"/>
    <x v="2"/>
    <x v="36"/>
    <n v="0.962201338484624"/>
    <x v="0"/>
    <x v="36"/>
    <x v="36"/>
  </r>
  <r>
    <x v="1757"/>
    <x v="1"/>
    <x v="2"/>
    <x v="36"/>
    <n v="0.961238853715941"/>
    <x v="0"/>
    <x v="36"/>
    <x v="36"/>
  </r>
  <r>
    <x v="1758"/>
    <x v="0"/>
    <x v="1"/>
    <x v="36"/>
    <n v="0.960254310343559"/>
    <x v="0"/>
    <x v="36"/>
    <x v="36"/>
  </r>
  <r>
    <x v="1759"/>
    <x v="0"/>
    <x v="1"/>
    <x v="36"/>
    <n v="0.959591308698323"/>
    <x v="0"/>
    <x v="36"/>
    <x v="36"/>
  </r>
  <r>
    <x v="1760"/>
    <x v="1"/>
    <x v="57"/>
    <x v="36"/>
    <n v="0.959301417080425"/>
    <x v="0"/>
    <x v="36"/>
    <x v="36"/>
  </r>
  <r>
    <x v="1761"/>
    <x v="1"/>
    <x v="1"/>
    <x v="36"/>
    <n v="0.958245203702024"/>
    <x v="0"/>
    <x v="36"/>
    <x v="36"/>
  </r>
  <r>
    <x v="1762"/>
    <x v="0"/>
    <x v="52"/>
    <x v="36"/>
    <n v="0.95806959183111"/>
    <x v="0"/>
    <x v="36"/>
    <x v="36"/>
  </r>
  <r>
    <x v="1763"/>
    <x v="0"/>
    <x v="159"/>
    <x v="36"/>
    <n v="0.957719920655852"/>
    <x v="0"/>
    <x v="36"/>
    <x v="36"/>
  </r>
  <r>
    <x v="1764"/>
    <x v="0"/>
    <x v="2"/>
    <x v="36"/>
    <n v="0.957631242503545"/>
    <x v="0"/>
    <x v="36"/>
    <x v="36"/>
  </r>
  <r>
    <x v="1765"/>
    <x v="1"/>
    <x v="0"/>
    <x v="36"/>
    <n v="0.957378055519007"/>
    <x v="0"/>
    <x v="36"/>
    <x v="36"/>
  </r>
  <r>
    <x v="1766"/>
    <x v="0"/>
    <x v="2"/>
    <x v="36"/>
    <n v="0.957323244726796"/>
    <x v="0"/>
    <x v="36"/>
    <x v="36"/>
  </r>
  <r>
    <x v="1767"/>
    <x v="1"/>
    <x v="11"/>
    <x v="36"/>
    <n v="0.957272193894256"/>
    <x v="0"/>
    <x v="36"/>
    <x v="36"/>
  </r>
  <r>
    <x v="1768"/>
    <x v="1"/>
    <x v="2"/>
    <x v="36"/>
    <n v="0.956822279698531"/>
    <x v="0"/>
    <x v="36"/>
    <x v="36"/>
  </r>
  <r>
    <x v="1769"/>
    <x v="0"/>
    <x v="60"/>
    <x v="36"/>
    <n v="0.956596554118202"/>
    <x v="0"/>
    <x v="36"/>
    <x v="36"/>
  </r>
  <r>
    <x v="1770"/>
    <x v="0"/>
    <x v="3"/>
    <x v="36"/>
    <n v="0.955992552299696"/>
    <x v="0"/>
    <x v="36"/>
    <x v="36"/>
  </r>
  <r>
    <x v="1771"/>
    <x v="0"/>
    <x v="3"/>
    <x v="36"/>
    <n v="0.954105791620067"/>
    <x v="0"/>
    <x v="36"/>
    <x v="36"/>
  </r>
  <r>
    <x v="1772"/>
    <x v="1"/>
    <x v="2"/>
    <x v="36"/>
    <n v="0.953851312698887"/>
    <x v="0"/>
    <x v="36"/>
    <x v="36"/>
  </r>
  <r>
    <x v="1773"/>
    <x v="1"/>
    <x v="27"/>
    <x v="36"/>
    <n v="0.953565897635411"/>
    <x v="0"/>
    <x v="36"/>
    <x v="36"/>
  </r>
  <r>
    <x v="1774"/>
    <x v="0"/>
    <x v="1"/>
    <x v="36"/>
    <n v="0.953425772972853"/>
    <x v="0"/>
    <x v="36"/>
    <x v="36"/>
  </r>
  <r>
    <x v="1775"/>
    <x v="1"/>
    <x v="0"/>
    <x v="36"/>
    <n v="0.953409947796949"/>
    <x v="0"/>
    <x v="36"/>
    <x v="36"/>
  </r>
  <r>
    <x v="1776"/>
    <x v="0"/>
    <x v="46"/>
    <x v="36"/>
    <n v="0.953076647022513"/>
    <x v="0"/>
    <x v="36"/>
    <x v="36"/>
  </r>
  <r>
    <x v="1777"/>
    <x v="1"/>
    <x v="2"/>
    <x v="36"/>
    <n v="0.952075945952145"/>
    <x v="0"/>
    <x v="36"/>
    <x v="36"/>
  </r>
  <r>
    <x v="1778"/>
    <x v="0"/>
    <x v="2"/>
    <x v="36"/>
    <n v="0.950964872514218"/>
    <x v="0"/>
    <x v="36"/>
    <x v="36"/>
  </r>
  <r>
    <x v="1779"/>
    <x v="1"/>
    <x v="160"/>
    <x v="37"/>
    <n v="0.924110102124542"/>
    <x v="0"/>
    <x v="37"/>
    <x v="37"/>
  </r>
  <r>
    <x v="1780"/>
    <x v="1"/>
    <x v="3"/>
    <x v="37"/>
    <n v="0.917401207047308"/>
    <x v="0"/>
    <x v="37"/>
    <x v="37"/>
  </r>
  <r>
    <x v="1781"/>
    <x v="1"/>
    <x v="76"/>
    <x v="37"/>
    <n v="0.912170668536576"/>
    <x v="0"/>
    <x v="37"/>
    <x v="37"/>
  </r>
  <r>
    <x v="1782"/>
    <x v="0"/>
    <x v="2"/>
    <x v="37"/>
    <n v="0.90277461070189"/>
    <x v="0"/>
    <x v="37"/>
    <x v="37"/>
  </r>
  <r>
    <x v="1783"/>
    <x v="1"/>
    <x v="3"/>
    <x v="37"/>
    <n v="0.901706975876943"/>
    <x v="0"/>
    <x v="37"/>
    <x v="37"/>
  </r>
  <r>
    <x v="1784"/>
    <x v="0"/>
    <x v="1"/>
    <x v="37"/>
    <n v="0.891776420867642"/>
    <x v="0"/>
    <x v="37"/>
    <x v="37"/>
  </r>
  <r>
    <x v="1785"/>
    <x v="0"/>
    <x v="1"/>
    <x v="37"/>
    <n v="0.883848241713421"/>
    <x v="0"/>
    <x v="37"/>
    <x v="37"/>
  </r>
  <r>
    <x v="1786"/>
    <x v="1"/>
    <x v="9"/>
    <x v="37"/>
    <n v="0.882389230085956"/>
    <x v="0"/>
    <x v="37"/>
    <x v="37"/>
  </r>
  <r>
    <x v="1787"/>
    <x v="0"/>
    <x v="2"/>
    <x v="37"/>
    <n v="0.880713033415722"/>
    <x v="0"/>
    <x v="37"/>
    <x v="37"/>
  </r>
  <r>
    <x v="1788"/>
    <x v="0"/>
    <x v="2"/>
    <x v="37"/>
    <n v="0.880204998793166"/>
    <x v="0"/>
    <x v="37"/>
    <x v="37"/>
  </r>
  <r>
    <x v="1789"/>
    <x v="1"/>
    <x v="2"/>
    <x v="37"/>
    <n v="0.878467196664849"/>
    <x v="0"/>
    <x v="37"/>
    <x v="37"/>
  </r>
  <r>
    <x v="1790"/>
    <x v="0"/>
    <x v="1"/>
    <x v="37"/>
    <n v="0.877179136377474"/>
    <x v="0"/>
    <x v="37"/>
    <x v="37"/>
  </r>
  <r>
    <x v="1791"/>
    <x v="0"/>
    <x v="1"/>
    <x v="37"/>
    <n v="0.875562406344205"/>
    <x v="0"/>
    <x v="37"/>
    <x v="37"/>
  </r>
  <r>
    <x v="1792"/>
    <x v="0"/>
    <x v="2"/>
    <x v="37"/>
    <n v="0.873528867916986"/>
    <x v="0"/>
    <x v="37"/>
    <x v="37"/>
  </r>
  <r>
    <x v="1793"/>
    <x v="0"/>
    <x v="76"/>
    <x v="37"/>
    <n v="0.873175564189349"/>
    <x v="0"/>
    <x v="37"/>
    <x v="37"/>
  </r>
  <r>
    <x v="1794"/>
    <x v="0"/>
    <x v="0"/>
    <x v="37"/>
    <n v="0.872257036116672"/>
    <x v="0"/>
    <x v="37"/>
    <x v="37"/>
  </r>
  <r>
    <x v="1795"/>
    <x v="0"/>
    <x v="1"/>
    <x v="37"/>
    <n v="0.871092029973184"/>
    <x v="0"/>
    <x v="37"/>
    <x v="37"/>
  </r>
  <r>
    <x v="1796"/>
    <x v="1"/>
    <x v="11"/>
    <x v="37"/>
    <n v="0.868633065505451"/>
    <x v="0"/>
    <x v="37"/>
    <x v="37"/>
  </r>
  <r>
    <x v="1797"/>
    <x v="0"/>
    <x v="3"/>
    <x v="37"/>
    <n v="0.866336941571104"/>
    <x v="0"/>
    <x v="37"/>
    <x v="37"/>
  </r>
  <r>
    <x v="1798"/>
    <x v="1"/>
    <x v="2"/>
    <x v="37"/>
    <n v="0.864945568114575"/>
    <x v="0"/>
    <x v="37"/>
    <x v="37"/>
  </r>
  <r>
    <x v="1799"/>
    <x v="0"/>
    <x v="2"/>
    <x v="37"/>
    <n v="0.86434502456034"/>
    <x v="0"/>
    <x v="37"/>
    <x v="37"/>
  </r>
  <r>
    <x v="1800"/>
    <x v="1"/>
    <x v="79"/>
    <x v="37"/>
    <n v="0.863401825769196"/>
    <x v="0"/>
    <x v="37"/>
    <x v="37"/>
  </r>
  <r>
    <x v="1801"/>
    <x v="0"/>
    <x v="2"/>
    <x v="37"/>
    <n v="0.861566512200638"/>
    <x v="0"/>
    <x v="37"/>
    <x v="37"/>
  </r>
  <r>
    <x v="1802"/>
    <x v="0"/>
    <x v="15"/>
    <x v="37"/>
    <n v="0.860753403727021"/>
    <x v="0"/>
    <x v="37"/>
    <x v="37"/>
  </r>
  <r>
    <x v="1803"/>
    <x v="0"/>
    <x v="1"/>
    <x v="37"/>
    <n v="0.860706548674132"/>
    <x v="0"/>
    <x v="37"/>
    <x v="37"/>
  </r>
  <r>
    <x v="1804"/>
    <x v="0"/>
    <x v="2"/>
    <x v="37"/>
    <n v="0.860697739800705"/>
    <x v="0"/>
    <x v="37"/>
    <x v="37"/>
  </r>
  <r>
    <x v="1805"/>
    <x v="0"/>
    <x v="2"/>
    <x v="37"/>
    <n v="0.860450039832517"/>
    <x v="0"/>
    <x v="37"/>
    <x v="37"/>
  </r>
  <r>
    <x v="1806"/>
    <x v="0"/>
    <x v="29"/>
    <x v="37"/>
    <n v="0.858604639412556"/>
    <x v="0"/>
    <x v="37"/>
    <x v="37"/>
  </r>
  <r>
    <x v="1807"/>
    <x v="0"/>
    <x v="2"/>
    <x v="37"/>
    <n v="0.858532951099459"/>
    <x v="0"/>
    <x v="37"/>
    <x v="37"/>
  </r>
  <r>
    <x v="1808"/>
    <x v="0"/>
    <x v="0"/>
    <x v="37"/>
    <n v="0.858493280386075"/>
    <x v="0"/>
    <x v="37"/>
    <x v="37"/>
  </r>
  <r>
    <x v="1809"/>
    <x v="0"/>
    <x v="2"/>
    <x v="37"/>
    <n v="0.858096251778348"/>
    <x v="0"/>
    <x v="37"/>
    <x v="37"/>
  </r>
  <r>
    <x v="1810"/>
    <x v="0"/>
    <x v="2"/>
    <x v="37"/>
    <n v="0.857788490942642"/>
    <x v="0"/>
    <x v="37"/>
    <x v="37"/>
  </r>
  <r>
    <x v="1811"/>
    <x v="0"/>
    <x v="2"/>
    <x v="37"/>
    <n v="0.857671721481171"/>
    <x v="0"/>
    <x v="37"/>
    <x v="37"/>
  </r>
  <r>
    <x v="1812"/>
    <x v="0"/>
    <x v="2"/>
    <x v="37"/>
    <n v="0.857406379846036"/>
    <x v="0"/>
    <x v="37"/>
    <x v="37"/>
  </r>
  <r>
    <x v="1813"/>
    <x v="0"/>
    <x v="15"/>
    <x v="37"/>
    <n v="0.857117839953748"/>
    <x v="0"/>
    <x v="37"/>
    <x v="37"/>
  </r>
  <r>
    <x v="1814"/>
    <x v="0"/>
    <x v="2"/>
    <x v="37"/>
    <n v="0.857060954517928"/>
    <x v="0"/>
    <x v="37"/>
    <x v="37"/>
  </r>
  <r>
    <x v="1815"/>
    <x v="0"/>
    <x v="11"/>
    <x v="37"/>
    <n v="0.856679556575385"/>
    <x v="0"/>
    <x v="37"/>
    <x v="37"/>
  </r>
  <r>
    <x v="1816"/>
    <x v="0"/>
    <x v="15"/>
    <x v="37"/>
    <n v="0.856542119150648"/>
    <x v="0"/>
    <x v="37"/>
    <x v="37"/>
  </r>
  <r>
    <x v="1817"/>
    <x v="0"/>
    <x v="2"/>
    <x v="37"/>
    <n v="0.856319879658782"/>
    <x v="0"/>
    <x v="37"/>
    <x v="37"/>
  </r>
  <r>
    <x v="1818"/>
    <x v="0"/>
    <x v="2"/>
    <x v="37"/>
    <n v="0.856309077233247"/>
    <x v="0"/>
    <x v="37"/>
    <x v="37"/>
  </r>
  <r>
    <x v="1819"/>
    <x v="0"/>
    <x v="2"/>
    <x v="37"/>
    <n v="0.855856890499694"/>
    <x v="0"/>
    <x v="37"/>
    <x v="37"/>
  </r>
  <r>
    <x v="1820"/>
    <x v="0"/>
    <x v="1"/>
    <x v="37"/>
    <n v="0.855276612504661"/>
    <x v="0"/>
    <x v="37"/>
    <x v="37"/>
  </r>
  <r>
    <x v="1821"/>
    <x v="0"/>
    <x v="15"/>
    <x v="37"/>
    <n v="0.855032390899998"/>
    <x v="0"/>
    <x v="37"/>
    <x v="37"/>
  </r>
  <r>
    <x v="1822"/>
    <x v="0"/>
    <x v="2"/>
    <x v="37"/>
    <n v="0.854033618696981"/>
    <x v="0"/>
    <x v="37"/>
    <x v="37"/>
  </r>
  <r>
    <x v="1823"/>
    <x v="0"/>
    <x v="0"/>
    <x v="37"/>
    <n v="0.853989756991023"/>
    <x v="0"/>
    <x v="37"/>
    <x v="37"/>
  </r>
  <r>
    <x v="1824"/>
    <x v="0"/>
    <x v="2"/>
    <x v="37"/>
    <n v="0.853960512187574"/>
    <x v="0"/>
    <x v="37"/>
    <x v="37"/>
  </r>
  <r>
    <x v="1825"/>
    <x v="0"/>
    <x v="0"/>
    <x v="37"/>
    <n v="0.853919723780014"/>
    <x v="0"/>
    <x v="37"/>
    <x v="37"/>
  </r>
  <r>
    <x v="1826"/>
    <x v="0"/>
    <x v="33"/>
    <x v="37"/>
    <n v="0.853852059193254"/>
    <x v="0"/>
    <x v="37"/>
    <x v="37"/>
  </r>
  <r>
    <x v="1827"/>
    <x v="0"/>
    <x v="15"/>
    <x v="37"/>
    <n v="0.85345263284947"/>
    <x v="0"/>
    <x v="37"/>
    <x v="37"/>
  </r>
  <r>
    <x v="1828"/>
    <x v="0"/>
    <x v="2"/>
    <x v="37"/>
    <n v="0.853252370689206"/>
    <x v="0"/>
    <x v="37"/>
    <x v="37"/>
  </r>
  <r>
    <x v="1829"/>
    <x v="0"/>
    <x v="2"/>
    <x v="38"/>
    <n v="0.856064666177104"/>
    <x v="0"/>
    <x v="38"/>
    <x v="38"/>
  </r>
  <r>
    <x v="1830"/>
    <x v="0"/>
    <x v="2"/>
    <x v="38"/>
    <n v="0.855147809341695"/>
    <x v="0"/>
    <x v="38"/>
    <x v="38"/>
  </r>
  <r>
    <x v="1831"/>
    <x v="1"/>
    <x v="2"/>
    <x v="38"/>
    <n v="0.853544141064178"/>
    <x v="0"/>
    <x v="38"/>
    <x v="38"/>
  </r>
  <r>
    <x v="1832"/>
    <x v="0"/>
    <x v="2"/>
    <x v="38"/>
    <n v="0.847533112556058"/>
    <x v="0"/>
    <x v="38"/>
    <x v="38"/>
  </r>
  <r>
    <x v="1833"/>
    <x v="0"/>
    <x v="0"/>
    <x v="38"/>
    <n v="0.843839643941907"/>
    <x v="0"/>
    <x v="38"/>
    <x v="38"/>
  </r>
  <r>
    <x v="1834"/>
    <x v="0"/>
    <x v="2"/>
    <x v="38"/>
    <n v="0.843254355742219"/>
    <x v="0"/>
    <x v="38"/>
    <x v="38"/>
  </r>
  <r>
    <x v="1835"/>
    <x v="1"/>
    <x v="2"/>
    <x v="38"/>
    <n v="0.840169882605534"/>
    <x v="0"/>
    <x v="38"/>
    <x v="38"/>
  </r>
  <r>
    <x v="1836"/>
    <x v="1"/>
    <x v="2"/>
    <x v="38"/>
    <n v="0.838321563710217"/>
    <x v="0"/>
    <x v="38"/>
    <x v="38"/>
  </r>
  <r>
    <x v="1837"/>
    <x v="0"/>
    <x v="2"/>
    <x v="38"/>
    <n v="0.83455243339494"/>
    <x v="0"/>
    <x v="38"/>
    <x v="38"/>
  </r>
  <r>
    <x v="1838"/>
    <x v="0"/>
    <x v="2"/>
    <x v="38"/>
    <n v="0.829588133529925"/>
    <x v="0"/>
    <x v="38"/>
    <x v="38"/>
  </r>
  <r>
    <x v="1839"/>
    <x v="0"/>
    <x v="1"/>
    <x v="38"/>
    <n v="0.828722076635067"/>
    <x v="0"/>
    <x v="38"/>
    <x v="38"/>
  </r>
  <r>
    <x v="1840"/>
    <x v="0"/>
    <x v="1"/>
    <x v="38"/>
    <n v="0.827640794892452"/>
    <x v="0"/>
    <x v="38"/>
    <x v="38"/>
  </r>
  <r>
    <x v="1841"/>
    <x v="0"/>
    <x v="2"/>
    <x v="38"/>
    <n v="0.826817880142867"/>
    <x v="0"/>
    <x v="38"/>
    <x v="38"/>
  </r>
  <r>
    <x v="1842"/>
    <x v="0"/>
    <x v="2"/>
    <x v="38"/>
    <n v="0.825192840955758"/>
    <x v="0"/>
    <x v="38"/>
    <x v="38"/>
  </r>
  <r>
    <x v="1843"/>
    <x v="0"/>
    <x v="2"/>
    <x v="38"/>
    <n v="0.824887255146738"/>
    <x v="0"/>
    <x v="38"/>
    <x v="38"/>
  </r>
  <r>
    <x v="1844"/>
    <x v="0"/>
    <x v="2"/>
    <x v="38"/>
    <n v="0.824705377292571"/>
    <x v="0"/>
    <x v="38"/>
    <x v="38"/>
  </r>
  <r>
    <x v="1845"/>
    <x v="0"/>
    <x v="2"/>
    <x v="38"/>
    <n v="0.824234804540592"/>
    <x v="0"/>
    <x v="38"/>
    <x v="38"/>
  </r>
  <r>
    <x v="1846"/>
    <x v="0"/>
    <x v="2"/>
    <x v="38"/>
    <n v="0.823539844238371"/>
    <x v="0"/>
    <x v="38"/>
    <x v="38"/>
  </r>
  <r>
    <x v="1847"/>
    <x v="0"/>
    <x v="2"/>
    <x v="38"/>
    <n v="0.821502577149524"/>
    <x v="0"/>
    <x v="38"/>
    <x v="38"/>
  </r>
  <r>
    <x v="1848"/>
    <x v="0"/>
    <x v="2"/>
    <x v="38"/>
    <n v="0.819537979496807"/>
    <x v="0"/>
    <x v="38"/>
    <x v="38"/>
  </r>
  <r>
    <x v="1849"/>
    <x v="0"/>
    <x v="2"/>
    <x v="38"/>
    <n v="0.817996421648036"/>
    <x v="0"/>
    <x v="38"/>
    <x v="38"/>
  </r>
  <r>
    <x v="1850"/>
    <x v="0"/>
    <x v="1"/>
    <x v="38"/>
    <n v="0.817091771097281"/>
    <x v="0"/>
    <x v="38"/>
    <x v="38"/>
  </r>
  <r>
    <x v="1851"/>
    <x v="0"/>
    <x v="0"/>
    <x v="38"/>
    <n v="0.817053563785184"/>
    <x v="0"/>
    <x v="38"/>
    <x v="38"/>
  </r>
  <r>
    <x v="1852"/>
    <x v="0"/>
    <x v="2"/>
    <x v="38"/>
    <n v="0.816849944083189"/>
    <x v="0"/>
    <x v="38"/>
    <x v="38"/>
  </r>
  <r>
    <x v="1853"/>
    <x v="0"/>
    <x v="2"/>
    <x v="38"/>
    <n v="0.816509606717338"/>
    <x v="0"/>
    <x v="38"/>
    <x v="38"/>
  </r>
  <r>
    <x v="1854"/>
    <x v="0"/>
    <x v="9"/>
    <x v="38"/>
    <n v="0.815182678609734"/>
    <x v="0"/>
    <x v="38"/>
    <x v="38"/>
  </r>
  <r>
    <x v="1855"/>
    <x v="0"/>
    <x v="2"/>
    <x v="38"/>
    <n v="0.814308993302815"/>
    <x v="0"/>
    <x v="38"/>
    <x v="38"/>
  </r>
  <r>
    <x v="1856"/>
    <x v="0"/>
    <x v="72"/>
    <x v="38"/>
    <n v="0.813339137069782"/>
    <x v="0"/>
    <x v="38"/>
    <x v="38"/>
  </r>
  <r>
    <x v="1857"/>
    <x v="0"/>
    <x v="2"/>
    <x v="38"/>
    <n v="0.813270771355107"/>
    <x v="0"/>
    <x v="38"/>
    <x v="38"/>
  </r>
  <r>
    <x v="1858"/>
    <x v="0"/>
    <x v="52"/>
    <x v="38"/>
    <n v="0.812191731021626"/>
    <x v="0"/>
    <x v="38"/>
    <x v="38"/>
  </r>
  <r>
    <x v="1859"/>
    <x v="1"/>
    <x v="2"/>
    <x v="38"/>
    <n v="0.811831992890351"/>
    <x v="0"/>
    <x v="38"/>
    <x v="38"/>
  </r>
  <r>
    <x v="1860"/>
    <x v="0"/>
    <x v="2"/>
    <x v="38"/>
    <n v="0.811492822570857"/>
    <x v="0"/>
    <x v="38"/>
    <x v="38"/>
  </r>
  <r>
    <x v="1861"/>
    <x v="0"/>
    <x v="1"/>
    <x v="38"/>
    <n v="0.811099484663921"/>
    <x v="0"/>
    <x v="38"/>
    <x v="38"/>
  </r>
  <r>
    <x v="1862"/>
    <x v="0"/>
    <x v="0"/>
    <x v="38"/>
    <n v="0.810734413963265"/>
    <x v="0"/>
    <x v="38"/>
    <x v="38"/>
  </r>
  <r>
    <x v="1863"/>
    <x v="0"/>
    <x v="1"/>
    <x v="38"/>
    <n v="0.81050127805724"/>
    <x v="0"/>
    <x v="38"/>
    <x v="38"/>
  </r>
  <r>
    <x v="1864"/>
    <x v="0"/>
    <x v="2"/>
    <x v="38"/>
    <n v="0.810423295868493"/>
    <x v="0"/>
    <x v="38"/>
    <x v="38"/>
  </r>
  <r>
    <x v="1865"/>
    <x v="0"/>
    <x v="0"/>
    <x v="38"/>
    <n v="0.809444865546288"/>
    <x v="0"/>
    <x v="38"/>
    <x v="38"/>
  </r>
  <r>
    <x v="1866"/>
    <x v="0"/>
    <x v="2"/>
    <x v="38"/>
    <n v="0.807951899608834"/>
    <x v="0"/>
    <x v="38"/>
    <x v="38"/>
  </r>
  <r>
    <x v="1867"/>
    <x v="0"/>
    <x v="0"/>
    <x v="38"/>
    <n v="0.807308465086575"/>
    <x v="0"/>
    <x v="38"/>
    <x v="38"/>
  </r>
  <r>
    <x v="1868"/>
    <x v="0"/>
    <x v="2"/>
    <x v="38"/>
    <n v="0.806508517383132"/>
    <x v="0"/>
    <x v="38"/>
    <x v="38"/>
  </r>
  <r>
    <x v="1869"/>
    <x v="0"/>
    <x v="2"/>
    <x v="38"/>
    <n v="0.806103674977792"/>
    <x v="0"/>
    <x v="38"/>
    <x v="38"/>
  </r>
  <r>
    <x v="1870"/>
    <x v="0"/>
    <x v="2"/>
    <x v="38"/>
    <n v="0.804879673247477"/>
    <x v="0"/>
    <x v="38"/>
    <x v="38"/>
  </r>
  <r>
    <x v="1871"/>
    <x v="0"/>
    <x v="2"/>
    <x v="38"/>
    <n v="0.804550633727362"/>
    <x v="0"/>
    <x v="38"/>
    <x v="38"/>
  </r>
  <r>
    <x v="1872"/>
    <x v="0"/>
    <x v="2"/>
    <x v="38"/>
    <n v="0.803829729486698"/>
    <x v="0"/>
    <x v="38"/>
    <x v="38"/>
  </r>
  <r>
    <x v="1873"/>
    <x v="0"/>
    <x v="0"/>
    <x v="38"/>
    <n v="0.803791640034017"/>
    <x v="0"/>
    <x v="38"/>
    <x v="38"/>
  </r>
  <r>
    <x v="1874"/>
    <x v="0"/>
    <x v="0"/>
    <x v="38"/>
    <n v="0.80348422379034"/>
    <x v="0"/>
    <x v="38"/>
    <x v="38"/>
  </r>
  <r>
    <x v="1875"/>
    <x v="0"/>
    <x v="1"/>
    <x v="38"/>
    <n v="0.802942495883989"/>
    <x v="0"/>
    <x v="38"/>
    <x v="38"/>
  </r>
  <r>
    <x v="1876"/>
    <x v="0"/>
    <x v="2"/>
    <x v="38"/>
    <n v="0.802886614664626"/>
    <x v="0"/>
    <x v="38"/>
    <x v="38"/>
  </r>
  <r>
    <x v="1877"/>
    <x v="0"/>
    <x v="2"/>
    <x v="38"/>
    <n v="0.802722994385953"/>
    <x v="0"/>
    <x v="38"/>
    <x v="38"/>
  </r>
  <r>
    <x v="1878"/>
    <x v="0"/>
    <x v="2"/>
    <x v="38"/>
    <n v="0.802185788618731"/>
    <x v="0"/>
    <x v="38"/>
    <x v="38"/>
  </r>
  <r>
    <x v="1879"/>
    <x v="1"/>
    <x v="2"/>
    <x v="39"/>
    <n v="0.999999999999458"/>
    <x v="0"/>
    <x v="39"/>
    <x v="39"/>
  </r>
  <r>
    <x v="1880"/>
    <x v="1"/>
    <x v="2"/>
    <x v="39"/>
    <n v="0.93999681669171"/>
    <x v="0"/>
    <x v="39"/>
    <x v="39"/>
  </r>
  <r>
    <x v="1881"/>
    <x v="0"/>
    <x v="1"/>
    <x v="39"/>
    <n v="0.917010824681103"/>
    <x v="0"/>
    <x v="39"/>
    <x v="39"/>
  </r>
  <r>
    <x v="1882"/>
    <x v="0"/>
    <x v="161"/>
    <x v="39"/>
    <n v="0.907696409793579"/>
    <x v="0"/>
    <x v="39"/>
    <x v="39"/>
  </r>
  <r>
    <x v="1883"/>
    <x v="0"/>
    <x v="1"/>
    <x v="39"/>
    <n v="0.900808510847753"/>
    <x v="0"/>
    <x v="39"/>
    <x v="39"/>
  </r>
  <r>
    <x v="1884"/>
    <x v="0"/>
    <x v="1"/>
    <x v="39"/>
    <n v="0.898344174707388"/>
    <x v="0"/>
    <x v="39"/>
    <x v="39"/>
  </r>
  <r>
    <x v="1885"/>
    <x v="0"/>
    <x v="0"/>
    <x v="39"/>
    <n v="0.896823956304878"/>
    <x v="0"/>
    <x v="39"/>
    <x v="39"/>
  </r>
  <r>
    <x v="1886"/>
    <x v="0"/>
    <x v="2"/>
    <x v="39"/>
    <n v="0.89399825451077"/>
    <x v="0"/>
    <x v="39"/>
    <x v="39"/>
  </r>
  <r>
    <x v="1887"/>
    <x v="0"/>
    <x v="2"/>
    <x v="39"/>
    <n v="0.893697399924858"/>
    <x v="0"/>
    <x v="39"/>
    <x v="39"/>
  </r>
  <r>
    <x v="1888"/>
    <x v="0"/>
    <x v="2"/>
    <x v="39"/>
    <n v="0.890518614465043"/>
    <x v="0"/>
    <x v="39"/>
    <x v="39"/>
  </r>
  <r>
    <x v="1889"/>
    <x v="0"/>
    <x v="2"/>
    <x v="39"/>
    <n v="0.888843647474203"/>
    <x v="0"/>
    <x v="39"/>
    <x v="39"/>
  </r>
  <r>
    <x v="1890"/>
    <x v="0"/>
    <x v="2"/>
    <x v="39"/>
    <n v="0.888049305976616"/>
    <x v="0"/>
    <x v="39"/>
    <x v="39"/>
  </r>
  <r>
    <x v="1891"/>
    <x v="0"/>
    <x v="18"/>
    <x v="39"/>
    <n v="0.887007680131253"/>
    <x v="0"/>
    <x v="39"/>
    <x v="39"/>
  </r>
  <r>
    <x v="1892"/>
    <x v="0"/>
    <x v="2"/>
    <x v="39"/>
    <n v="0.886357069582593"/>
    <x v="0"/>
    <x v="39"/>
    <x v="39"/>
  </r>
  <r>
    <x v="1893"/>
    <x v="0"/>
    <x v="2"/>
    <x v="39"/>
    <n v="0.883165974053786"/>
    <x v="0"/>
    <x v="39"/>
    <x v="39"/>
  </r>
  <r>
    <x v="1894"/>
    <x v="0"/>
    <x v="3"/>
    <x v="39"/>
    <n v="0.880763644559077"/>
    <x v="0"/>
    <x v="39"/>
    <x v="39"/>
  </r>
  <r>
    <x v="1895"/>
    <x v="0"/>
    <x v="2"/>
    <x v="39"/>
    <n v="0.880460981246908"/>
    <x v="0"/>
    <x v="39"/>
    <x v="39"/>
  </r>
  <r>
    <x v="1896"/>
    <x v="0"/>
    <x v="2"/>
    <x v="39"/>
    <n v="0.878565949053275"/>
    <x v="0"/>
    <x v="39"/>
    <x v="39"/>
  </r>
  <r>
    <x v="1897"/>
    <x v="0"/>
    <x v="2"/>
    <x v="39"/>
    <n v="0.878153834001829"/>
    <x v="0"/>
    <x v="39"/>
    <x v="39"/>
  </r>
  <r>
    <x v="1898"/>
    <x v="0"/>
    <x v="2"/>
    <x v="39"/>
    <n v="0.87768234576572"/>
    <x v="0"/>
    <x v="39"/>
    <x v="39"/>
  </r>
  <r>
    <x v="1899"/>
    <x v="0"/>
    <x v="2"/>
    <x v="39"/>
    <n v="0.876465703621494"/>
    <x v="0"/>
    <x v="39"/>
    <x v="39"/>
  </r>
  <r>
    <x v="1900"/>
    <x v="0"/>
    <x v="2"/>
    <x v="39"/>
    <n v="0.876388741307908"/>
    <x v="0"/>
    <x v="39"/>
    <x v="39"/>
  </r>
  <r>
    <x v="1901"/>
    <x v="0"/>
    <x v="2"/>
    <x v="39"/>
    <n v="0.875429595630769"/>
    <x v="0"/>
    <x v="39"/>
    <x v="39"/>
  </r>
  <r>
    <x v="1902"/>
    <x v="0"/>
    <x v="33"/>
    <x v="39"/>
    <n v="0.875400411409913"/>
    <x v="0"/>
    <x v="39"/>
    <x v="39"/>
  </r>
  <r>
    <x v="1903"/>
    <x v="0"/>
    <x v="3"/>
    <x v="39"/>
    <n v="0.871989897015195"/>
    <x v="0"/>
    <x v="39"/>
    <x v="39"/>
  </r>
  <r>
    <x v="1904"/>
    <x v="0"/>
    <x v="2"/>
    <x v="39"/>
    <n v="0.871989755750449"/>
    <x v="0"/>
    <x v="39"/>
    <x v="39"/>
  </r>
  <r>
    <x v="1905"/>
    <x v="0"/>
    <x v="0"/>
    <x v="39"/>
    <n v="0.871968995741822"/>
    <x v="0"/>
    <x v="39"/>
    <x v="39"/>
  </r>
  <r>
    <x v="1906"/>
    <x v="0"/>
    <x v="41"/>
    <x v="39"/>
    <n v="0.870158465201296"/>
    <x v="0"/>
    <x v="39"/>
    <x v="39"/>
  </r>
  <r>
    <x v="1907"/>
    <x v="0"/>
    <x v="15"/>
    <x v="39"/>
    <n v="0.86840734154173"/>
    <x v="0"/>
    <x v="39"/>
    <x v="39"/>
  </r>
  <r>
    <x v="1908"/>
    <x v="0"/>
    <x v="2"/>
    <x v="39"/>
    <n v="0.866886667598925"/>
    <x v="0"/>
    <x v="39"/>
    <x v="39"/>
  </r>
  <r>
    <x v="1909"/>
    <x v="0"/>
    <x v="2"/>
    <x v="39"/>
    <n v="0.862669404805756"/>
    <x v="0"/>
    <x v="39"/>
    <x v="39"/>
  </r>
  <r>
    <x v="1910"/>
    <x v="0"/>
    <x v="2"/>
    <x v="39"/>
    <n v="0.86155452433916"/>
    <x v="0"/>
    <x v="39"/>
    <x v="39"/>
  </r>
  <r>
    <x v="1911"/>
    <x v="0"/>
    <x v="2"/>
    <x v="39"/>
    <n v="0.861209678546731"/>
    <x v="0"/>
    <x v="39"/>
    <x v="39"/>
  </r>
  <r>
    <x v="1912"/>
    <x v="0"/>
    <x v="9"/>
    <x v="39"/>
    <n v="0.860866232074309"/>
    <x v="0"/>
    <x v="39"/>
    <x v="39"/>
  </r>
  <r>
    <x v="1913"/>
    <x v="0"/>
    <x v="3"/>
    <x v="39"/>
    <n v="0.860539729397331"/>
    <x v="0"/>
    <x v="39"/>
    <x v="39"/>
  </r>
  <r>
    <x v="1914"/>
    <x v="0"/>
    <x v="2"/>
    <x v="39"/>
    <n v="0.859805885954575"/>
    <x v="0"/>
    <x v="39"/>
    <x v="39"/>
  </r>
  <r>
    <x v="1915"/>
    <x v="0"/>
    <x v="2"/>
    <x v="39"/>
    <n v="0.85963477412275"/>
    <x v="0"/>
    <x v="39"/>
    <x v="39"/>
  </r>
  <r>
    <x v="1916"/>
    <x v="0"/>
    <x v="1"/>
    <x v="39"/>
    <n v="0.857488802871213"/>
    <x v="0"/>
    <x v="39"/>
    <x v="39"/>
  </r>
  <r>
    <x v="1917"/>
    <x v="0"/>
    <x v="2"/>
    <x v="39"/>
    <n v="0.856842189416604"/>
    <x v="0"/>
    <x v="39"/>
    <x v="39"/>
  </r>
  <r>
    <x v="1918"/>
    <x v="0"/>
    <x v="0"/>
    <x v="39"/>
    <n v="0.856824635857198"/>
    <x v="0"/>
    <x v="39"/>
    <x v="39"/>
  </r>
  <r>
    <x v="1919"/>
    <x v="0"/>
    <x v="30"/>
    <x v="39"/>
    <n v="0.855833548248365"/>
    <x v="0"/>
    <x v="39"/>
    <x v="39"/>
  </r>
  <r>
    <x v="1920"/>
    <x v="0"/>
    <x v="1"/>
    <x v="39"/>
    <n v="0.855734709044108"/>
    <x v="0"/>
    <x v="39"/>
    <x v="39"/>
  </r>
  <r>
    <x v="1921"/>
    <x v="0"/>
    <x v="2"/>
    <x v="39"/>
    <n v="0.855725337910258"/>
    <x v="0"/>
    <x v="39"/>
    <x v="39"/>
  </r>
  <r>
    <x v="1922"/>
    <x v="0"/>
    <x v="2"/>
    <x v="39"/>
    <n v="0.855120262543972"/>
    <x v="0"/>
    <x v="39"/>
    <x v="39"/>
  </r>
  <r>
    <x v="1923"/>
    <x v="0"/>
    <x v="2"/>
    <x v="39"/>
    <n v="0.854890764786931"/>
    <x v="0"/>
    <x v="39"/>
    <x v="39"/>
  </r>
  <r>
    <x v="1924"/>
    <x v="0"/>
    <x v="2"/>
    <x v="39"/>
    <n v="0.854613147901341"/>
    <x v="0"/>
    <x v="39"/>
    <x v="39"/>
  </r>
  <r>
    <x v="1925"/>
    <x v="0"/>
    <x v="2"/>
    <x v="39"/>
    <n v="0.85446369713011"/>
    <x v="0"/>
    <x v="39"/>
    <x v="39"/>
  </r>
  <r>
    <x v="1926"/>
    <x v="0"/>
    <x v="9"/>
    <x v="39"/>
    <n v="0.854345184187123"/>
    <x v="0"/>
    <x v="39"/>
    <x v="39"/>
  </r>
  <r>
    <x v="1927"/>
    <x v="0"/>
    <x v="2"/>
    <x v="39"/>
    <n v="0.854304422115765"/>
    <x v="0"/>
    <x v="39"/>
    <x v="39"/>
  </r>
  <r>
    <x v="1928"/>
    <x v="0"/>
    <x v="2"/>
    <x v="39"/>
    <n v="0.854107331263077"/>
    <x v="0"/>
    <x v="39"/>
    <x v="39"/>
  </r>
  <r>
    <x v="1929"/>
    <x v="0"/>
    <x v="2"/>
    <x v="40"/>
    <n v="0.970610887019103"/>
    <x v="0"/>
    <x v="40"/>
    <x v="40"/>
  </r>
  <r>
    <x v="1930"/>
    <x v="1"/>
    <x v="2"/>
    <x v="40"/>
    <n v="0.949958171544469"/>
    <x v="0"/>
    <x v="40"/>
    <x v="40"/>
  </r>
  <r>
    <x v="1931"/>
    <x v="0"/>
    <x v="4"/>
    <x v="40"/>
    <n v="0.942120361367905"/>
    <x v="0"/>
    <x v="40"/>
    <x v="40"/>
  </r>
  <r>
    <x v="1932"/>
    <x v="0"/>
    <x v="3"/>
    <x v="40"/>
    <n v="0.939625869559132"/>
    <x v="0"/>
    <x v="40"/>
    <x v="40"/>
  </r>
  <r>
    <x v="1933"/>
    <x v="0"/>
    <x v="2"/>
    <x v="40"/>
    <n v="0.934419257001663"/>
    <x v="0"/>
    <x v="40"/>
    <x v="40"/>
  </r>
  <r>
    <x v="1934"/>
    <x v="0"/>
    <x v="1"/>
    <x v="40"/>
    <n v="0.927021449026072"/>
    <x v="0"/>
    <x v="40"/>
    <x v="40"/>
  </r>
  <r>
    <x v="1935"/>
    <x v="0"/>
    <x v="2"/>
    <x v="40"/>
    <n v="0.924832603415029"/>
    <x v="0"/>
    <x v="40"/>
    <x v="40"/>
  </r>
  <r>
    <x v="1936"/>
    <x v="0"/>
    <x v="162"/>
    <x v="40"/>
    <n v="0.92398385246864"/>
    <x v="0"/>
    <x v="40"/>
    <x v="40"/>
  </r>
  <r>
    <x v="1937"/>
    <x v="0"/>
    <x v="2"/>
    <x v="40"/>
    <n v="0.922866896531783"/>
    <x v="0"/>
    <x v="40"/>
    <x v="40"/>
  </r>
  <r>
    <x v="1938"/>
    <x v="0"/>
    <x v="46"/>
    <x v="40"/>
    <n v="0.922425213756393"/>
    <x v="0"/>
    <x v="40"/>
    <x v="40"/>
  </r>
  <r>
    <x v="1939"/>
    <x v="0"/>
    <x v="0"/>
    <x v="40"/>
    <n v="0.922051976968126"/>
    <x v="0"/>
    <x v="40"/>
    <x v="40"/>
  </r>
  <r>
    <x v="1940"/>
    <x v="0"/>
    <x v="1"/>
    <x v="40"/>
    <n v="0.921920787596223"/>
    <x v="0"/>
    <x v="40"/>
    <x v="40"/>
  </r>
  <r>
    <x v="1941"/>
    <x v="0"/>
    <x v="2"/>
    <x v="40"/>
    <n v="0.921301941982519"/>
    <x v="0"/>
    <x v="40"/>
    <x v="40"/>
  </r>
  <r>
    <x v="1942"/>
    <x v="0"/>
    <x v="11"/>
    <x v="40"/>
    <n v="0.920786161321394"/>
    <x v="0"/>
    <x v="40"/>
    <x v="40"/>
  </r>
  <r>
    <x v="1943"/>
    <x v="0"/>
    <x v="2"/>
    <x v="40"/>
    <n v="0.91984990836485"/>
    <x v="0"/>
    <x v="40"/>
    <x v="40"/>
  </r>
  <r>
    <x v="1944"/>
    <x v="0"/>
    <x v="22"/>
    <x v="40"/>
    <n v="0.919427638626608"/>
    <x v="0"/>
    <x v="40"/>
    <x v="40"/>
  </r>
  <r>
    <x v="1945"/>
    <x v="0"/>
    <x v="1"/>
    <x v="40"/>
    <n v="0.919391921650139"/>
    <x v="0"/>
    <x v="40"/>
    <x v="40"/>
  </r>
  <r>
    <x v="1946"/>
    <x v="0"/>
    <x v="2"/>
    <x v="40"/>
    <n v="0.919212648191005"/>
    <x v="0"/>
    <x v="40"/>
    <x v="40"/>
  </r>
  <r>
    <x v="1947"/>
    <x v="0"/>
    <x v="15"/>
    <x v="40"/>
    <n v="0.919198449829969"/>
    <x v="0"/>
    <x v="40"/>
    <x v="40"/>
  </r>
  <r>
    <x v="1948"/>
    <x v="0"/>
    <x v="3"/>
    <x v="40"/>
    <n v="0.918507492723973"/>
    <x v="0"/>
    <x v="40"/>
    <x v="40"/>
  </r>
  <r>
    <x v="1949"/>
    <x v="0"/>
    <x v="142"/>
    <x v="40"/>
    <n v="0.918507061678985"/>
    <x v="0"/>
    <x v="40"/>
    <x v="40"/>
  </r>
  <r>
    <x v="1950"/>
    <x v="0"/>
    <x v="2"/>
    <x v="40"/>
    <n v="0.91849269269151"/>
    <x v="0"/>
    <x v="40"/>
    <x v="40"/>
  </r>
  <r>
    <x v="1951"/>
    <x v="0"/>
    <x v="0"/>
    <x v="40"/>
    <n v="0.917813928768668"/>
    <x v="0"/>
    <x v="40"/>
    <x v="40"/>
  </r>
  <r>
    <x v="1952"/>
    <x v="0"/>
    <x v="2"/>
    <x v="40"/>
    <n v="0.917800784981296"/>
    <x v="0"/>
    <x v="40"/>
    <x v="40"/>
  </r>
  <r>
    <x v="1953"/>
    <x v="0"/>
    <x v="96"/>
    <x v="40"/>
    <n v="0.917681124162612"/>
    <x v="0"/>
    <x v="40"/>
    <x v="40"/>
  </r>
  <r>
    <x v="1954"/>
    <x v="0"/>
    <x v="2"/>
    <x v="40"/>
    <n v="0.916620665290285"/>
    <x v="0"/>
    <x v="40"/>
    <x v="40"/>
  </r>
  <r>
    <x v="1955"/>
    <x v="0"/>
    <x v="3"/>
    <x v="40"/>
    <n v="0.915645314439376"/>
    <x v="0"/>
    <x v="40"/>
    <x v="40"/>
  </r>
  <r>
    <x v="1956"/>
    <x v="0"/>
    <x v="163"/>
    <x v="40"/>
    <n v="0.915392299488329"/>
    <x v="0"/>
    <x v="40"/>
    <x v="40"/>
  </r>
  <r>
    <x v="1957"/>
    <x v="0"/>
    <x v="2"/>
    <x v="40"/>
    <n v="0.915259772214729"/>
    <x v="0"/>
    <x v="40"/>
    <x v="40"/>
  </r>
  <r>
    <x v="1958"/>
    <x v="0"/>
    <x v="2"/>
    <x v="40"/>
    <n v="0.91524679600127"/>
    <x v="0"/>
    <x v="40"/>
    <x v="40"/>
  </r>
  <r>
    <x v="1959"/>
    <x v="0"/>
    <x v="2"/>
    <x v="40"/>
    <n v="0.914977012338897"/>
    <x v="0"/>
    <x v="40"/>
    <x v="40"/>
  </r>
  <r>
    <x v="1960"/>
    <x v="0"/>
    <x v="164"/>
    <x v="40"/>
    <n v="0.914697995263468"/>
    <x v="0"/>
    <x v="40"/>
    <x v="40"/>
  </r>
  <r>
    <x v="1961"/>
    <x v="0"/>
    <x v="3"/>
    <x v="40"/>
    <n v="0.914650650967747"/>
    <x v="0"/>
    <x v="40"/>
    <x v="40"/>
  </r>
  <r>
    <x v="1962"/>
    <x v="0"/>
    <x v="2"/>
    <x v="40"/>
    <n v="0.914517217174804"/>
    <x v="0"/>
    <x v="40"/>
    <x v="40"/>
  </r>
  <r>
    <x v="1963"/>
    <x v="0"/>
    <x v="2"/>
    <x v="40"/>
    <n v="0.914447069318336"/>
    <x v="0"/>
    <x v="40"/>
    <x v="40"/>
  </r>
  <r>
    <x v="1964"/>
    <x v="0"/>
    <x v="1"/>
    <x v="40"/>
    <n v="0.914417566116764"/>
    <x v="0"/>
    <x v="40"/>
    <x v="40"/>
  </r>
  <r>
    <x v="1965"/>
    <x v="0"/>
    <x v="2"/>
    <x v="40"/>
    <n v="0.914323451475879"/>
    <x v="0"/>
    <x v="40"/>
    <x v="40"/>
  </r>
  <r>
    <x v="1966"/>
    <x v="0"/>
    <x v="2"/>
    <x v="40"/>
    <n v="0.913617865754422"/>
    <x v="0"/>
    <x v="40"/>
    <x v="40"/>
  </r>
  <r>
    <x v="1967"/>
    <x v="0"/>
    <x v="1"/>
    <x v="40"/>
    <n v="0.913285437844787"/>
    <x v="0"/>
    <x v="40"/>
    <x v="40"/>
  </r>
  <r>
    <x v="1968"/>
    <x v="0"/>
    <x v="2"/>
    <x v="40"/>
    <n v="0.913146194621829"/>
    <x v="0"/>
    <x v="40"/>
    <x v="40"/>
  </r>
  <r>
    <x v="1969"/>
    <x v="0"/>
    <x v="83"/>
    <x v="40"/>
    <n v="0.912821186308765"/>
    <x v="0"/>
    <x v="40"/>
    <x v="40"/>
  </r>
  <r>
    <x v="1970"/>
    <x v="0"/>
    <x v="2"/>
    <x v="40"/>
    <n v="0.912445291880811"/>
    <x v="0"/>
    <x v="40"/>
    <x v="40"/>
  </r>
  <r>
    <x v="1971"/>
    <x v="0"/>
    <x v="2"/>
    <x v="40"/>
    <n v="0.912259835887875"/>
    <x v="0"/>
    <x v="40"/>
    <x v="40"/>
  </r>
  <r>
    <x v="1972"/>
    <x v="0"/>
    <x v="2"/>
    <x v="40"/>
    <n v="0.91194364726916"/>
    <x v="0"/>
    <x v="40"/>
    <x v="40"/>
  </r>
  <r>
    <x v="1973"/>
    <x v="0"/>
    <x v="1"/>
    <x v="40"/>
    <n v="0.911814659039964"/>
    <x v="0"/>
    <x v="40"/>
    <x v="40"/>
  </r>
  <r>
    <x v="1974"/>
    <x v="0"/>
    <x v="2"/>
    <x v="40"/>
    <n v="0.911256412192244"/>
    <x v="0"/>
    <x v="40"/>
    <x v="40"/>
  </r>
  <r>
    <x v="1975"/>
    <x v="0"/>
    <x v="6"/>
    <x v="40"/>
    <n v="0.9098438080511"/>
    <x v="0"/>
    <x v="40"/>
    <x v="40"/>
  </r>
  <r>
    <x v="1976"/>
    <x v="0"/>
    <x v="9"/>
    <x v="40"/>
    <n v="0.909612795001702"/>
    <x v="0"/>
    <x v="40"/>
    <x v="40"/>
  </r>
  <r>
    <x v="1977"/>
    <x v="0"/>
    <x v="54"/>
    <x v="40"/>
    <n v="0.908731873220612"/>
    <x v="0"/>
    <x v="40"/>
    <x v="40"/>
  </r>
  <r>
    <x v="1978"/>
    <x v="0"/>
    <x v="165"/>
    <x v="40"/>
    <n v="0.908503144121914"/>
    <x v="0"/>
    <x v="40"/>
    <x v="40"/>
  </r>
  <r>
    <x v="1979"/>
    <x v="1"/>
    <x v="166"/>
    <x v="41"/>
    <n v="0.999999999999616"/>
    <x v="0"/>
    <x v="41"/>
    <x v="41"/>
  </r>
  <r>
    <x v="1980"/>
    <x v="1"/>
    <x v="1"/>
    <x v="41"/>
    <n v="0.973241544594569"/>
    <x v="0"/>
    <x v="41"/>
    <x v="41"/>
  </r>
  <r>
    <x v="1981"/>
    <x v="0"/>
    <x v="2"/>
    <x v="41"/>
    <n v="0.971389844071104"/>
    <x v="0"/>
    <x v="41"/>
    <x v="41"/>
  </r>
  <r>
    <x v="1982"/>
    <x v="1"/>
    <x v="2"/>
    <x v="41"/>
    <n v="0.97123659854583"/>
    <x v="0"/>
    <x v="41"/>
    <x v="41"/>
  </r>
  <r>
    <x v="1983"/>
    <x v="1"/>
    <x v="167"/>
    <x v="41"/>
    <n v="0.970405776446476"/>
    <x v="0"/>
    <x v="41"/>
    <x v="41"/>
  </r>
  <r>
    <x v="1984"/>
    <x v="1"/>
    <x v="2"/>
    <x v="41"/>
    <n v="0.967617913442748"/>
    <x v="0"/>
    <x v="41"/>
    <x v="41"/>
  </r>
  <r>
    <x v="1985"/>
    <x v="1"/>
    <x v="2"/>
    <x v="41"/>
    <n v="0.967197825598105"/>
    <x v="0"/>
    <x v="41"/>
    <x v="41"/>
  </r>
  <r>
    <x v="1986"/>
    <x v="0"/>
    <x v="2"/>
    <x v="41"/>
    <n v="0.966089498597247"/>
    <x v="0"/>
    <x v="41"/>
    <x v="41"/>
  </r>
  <r>
    <x v="1987"/>
    <x v="1"/>
    <x v="9"/>
    <x v="41"/>
    <n v="0.965243475101293"/>
    <x v="0"/>
    <x v="41"/>
    <x v="41"/>
  </r>
  <r>
    <x v="1988"/>
    <x v="0"/>
    <x v="2"/>
    <x v="41"/>
    <n v="0.964173122353538"/>
    <x v="0"/>
    <x v="41"/>
    <x v="41"/>
  </r>
  <r>
    <x v="1989"/>
    <x v="1"/>
    <x v="2"/>
    <x v="41"/>
    <n v="0.963545111823413"/>
    <x v="0"/>
    <x v="41"/>
    <x v="41"/>
  </r>
  <r>
    <x v="1990"/>
    <x v="1"/>
    <x v="9"/>
    <x v="41"/>
    <n v="0.961279714298898"/>
    <x v="0"/>
    <x v="41"/>
    <x v="41"/>
  </r>
  <r>
    <x v="1991"/>
    <x v="0"/>
    <x v="2"/>
    <x v="41"/>
    <n v="0.960376041127625"/>
    <x v="0"/>
    <x v="41"/>
    <x v="41"/>
  </r>
  <r>
    <x v="1992"/>
    <x v="0"/>
    <x v="1"/>
    <x v="41"/>
    <n v="0.959730046707663"/>
    <x v="0"/>
    <x v="41"/>
    <x v="41"/>
  </r>
  <r>
    <x v="1993"/>
    <x v="0"/>
    <x v="15"/>
    <x v="41"/>
    <n v="0.959652375103507"/>
    <x v="0"/>
    <x v="41"/>
    <x v="41"/>
  </r>
  <r>
    <x v="1994"/>
    <x v="0"/>
    <x v="2"/>
    <x v="41"/>
    <n v="0.959328100840171"/>
    <x v="0"/>
    <x v="41"/>
    <x v="41"/>
  </r>
  <r>
    <x v="1995"/>
    <x v="1"/>
    <x v="1"/>
    <x v="41"/>
    <n v="0.959300337853047"/>
    <x v="0"/>
    <x v="41"/>
    <x v="41"/>
  </r>
  <r>
    <x v="1996"/>
    <x v="1"/>
    <x v="2"/>
    <x v="41"/>
    <n v="0.958758593525155"/>
    <x v="0"/>
    <x v="41"/>
    <x v="41"/>
  </r>
  <r>
    <x v="1997"/>
    <x v="1"/>
    <x v="2"/>
    <x v="41"/>
    <n v="0.958382971034017"/>
    <x v="0"/>
    <x v="41"/>
    <x v="41"/>
  </r>
  <r>
    <x v="1998"/>
    <x v="0"/>
    <x v="1"/>
    <x v="41"/>
    <n v="0.95609943926864"/>
    <x v="0"/>
    <x v="41"/>
    <x v="41"/>
  </r>
  <r>
    <x v="1999"/>
    <x v="0"/>
    <x v="2"/>
    <x v="41"/>
    <n v="0.955074284327823"/>
    <x v="0"/>
    <x v="41"/>
    <x v="41"/>
  </r>
  <r>
    <x v="2000"/>
    <x v="1"/>
    <x v="2"/>
    <x v="41"/>
    <n v="0.95481408662088"/>
    <x v="0"/>
    <x v="41"/>
    <x v="41"/>
  </r>
  <r>
    <x v="2001"/>
    <x v="0"/>
    <x v="2"/>
    <x v="41"/>
    <n v="0.951948718492384"/>
    <x v="0"/>
    <x v="41"/>
    <x v="41"/>
  </r>
  <r>
    <x v="2002"/>
    <x v="1"/>
    <x v="2"/>
    <x v="41"/>
    <n v="0.949659853208998"/>
    <x v="0"/>
    <x v="41"/>
    <x v="41"/>
  </r>
  <r>
    <x v="2003"/>
    <x v="0"/>
    <x v="2"/>
    <x v="41"/>
    <n v="0.947845628966273"/>
    <x v="0"/>
    <x v="41"/>
    <x v="41"/>
  </r>
  <r>
    <x v="2004"/>
    <x v="0"/>
    <x v="2"/>
    <x v="41"/>
    <n v="0.947790714770095"/>
    <x v="0"/>
    <x v="41"/>
    <x v="41"/>
  </r>
  <r>
    <x v="2005"/>
    <x v="0"/>
    <x v="0"/>
    <x v="41"/>
    <n v="0.947283767669851"/>
    <x v="0"/>
    <x v="41"/>
    <x v="41"/>
  </r>
  <r>
    <x v="2006"/>
    <x v="1"/>
    <x v="15"/>
    <x v="41"/>
    <n v="0.943171742453902"/>
    <x v="0"/>
    <x v="41"/>
    <x v="41"/>
  </r>
  <r>
    <x v="2007"/>
    <x v="0"/>
    <x v="2"/>
    <x v="41"/>
    <n v="0.942722583553221"/>
    <x v="0"/>
    <x v="41"/>
    <x v="41"/>
  </r>
  <r>
    <x v="2008"/>
    <x v="1"/>
    <x v="2"/>
    <x v="41"/>
    <n v="0.942348445919277"/>
    <x v="0"/>
    <x v="41"/>
    <x v="41"/>
  </r>
  <r>
    <x v="2009"/>
    <x v="1"/>
    <x v="2"/>
    <x v="41"/>
    <n v="0.94206419170433"/>
    <x v="0"/>
    <x v="41"/>
    <x v="41"/>
  </r>
  <r>
    <x v="2010"/>
    <x v="1"/>
    <x v="1"/>
    <x v="41"/>
    <n v="0.940686515612378"/>
    <x v="0"/>
    <x v="41"/>
    <x v="41"/>
  </r>
  <r>
    <x v="2011"/>
    <x v="0"/>
    <x v="1"/>
    <x v="41"/>
    <n v="0.940550501484434"/>
    <x v="0"/>
    <x v="41"/>
    <x v="41"/>
  </r>
  <r>
    <x v="2012"/>
    <x v="1"/>
    <x v="2"/>
    <x v="41"/>
    <n v="0.940491606367211"/>
    <x v="0"/>
    <x v="41"/>
    <x v="41"/>
  </r>
  <r>
    <x v="2013"/>
    <x v="0"/>
    <x v="0"/>
    <x v="41"/>
    <n v="0.939498060493082"/>
    <x v="0"/>
    <x v="41"/>
    <x v="41"/>
  </r>
  <r>
    <x v="2014"/>
    <x v="0"/>
    <x v="2"/>
    <x v="41"/>
    <n v="0.938419544316803"/>
    <x v="0"/>
    <x v="41"/>
    <x v="41"/>
  </r>
  <r>
    <x v="2015"/>
    <x v="0"/>
    <x v="2"/>
    <x v="41"/>
    <n v="0.936590711310248"/>
    <x v="0"/>
    <x v="41"/>
    <x v="41"/>
  </r>
  <r>
    <x v="2016"/>
    <x v="1"/>
    <x v="2"/>
    <x v="41"/>
    <n v="0.93530998745688"/>
    <x v="0"/>
    <x v="41"/>
    <x v="41"/>
  </r>
  <r>
    <x v="2017"/>
    <x v="0"/>
    <x v="2"/>
    <x v="41"/>
    <n v="0.933470390529146"/>
    <x v="0"/>
    <x v="41"/>
    <x v="41"/>
  </r>
  <r>
    <x v="2018"/>
    <x v="1"/>
    <x v="2"/>
    <x v="41"/>
    <n v="0.931914831167679"/>
    <x v="0"/>
    <x v="41"/>
    <x v="41"/>
  </r>
  <r>
    <x v="2019"/>
    <x v="0"/>
    <x v="2"/>
    <x v="41"/>
    <n v="0.930013049360344"/>
    <x v="0"/>
    <x v="41"/>
    <x v="41"/>
  </r>
  <r>
    <x v="2020"/>
    <x v="0"/>
    <x v="1"/>
    <x v="41"/>
    <n v="0.928917319153799"/>
    <x v="0"/>
    <x v="41"/>
    <x v="41"/>
  </r>
  <r>
    <x v="2021"/>
    <x v="1"/>
    <x v="1"/>
    <x v="41"/>
    <n v="0.926702370571182"/>
    <x v="0"/>
    <x v="41"/>
    <x v="41"/>
  </r>
  <r>
    <x v="2022"/>
    <x v="0"/>
    <x v="1"/>
    <x v="41"/>
    <n v="0.924699402775432"/>
    <x v="0"/>
    <x v="41"/>
    <x v="41"/>
  </r>
  <r>
    <x v="2023"/>
    <x v="0"/>
    <x v="2"/>
    <x v="41"/>
    <n v="0.921880802179832"/>
    <x v="0"/>
    <x v="41"/>
    <x v="41"/>
  </r>
  <r>
    <x v="2024"/>
    <x v="0"/>
    <x v="2"/>
    <x v="41"/>
    <n v="0.921090479084524"/>
    <x v="0"/>
    <x v="41"/>
    <x v="41"/>
  </r>
  <r>
    <x v="2025"/>
    <x v="0"/>
    <x v="1"/>
    <x v="41"/>
    <n v="0.919477372285"/>
    <x v="0"/>
    <x v="41"/>
    <x v="41"/>
  </r>
  <r>
    <x v="2026"/>
    <x v="0"/>
    <x v="2"/>
    <x v="41"/>
    <n v="0.91936676133492"/>
    <x v="0"/>
    <x v="41"/>
    <x v="41"/>
  </r>
  <r>
    <x v="2027"/>
    <x v="0"/>
    <x v="2"/>
    <x v="41"/>
    <n v="0.914799769768265"/>
    <x v="0"/>
    <x v="41"/>
    <x v="41"/>
  </r>
  <r>
    <x v="2028"/>
    <x v="0"/>
    <x v="2"/>
    <x v="41"/>
    <n v="0.913649509492569"/>
    <x v="0"/>
    <x v="41"/>
    <x v="41"/>
  </r>
  <r>
    <x v="2029"/>
    <x v="1"/>
    <x v="168"/>
    <x v="42"/>
    <n v="0.999999999999402"/>
    <x v="0"/>
    <x v="42"/>
    <x v="42"/>
  </r>
  <r>
    <x v="2030"/>
    <x v="1"/>
    <x v="2"/>
    <x v="42"/>
    <n v="0.971913482664582"/>
    <x v="0"/>
    <x v="42"/>
    <x v="42"/>
  </r>
  <r>
    <x v="2031"/>
    <x v="0"/>
    <x v="1"/>
    <x v="42"/>
    <n v="0.959725897618631"/>
    <x v="0"/>
    <x v="42"/>
    <x v="42"/>
  </r>
  <r>
    <x v="2032"/>
    <x v="1"/>
    <x v="2"/>
    <x v="42"/>
    <n v="0.955140353440965"/>
    <x v="0"/>
    <x v="42"/>
    <x v="42"/>
  </r>
  <r>
    <x v="2033"/>
    <x v="1"/>
    <x v="3"/>
    <x v="42"/>
    <n v="0.952533818670556"/>
    <x v="0"/>
    <x v="42"/>
    <x v="42"/>
  </r>
  <r>
    <x v="2034"/>
    <x v="0"/>
    <x v="2"/>
    <x v="42"/>
    <n v="0.949883927393588"/>
    <x v="0"/>
    <x v="42"/>
    <x v="42"/>
  </r>
  <r>
    <x v="2035"/>
    <x v="0"/>
    <x v="2"/>
    <x v="42"/>
    <n v="0.947713392716463"/>
    <x v="0"/>
    <x v="42"/>
    <x v="42"/>
  </r>
  <r>
    <x v="2036"/>
    <x v="0"/>
    <x v="2"/>
    <x v="42"/>
    <n v="0.946502525190348"/>
    <x v="0"/>
    <x v="42"/>
    <x v="42"/>
  </r>
  <r>
    <x v="2037"/>
    <x v="0"/>
    <x v="2"/>
    <x v="42"/>
    <n v="0.945845887904212"/>
    <x v="0"/>
    <x v="42"/>
    <x v="42"/>
  </r>
  <r>
    <x v="2038"/>
    <x v="1"/>
    <x v="0"/>
    <x v="42"/>
    <n v="0.944367143494647"/>
    <x v="0"/>
    <x v="42"/>
    <x v="42"/>
  </r>
  <r>
    <x v="2039"/>
    <x v="0"/>
    <x v="2"/>
    <x v="42"/>
    <n v="0.937354801590282"/>
    <x v="0"/>
    <x v="42"/>
    <x v="42"/>
  </r>
  <r>
    <x v="2040"/>
    <x v="0"/>
    <x v="2"/>
    <x v="42"/>
    <n v="0.936037197164382"/>
    <x v="0"/>
    <x v="42"/>
    <x v="42"/>
  </r>
  <r>
    <x v="2041"/>
    <x v="0"/>
    <x v="2"/>
    <x v="42"/>
    <n v="0.935444603577342"/>
    <x v="0"/>
    <x v="42"/>
    <x v="42"/>
  </r>
  <r>
    <x v="2042"/>
    <x v="0"/>
    <x v="2"/>
    <x v="42"/>
    <n v="0.929982303132841"/>
    <x v="0"/>
    <x v="42"/>
    <x v="42"/>
  </r>
  <r>
    <x v="2043"/>
    <x v="0"/>
    <x v="0"/>
    <x v="42"/>
    <n v="0.929143367372722"/>
    <x v="0"/>
    <x v="42"/>
    <x v="42"/>
  </r>
  <r>
    <x v="2044"/>
    <x v="0"/>
    <x v="169"/>
    <x v="42"/>
    <n v="0.928806629434161"/>
    <x v="0"/>
    <x v="42"/>
    <x v="42"/>
  </r>
  <r>
    <x v="2045"/>
    <x v="0"/>
    <x v="2"/>
    <x v="42"/>
    <n v="0.928601946402571"/>
    <x v="0"/>
    <x v="42"/>
    <x v="42"/>
  </r>
  <r>
    <x v="2046"/>
    <x v="0"/>
    <x v="2"/>
    <x v="42"/>
    <n v="0.928403915298849"/>
    <x v="0"/>
    <x v="42"/>
    <x v="42"/>
  </r>
  <r>
    <x v="2047"/>
    <x v="0"/>
    <x v="2"/>
    <x v="42"/>
    <n v="0.927452154290399"/>
    <x v="0"/>
    <x v="42"/>
    <x v="42"/>
  </r>
  <r>
    <x v="2048"/>
    <x v="0"/>
    <x v="41"/>
    <x v="42"/>
    <n v="0.926453903024574"/>
    <x v="0"/>
    <x v="42"/>
    <x v="42"/>
  </r>
  <r>
    <x v="2049"/>
    <x v="0"/>
    <x v="2"/>
    <x v="42"/>
    <n v="0.925755639883501"/>
    <x v="0"/>
    <x v="42"/>
    <x v="42"/>
  </r>
  <r>
    <x v="2050"/>
    <x v="0"/>
    <x v="1"/>
    <x v="42"/>
    <n v="0.925672449835732"/>
    <x v="0"/>
    <x v="42"/>
    <x v="42"/>
  </r>
  <r>
    <x v="2051"/>
    <x v="0"/>
    <x v="1"/>
    <x v="42"/>
    <n v="0.925192878612641"/>
    <x v="0"/>
    <x v="42"/>
    <x v="42"/>
  </r>
  <r>
    <x v="2052"/>
    <x v="0"/>
    <x v="2"/>
    <x v="42"/>
    <n v="0.924635526420005"/>
    <x v="0"/>
    <x v="42"/>
    <x v="42"/>
  </r>
  <r>
    <x v="2053"/>
    <x v="0"/>
    <x v="2"/>
    <x v="42"/>
    <n v="0.924626726421781"/>
    <x v="0"/>
    <x v="42"/>
    <x v="42"/>
  </r>
  <r>
    <x v="2054"/>
    <x v="0"/>
    <x v="2"/>
    <x v="42"/>
    <n v="0.924589470044094"/>
    <x v="0"/>
    <x v="42"/>
    <x v="42"/>
  </r>
  <r>
    <x v="2055"/>
    <x v="0"/>
    <x v="3"/>
    <x v="42"/>
    <n v="0.924477454139899"/>
    <x v="0"/>
    <x v="42"/>
    <x v="42"/>
  </r>
  <r>
    <x v="2056"/>
    <x v="0"/>
    <x v="2"/>
    <x v="42"/>
    <n v="0.924340637846641"/>
    <x v="0"/>
    <x v="42"/>
    <x v="42"/>
  </r>
  <r>
    <x v="2057"/>
    <x v="0"/>
    <x v="2"/>
    <x v="42"/>
    <n v="0.923794028028261"/>
    <x v="0"/>
    <x v="42"/>
    <x v="42"/>
  </r>
  <r>
    <x v="2058"/>
    <x v="0"/>
    <x v="2"/>
    <x v="42"/>
    <n v="0.923726463469479"/>
    <x v="0"/>
    <x v="42"/>
    <x v="42"/>
  </r>
  <r>
    <x v="2059"/>
    <x v="0"/>
    <x v="2"/>
    <x v="42"/>
    <n v="0.923543377944203"/>
    <x v="0"/>
    <x v="42"/>
    <x v="42"/>
  </r>
  <r>
    <x v="2060"/>
    <x v="0"/>
    <x v="2"/>
    <x v="42"/>
    <n v="0.923209882904399"/>
    <x v="0"/>
    <x v="42"/>
    <x v="42"/>
  </r>
  <r>
    <x v="2061"/>
    <x v="0"/>
    <x v="2"/>
    <x v="42"/>
    <n v="0.922078990290356"/>
    <x v="0"/>
    <x v="42"/>
    <x v="42"/>
  </r>
  <r>
    <x v="2062"/>
    <x v="0"/>
    <x v="2"/>
    <x v="42"/>
    <n v="0.921982355826371"/>
    <x v="0"/>
    <x v="42"/>
    <x v="42"/>
  </r>
  <r>
    <x v="2063"/>
    <x v="0"/>
    <x v="29"/>
    <x v="42"/>
    <n v="0.921694421399589"/>
    <x v="0"/>
    <x v="42"/>
    <x v="42"/>
  </r>
  <r>
    <x v="2064"/>
    <x v="0"/>
    <x v="0"/>
    <x v="42"/>
    <n v="0.921320349086358"/>
    <x v="0"/>
    <x v="42"/>
    <x v="42"/>
  </r>
  <r>
    <x v="2065"/>
    <x v="0"/>
    <x v="2"/>
    <x v="42"/>
    <n v="0.920762150947643"/>
    <x v="0"/>
    <x v="42"/>
    <x v="42"/>
  </r>
  <r>
    <x v="2066"/>
    <x v="0"/>
    <x v="22"/>
    <x v="42"/>
    <n v="0.920494162628007"/>
    <x v="0"/>
    <x v="42"/>
    <x v="42"/>
  </r>
  <r>
    <x v="2067"/>
    <x v="0"/>
    <x v="0"/>
    <x v="42"/>
    <n v="0.920209711149718"/>
    <x v="0"/>
    <x v="42"/>
    <x v="42"/>
  </r>
  <r>
    <x v="2068"/>
    <x v="0"/>
    <x v="2"/>
    <x v="42"/>
    <n v="0.920126987678312"/>
    <x v="0"/>
    <x v="42"/>
    <x v="42"/>
  </r>
  <r>
    <x v="2069"/>
    <x v="0"/>
    <x v="27"/>
    <x v="42"/>
    <n v="0.919916916638105"/>
    <x v="0"/>
    <x v="42"/>
    <x v="42"/>
  </r>
  <r>
    <x v="2070"/>
    <x v="0"/>
    <x v="3"/>
    <x v="42"/>
    <n v="0.919701556339946"/>
    <x v="0"/>
    <x v="42"/>
    <x v="42"/>
  </r>
  <r>
    <x v="2071"/>
    <x v="0"/>
    <x v="2"/>
    <x v="42"/>
    <n v="0.919688027897118"/>
    <x v="0"/>
    <x v="42"/>
    <x v="42"/>
  </r>
  <r>
    <x v="2072"/>
    <x v="0"/>
    <x v="11"/>
    <x v="42"/>
    <n v="0.918396010649899"/>
    <x v="0"/>
    <x v="42"/>
    <x v="42"/>
  </r>
  <r>
    <x v="2073"/>
    <x v="0"/>
    <x v="2"/>
    <x v="42"/>
    <n v="0.918285646141221"/>
    <x v="0"/>
    <x v="42"/>
    <x v="42"/>
  </r>
  <r>
    <x v="2074"/>
    <x v="0"/>
    <x v="2"/>
    <x v="42"/>
    <n v="0.918197010859097"/>
    <x v="0"/>
    <x v="42"/>
    <x v="42"/>
  </r>
  <r>
    <x v="2075"/>
    <x v="0"/>
    <x v="61"/>
    <x v="42"/>
    <n v="0.918184859081723"/>
    <x v="0"/>
    <x v="42"/>
    <x v="42"/>
  </r>
  <r>
    <x v="2076"/>
    <x v="0"/>
    <x v="1"/>
    <x v="42"/>
    <n v="0.917909354197944"/>
    <x v="0"/>
    <x v="42"/>
    <x v="42"/>
  </r>
  <r>
    <x v="2077"/>
    <x v="0"/>
    <x v="2"/>
    <x v="42"/>
    <n v="0.917406451065951"/>
    <x v="0"/>
    <x v="42"/>
    <x v="42"/>
  </r>
  <r>
    <x v="2078"/>
    <x v="0"/>
    <x v="2"/>
    <x v="42"/>
    <n v="0.917331267979196"/>
    <x v="0"/>
    <x v="42"/>
    <x v="42"/>
  </r>
  <r>
    <x v="2079"/>
    <x v="1"/>
    <x v="90"/>
    <x v="43"/>
    <n v="0.999999999999567"/>
    <x v="0"/>
    <x v="43"/>
    <x v="43"/>
  </r>
  <r>
    <x v="2080"/>
    <x v="0"/>
    <x v="2"/>
    <x v="43"/>
    <n v="0.983170101426011"/>
    <x v="0"/>
    <x v="43"/>
    <x v="43"/>
  </r>
  <r>
    <x v="2081"/>
    <x v="0"/>
    <x v="4"/>
    <x v="43"/>
    <n v="0.98252578725629"/>
    <x v="0"/>
    <x v="43"/>
    <x v="43"/>
  </r>
  <r>
    <x v="2082"/>
    <x v="0"/>
    <x v="170"/>
    <x v="43"/>
    <n v="0.982419432385384"/>
    <x v="0"/>
    <x v="43"/>
    <x v="43"/>
  </r>
  <r>
    <x v="2083"/>
    <x v="0"/>
    <x v="1"/>
    <x v="43"/>
    <n v="0.981079763683004"/>
    <x v="0"/>
    <x v="43"/>
    <x v="43"/>
  </r>
  <r>
    <x v="2084"/>
    <x v="0"/>
    <x v="2"/>
    <x v="43"/>
    <n v="0.979872337036052"/>
    <x v="0"/>
    <x v="43"/>
    <x v="43"/>
  </r>
  <r>
    <x v="2085"/>
    <x v="0"/>
    <x v="4"/>
    <x v="43"/>
    <n v="0.978692684025856"/>
    <x v="0"/>
    <x v="43"/>
    <x v="43"/>
  </r>
  <r>
    <x v="2086"/>
    <x v="1"/>
    <x v="171"/>
    <x v="43"/>
    <n v="0.977323614079781"/>
    <x v="0"/>
    <x v="43"/>
    <x v="43"/>
  </r>
  <r>
    <x v="2087"/>
    <x v="0"/>
    <x v="2"/>
    <x v="43"/>
    <n v="0.975509770328289"/>
    <x v="0"/>
    <x v="43"/>
    <x v="43"/>
  </r>
  <r>
    <x v="2088"/>
    <x v="0"/>
    <x v="2"/>
    <x v="43"/>
    <n v="0.975381702206948"/>
    <x v="0"/>
    <x v="43"/>
    <x v="43"/>
  </r>
  <r>
    <x v="2089"/>
    <x v="0"/>
    <x v="2"/>
    <x v="43"/>
    <n v="0.975118262950474"/>
    <x v="0"/>
    <x v="43"/>
    <x v="43"/>
  </r>
  <r>
    <x v="2090"/>
    <x v="0"/>
    <x v="2"/>
    <x v="43"/>
    <n v="0.974936401494033"/>
    <x v="0"/>
    <x v="43"/>
    <x v="43"/>
  </r>
  <r>
    <x v="2091"/>
    <x v="0"/>
    <x v="2"/>
    <x v="43"/>
    <n v="0.974270771991104"/>
    <x v="0"/>
    <x v="43"/>
    <x v="43"/>
  </r>
  <r>
    <x v="2092"/>
    <x v="1"/>
    <x v="3"/>
    <x v="43"/>
    <n v="0.972029025817392"/>
    <x v="0"/>
    <x v="43"/>
    <x v="43"/>
  </r>
  <r>
    <x v="2093"/>
    <x v="1"/>
    <x v="9"/>
    <x v="43"/>
    <n v="0.971737931427149"/>
    <x v="0"/>
    <x v="43"/>
    <x v="43"/>
  </r>
  <r>
    <x v="2094"/>
    <x v="0"/>
    <x v="2"/>
    <x v="43"/>
    <n v="0.970860158469166"/>
    <x v="0"/>
    <x v="43"/>
    <x v="43"/>
  </r>
  <r>
    <x v="2095"/>
    <x v="0"/>
    <x v="2"/>
    <x v="43"/>
    <n v="0.969860638712937"/>
    <x v="0"/>
    <x v="43"/>
    <x v="43"/>
  </r>
  <r>
    <x v="2096"/>
    <x v="0"/>
    <x v="52"/>
    <x v="43"/>
    <n v="0.969416254819263"/>
    <x v="0"/>
    <x v="43"/>
    <x v="43"/>
  </r>
  <r>
    <x v="2097"/>
    <x v="1"/>
    <x v="3"/>
    <x v="43"/>
    <n v="0.968689608724049"/>
    <x v="0"/>
    <x v="43"/>
    <x v="43"/>
  </r>
  <r>
    <x v="2098"/>
    <x v="0"/>
    <x v="2"/>
    <x v="43"/>
    <n v="0.96838200428486"/>
    <x v="0"/>
    <x v="43"/>
    <x v="43"/>
  </r>
  <r>
    <x v="2099"/>
    <x v="0"/>
    <x v="2"/>
    <x v="43"/>
    <n v="0.967648617744382"/>
    <x v="0"/>
    <x v="43"/>
    <x v="43"/>
  </r>
  <r>
    <x v="2100"/>
    <x v="0"/>
    <x v="2"/>
    <x v="43"/>
    <n v="0.96736185810228"/>
    <x v="0"/>
    <x v="43"/>
    <x v="43"/>
  </r>
  <r>
    <x v="2101"/>
    <x v="0"/>
    <x v="2"/>
    <x v="43"/>
    <n v="0.966966247978544"/>
    <x v="0"/>
    <x v="43"/>
    <x v="43"/>
  </r>
  <r>
    <x v="2102"/>
    <x v="0"/>
    <x v="2"/>
    <x v="43"/>
    <n v="0.966825108221497"/>
    <x v="0"/>
    <x v="43"/>
    <x v="43"/>
  </r>
  <r>
    <x v="2103"/>
    <x v="0"/>
    <x v="2"/>
    <x v="43"/>
    <n v="0.966494719672799"/>
    <x v="0"/>
    <x v="43"/>
    <x v="43"/>
  </r>
  <r>
    <x v="2104"/>
    <x v="1"/>
    <x v="1"/>
    <x v="43"/>
    <n v="0.966432993933154"/>
    <x v="0"/>
    <x v="43"/>
    <x v="43"/>
  </r>
  <r>
    <x v="2105"/>
    <x v="0"/>
    <x v="2"/>
    <x v="43"/>
    <n v="0.966227978441741"/>
    <x v="0"/>
    <x v="43"/>
    <x v="43"/>
  </r>
  <r>
    <x v="2106"/>
    <x v="0"/>
    <x v="2"/>
    <x v="43"/>
    <n v="0.966179390265237"/>
    <x v="0"/>
    <x v="43"/>
    <x v="43"/>
  </r>
  <r>
    <x v="2107"/>
    <x v="0"/>
    <x v="2"/>
    <x v="43"/>
    <n v="0.966110913244112"/>
    <x v="0"/>
    <x v="43"/>
    <x v="43"/>
  </r>
  <r>
    <x v="2108"/>
    <x v="0"/>
    <x v="2"/>
    <x v="43"/>
    <n v="0.965616643739331"/>
    <x v="0"/>
    <x v="43"/>
    <x v="43"/>
  </r>
  <r>
    <x v="2109"/>
    <x v="0"/>
    <x v="2"/>
    <x v="43"/>
    <n v="0.965082684475556"/>
    <x v="0"/>
    <x v="43"/>
    <x v="43"/>
  </r>
  <r>
    <x v="2110"/>
    <x v="0"/>
    <x v="2"/>
    <x v="43"/>
    <n v="0.963843653067992"/>
    <x v="0"/>
    <x v="43"/>
    <x v="43"/>
  </r>
  <r>
    <x v="2111"/>
    <x v="0"/>
    <x v="2"/>
    <x v="43"/>
    <n v="0.962786862461566"/>
    <x v="0"/>
    <x v="43"/>
    <x v="43"/>
  </r>
  <r>
    <x v="2112"/>
    <x v="0"/>
    <x v="2"/>
    <x v="43"/>
    <n v="0.96263540356402"/>
    <x v="0"/>
    <x v="43"/>
    <x v="43"/>
  </r>
  <r>
    <x v="2113"/>
    <x v="0"/>
    <x v="2"/>
    <x v="43"/>
    <n v="0.961620614653133"/>
    <x v="0"/>
    <x v="43"/>
    <x v="43"/>
  </r>
  <r>
    <x v="2114"/>
    <x v="0"/>
    <x v="2"/>
    <x v="43"/>
    <n v="0.96122388018843"/>
    <x v="0"/>
    <x v="43"/>
    <x v="43"/>
  </r>
  <r>
    <x v="2115"/>
    <x v="0"/>
    <x v="2"/>
    <x v="43"/>
    <n v="0.961084172844751"/>
    <x v="0"/>
    <x v="43"/>
    <x v="43"/>
  </r>
  <r>
    <x v="2116"/>
    <x v="0"/>
    <x v="2"/>
    <x v="43"/>
    <n v="0.959525723080565"/>
    <x v="0"/>
    <x v="43"/>
    <x v="43"/>
  </r>
  <r>
    <x v="2117"/>
    <x v="0"/>
    <x v="2"/>
    <x v="43"/>
    <n v="0.957238210704995"/>
    <x v="0"/>
    <x v="43"/>
    <x v="43"/>
  </r>
  <r>
    <x v="2118"/>
    <x v="0"/>
    <x v="2"/>
    <x v="43"/>
    <n v="0.956809291757439"/>
    <x v="0"/>
    <x v="43"/>
    <x v="43"/>
  </r>
  <r>
    <x v="2119"/>
    <x v="0"/>
    <x v="15"/>
    <x v="43"/>
    <n v="0.955702433076887"/>
    <x v="0"/>
    <x v="43"/>
    <x v="43"/>
  </r>
  <r>
    <x v="2120"/>
    <x v="0"/>
    <x v="1"/>
    <x v="43"/>
    <n v="0.955143128052452"/>
    <x v="0"/>
    <x v="43"/>
    <x v="43"/>
  </r>
  <r>
    <x v="2121"/>
    <x v="0"/>
    <x v="2"/>
    <x v="43"/>
    <n v="0.954578612291897"/>
    <x v="0"/>
    <x v="43"/>
    <x v="43"/>
  </r>
  <r>
    <x v="2122"/>
    <x v="0"/>
    <x v="2"/>
    <x v="43"/>
    <n v="0.95406294045416"/>
    <x v="0"/>
    <x v="43"/>
    <x v="43"/>
  </r>
  <r>
    <x v="2123"/>
    <x v="0"/>
    <x v="2"/>
    <x v="43"/>
    <n v="0.952579704279938"/>
    <x v="0"/>
    <x v="43"/>
    <x v="43"/>
  </r>
  <r>
    <x v="2124"/>
    <x v="0"/>
    <x v="2"/>
    <x v="43"/>
    <n v="0.952011704738936"/>
    <x v="0"/>
    <x v="43"/>
    <x v="43"/>
  </r>
  <r>
    <x v="2125"/>
    <x v="0"/>
    <x v="1"/>
    <x v="43"/>
    <n v="0.951992512362135"/>
    <x v="0"/>
    <x v="43"/>
    <x v="43"/>
  </r>
  <r>
    <x v="2126"/>
    <x v="0"/>
    <x v="11"/>
    <x v="43"/>
    <n v="0.951604197921338"/>
    <x v="0"/>
    <x v="43"/>
    <x v="43"/>
  </r>
  <r>
    <x v="2127"/>
    <x v="0"/>
    <x v="2"/>
    <x v="43"/>
    <n v="0.95155598801315"/>
    <x v="0"/>
    <x v="43"/>
    <x v="43"/>
  </r>
  <r>
    <x v="2128"/>
    <x v="0"/>
    <x v="2"/>
    <x v="43"/>
    <n v="0.950538844126018"/>
    <x v="0"/>
    <x v="43"/>
    <x v="43"/>
  </r>
  <r>
    <x v="2129"/>
    <x v="1"/>
    <x v="29"/>
    <x v="44"/>
    <n v="0.999999999999708"/>
    <x v="0"/>
    <x v="44"/>
    <x v="44"/>
  </r>
  <r>
    <x v="2130"/>
    <x v="1"/>
    <x v="1"/>
    <x v="44"/>
    <n v="0.973659563002539"/>
    <x v="0"/>
    <x v="44"/>
    <x v="44"/>
  </r>
  <r>
    <x v="2131"/>
    <x v="0"/>
    <x v="2"/>
    <x v="44"/>
    <n v="0.960757937326962"/>
    <x v="0"/>
    <x v="44"/>
    <x v="44"/>
  </r>
  <r>
    <x v="2132"/>
    <x v="0"/>
    <x v="1"/>
    <x v="44"/>
    <n v="0.917560622322075"/>
    <x v="0"/>
    <x v="44"/>
    <x v="44"/>
  </r>
  <r>
    <x v="2133"/>
    <x v="0"/>
    <x v="2"/>
    <x v="44"/>
    <n v="0.914049778026668"/>
    <x v="0"/>
    <x v="44"/>
    <x v="44"/>
  </r>
  <r>
    <x v="2134"/>
    <x v="0"/>
    <x v="108"/>
    <x v="44"/>
    <n v="0.913083217771505"/>
    <x v="0"/>
    <x v="44"/>
    <x v="44"/>
  </r>
  <r>
    <x v="2135"/>
    <x v="0"/>
    <x v="2"/>
    <x v="44"/>
    <n v="0.907942527405736"/>
    <x v="0"/>
    <x v="44"/>
    <x v="44"/>
  </r>
  <r>
    <x v="2136"/>
    <x v="0"/>
    <x v="2"/>
    <x v="44"/>
    <n v="0.907895076651587"/>
    <x v="0"/>
    <x v="44"/>
    <x v="44"/>
  </r>
  <r>
    <x v="2137"/>
    <x v="0"/>
    <x v="2"/>
    <x v="44"/>
    <n v="0.906967937703908"/>
    <x v="0"/>
    <x v="44"/>
    <x v="44"/>
  </r>
  <r>
    <x v="2138"/>
    <x v="0"/>
    <x v="2"/>
    <x v="44"/>
    <n v="0.903256839327982"/>
    <x v="0"/>
    <x v="44"/>
    <x v="44"/>
  </r>
  <r>
    <x v="2139"/>
    <x v="0"/>
    <x v="2"/>
    <x v="44"/>
    <n v="0.902584660604436"/>
    <x v="0"/>
    <x v="44"/>
    <x v="44"/>
  </r>
  <r>
    <x v="2140"/>
    <x v="0"/>
    <x v="33"/>
    <x v="44"/>
    <n v="0.901966924135285"/>
    <x v="0"/>
    <x v="44"/>
    <x v="44"/>
  </r>
  <r>
    <x v="2141"/>
    <x v="0"/>
    <x v="0"/>
    <x v="44"/>
    <n v="0.901630594086509"/>
    <x v="0"/>
    <x v="44"/>
    <x v="44"/>
  </r>
  <r>
    <x v="2142"/>
    <x v="0"/>
    <x v="1"/>
    <x v="44"/>
    <n v="0.900590088959308"/>
    <x v="0"/>
    <x v="44"/>
    <x v="44"/>
  </r>
  <r>
    <x v="2143"/>
    <x v="0"/>
    <x v="2"/>
    <x v="44"/>
    <n v="0.898729295227846"/>
    <x v="0"/>
    <x v="44"/>
    <x v="44"/>
  </r>
  <r>
    <x v="2144"/>
    <x v="0"/>
    <x v="2"/>
    <x v="44"/>
    <n v="0.898020184167853"/>
    <x v="0"/>
    <x v="44"/>
    <x v="44"/>
  </r>
  <r>
    <x v="2145"/>
    <x v="0"/>
    <x v="2"/>
    <x v="44"/>
    <n v="0.896480677089699"/>
    <x v="0"/>
    <x v="44"/>
    <x v="44"/>
  </r>
  <r>
    <x v="2146"/>
    <x v="0"/>
    <x v="1"/>
    <x v="44"/>
    <n v="0.896331749008569"/>
    <x v="0"/>
    <x v="44"/>
    <x v="44"/>
  </r>
  <r>
    <x v="2147"/>
    <x v="0"/>
    <x v="2"/>
    <x v="44"/>
    <n v="0.893857081600413"/>
    <x v="0"/>
    <x v="44"/>
    <x v="44"/>
  </r>
  <r>
    <x v="2148"/>
    <x v="0"/>
    <x v="1"/>
    <x v="44"/>
    <n v="0.893084611077914"/>
    <x v="0"/>
    <x v="44"/>
    <x v="44"/>
  </r>
  <r>
    <x v="2149"/>
    <x v="0"/>
    <x v="2"/>
    <x v="44"/>
    <n v="0.892679663215605"/>
    <x v="0"/>
    <x v="44"/>
    <x v="44"/>
  </r>
  <r>
    <x v="2150"/>
    <x v="0"/>
    <x v="9"/>
    <x v="44"/>
    <n v="0.892381166316532"/>
    <x v="0"/>
    <x v="44"/>
    <x v="44"/>
  </r>
  <r>
    <x v="2151"/>
    <x v="0"/>
    <x v="2"/>
    <x v="44"/>
    <n v="0.892282880602154"/>
    <x v="0"/>
    <x v="44"/>
    <x v="44"/>
  </r>
  <r>
    <x v="2152"/>
    <x v="0"/>
    <x v="2"/>
    <x v="44"/>
    <n v="0.892251837431743"/>
    <x v="0"/>
    <x v="44"/>
    <x v="44"/>
  </r>
  <r>
    <x v="2153"/>
    <x v="0"/>
    <x v="2"/>
    <x v="44"/>
    <n v="0.892084133943557"/>
    <x v="0"/>
    <x v="44"/>
    <x v="44"/>
  </r>
  <r>
    <x v="2154"/>
    <x v="0"/>
    <x v="15"/>
    <x v="44"/>
    <n v="0.891578939362256"/>
    <x v="0"/>
    <x v="44"/>
    <x v="44"/>
  </r>
  <r>
    <x v="2155"/>
    <x v="0"/>
    <x v="1"/>
    <x v="44"/>
    <n v="0.89146656391326"/>
    <x v="0"/>
    <x v="44"/>
    <x v="44"/>
  </r>
  <r>
    <x v="2156"/>
    <x v="0"/>
    <x v="1"/>
    <x v="44"/>
    <n v="0.890346639938009"/>
    <x v="0"/>
    <x v="44"/>
    <x v="44"/>
  </r>
  <r>
    <x v="2157"/>
    <x v="0"/>
    <x v="0"/>
    <x v="44"/>
    <n v="0.889562505940442"/>
    <x v="0"/>
    <x v="44"/>
    <x v="44"/>
  </r>
  <r>
    <x v="2158"/>
    <x v="0"/>
    <x v="3"/>
    <x v="44"/>
    <n v="0.889356763147747"/>
    <x v="0"/>
    <x v="44"/>
    <x v="44"/>
  </r>
  <r>
    <x v="2159"/>
    <x v="0"/>
    <x v="2"/>
    <x v="44"/>
    <n v="0.889327530407833"/>
    <x v="0"/>
    <x v="44"/>
    <x v="44"/>
  </r>
  <r>
    <x v="2160"/>
    <x v="0"/>
    <x v="15"/>
    <x v="44"/>
    <n v="0.889266440631091"/>
    <x v="0"/>
    <x v="44"/>
    <x v="44"/>
  </r>
  <r>
    <x v="2161"/>
    <x v="0"/>
    <x v="2"/>
    <x v="44"/>
    <n v="0.888291039153881"/>
    <x v="0"/>
    <x v="44"/>
    <x v="44"/>
  </r>
  <r>
    <x v="2162"/>
    <x v="0"/>
    <x v="2"/>
    <x v="44"/>
    <n v="0.888072022263822"/>
    <x v="0"/>
    <x v="44"/>
    <x v="44"/>
  </r>
  <r>
    <x v="2163"/>
    <x v="0"/>
    <x v="2"/>
    <x v="44"/>
    <n v="0.887769965969581"/>
    <x v="0"/>
    <x v="44"/>
    <x v="44"/>
  </r>
  <r>
    <x v="2164"/>
    <x v="0"/>
    <x v="2"/>
    <x v="44"/>
    <n v="0.887401930898463"/>
    <x v="0"/>
    <x v="44"/>
    <x v="44"/>
  </r>
  <r>
    <x v="2165"/>
    <x v="0"/>
    <x v="15"/>
    <x v="44"/>
    <n v="0.887367492640241"/>
    <x v="0"/>
    <x v="44"/>
    <x v="44"/>
  </r>
  <r>
    <x v="2166"/>
    <x v="0"/>
    <x v="76"/>
    <x v="44"/>
    <n v="0.886485483247152"/>
    <x v="0"/>
    <x v="44"/>
    <x v="44"/>
  </r>
  <r>
    <x v="2167"/>
    <x v="0"/>
    <x v="2"/>
    <x v="44"/>
    <n v="0.885971866312821"/>
    <x v="0"/>
    <x v="44"/>
    <x v="44"/>
  </r>
  <r>
    <x v="2168"/>
    <x v="0"/>
    <x v="2"/>
    <x v="44"/>
    <n v="0.885820820062569"/>
    <x v="0"/>
    <x v="44"/>
    <x v="44"/>
  </r>
  <r>
    <x v="2169"/>
    <x v="0"/>
    <x v="1"/>
    <x v="44"/>
    <n v="0.885686863550686"/>
    <x v="0"/>
    <x v="44"/>
    <x v="44"/>
  </r>
  <r>
    <x v="2170"/>
    <x v="0"/>
    <x v="2"/>
    <x v="44"/>
    <n v="0.885530759657021"/>
    <x v="0"/>
    <x v="44"/>
    <x v="44"/>
  </r>
  <r>
    <x v="2171"/>
    <x v="0"/>
    <x v="2"/>
    <x v="44"/>
    <n v="0.883489869645953"/>
    <x v="0"/>
    <x v="44"/>
    <x v="44"/>
  </r>
  <r>
    <x v="2172"/>
    <x v="0"/>
    <x v="0"/>
    <x v="44"/>
    <n v="0.883169170896832"/>
    <x v="0"/>
    <x v="44"/>
    <x v="44"/>
  </r>
  <r>
    <x v="2173"/>
    <x v="0"/>
    <x v="0"/>
    <x v="44"/>
    <n v="0.882730171528525"/>
    <x v="0"/>
    <x v="44"/>
    <x v="44"/>
  </r>
  <r>
    <x v="2174"/>
    <x v="0"/>
    <x v="1"/>
    <x v="44"/>
    <n v="0.881633189928253"/>
    <x v="0"/>
    <x v="44"/>
    <x v="44"/>
  </r>
  <r>
    <x v="2175"/>
    <x v="0"/>
    <x v="2"/>
    <x v="44"/>
    <n v="0.881452896543781"/>
    <x v="0"/>
    <x v="44"/>
    <x v="44"/>
  </r>
  <r>
    <x v="2176"/>
    <x v="0"/>
    <x v="0"/>
    <x v="44"/>
    <n v="0.881245207459894"/>
    <x v="0"/>
    <x v="44"/>
    <x v="44"/>
  </r>
  <r>
    <x v="2177"/>
    <x v="0"/>
    <x v="1"/>
    <x v="44"/>
    <n v="0.881025240353491"/>
    <x v="0"/>
    <x v="44"/>
    <x v="44"/>
  </r>
  <r>
    <x v="2178"/>
    <x v="0"/>
    <x v="89"/>
    <x v="44"/>
    <n v="0.880851931292322"/>
    <x v="0"/>
    <x v="44"/>
    <x v="44"/>
  </r>
  <r>
    <x v="2137"/>
    <x v="1"/>
    <x v="2"/>
    <x v="45"/>
    <n v="0.999999999999698"/>
    <x v="0"/>
    <x v="45"/>
    <x v="45"/>
  </r>
  <r>
    <x v="2134"/>
    <x v="0"/>
    <x v="108"/>
    <x v="45"/>
    <n v="0.941870588652941"/>
    <x v="0"/>
    <x v="45"/>
    <x v="45"/>
  </r>
  <r>
    <x v="2179"/>
    <x v="0"/>
    <x v="2"/>
    <x v="45"/>
    <n v="0.925253642694915"/>
    <x v="0"/>
    <x v="45"/>
    <x v="45"/>
  </r>
  <r>
    <x v="2141"/>
    <x v="0"/>
    <x v="0"/>
    <x v="45"/>
    <n v="0.922901945565243"/>
    <x v="0"/>
    <x v="45"/>
    <x v="45"/>
  </r>
  <r>
    <x v="2180"/>
    <x v="0"/>
    <x v="2"/>
    <x v="45"/>
    <n v="0.913909030557866"/>
    <x v="0"/>
    <x v="45"/>
    <x v="45"/>
  </r>
  <r>
    <x v="2155"/>
    <x v="0"/>
    <x v="1"/>
    <x v="45"/>
    <n v="0.912693704617543"/>
    <x v="0"/>
    <x v="45"/>
    <x v="45"/>
  </r>
  <r>
    <x v="2163"/>
    <x v="0"/>
    <x v="2"/>
    <x v="45"/>
    <n v="0.911522342097002"/>
    <x v="0"/>
    <x v="45"/>
    <x v="45"/>
  </r>
  <r>
    <x v="2136"/>
    <x v="0"/>
    <x v="2"/>
    <x v="45"/>
    <n v="0.910553733246598"/>
    <x v="0"/>
    <x v="45"/>
    <x v="45"/>
  </r>
  <r>
    <x v="2181"/>
    <x v="0"/>
    <x v="6"/>
    <x v="45"/>
    <n v="0.909092766968974"/>
    <x v="0"/>
    <x v="45"/>
    <x v="45"/>
  </r>
  <r>
    <x v="2149"/>
    <x v="0"/>
    <x v="2"/>
    <x v="45"/>
    <n v="0.908912735468702"/>
    <x v="0"/>
    <x v="45"/>
    <x v="45"/>
  </r>
  <r>
    <x v="2147"/>
    <x v="0"/>
    <x v="2"/>
    <x v="45"/>
    <n v="0.907541282639851"/>
    <x v="0"/>
    <x v="45"/>
    <x v="45"/>
  </r>
  <r>
    <x v="2129"/>
    <x v="0"/>
    <x v="29"/>
    <x v="45"/>
    <n v="0.906967967036143"/>
    <x v="0"/>
    <x v="45"/>
    <x v="45"/>
  </r>
  <r>
    <x v="2138"/>
    <x v="0"/>
    <x v="2"/>
    <x v="45"/>
    <n v="0.906095289023969"/>
    <x v="0"/>
    <x v="45"/>
    <x v="45"/>
  </r>
  <r>
    <x v="2182"/>
    <x v="0"/>
    <x v="2"/>
    <x v="45"/>
    <n v="0.905173458221411"/>
    <x v="0"/>
    <x v="45"/>
    <x v="45"/>
  </r>
  <r>
    <x v="2169"/>
    <x v="0"/>
    <x v="1"/>
    <x v="45"/>
    <n v="0.904273231819051"/>
    <x v="0"/>
    <x v="45"/>
    <x v="45"/>
  </r>
  <r>
    <x v="2159"/>
    <x v="0"/>
    <x v="2"/>
    <x v="45"/>
    <n v="0.903549019085192"/>
    <x v="0"/>
    <x v="45"/>
    <x v="45"/>
  </r>
  <r>
    <x v="2140"/>
    <x v="0"/>
    <x v="33"/>
    <x v="45"/>
    <n v="0.903159138616771"/>
    <x v="0"/>
    <x v="45"/>
    <x v="45"/>
  </r>
  <r>
    <x v="2151"/>
    <x v="0"/>
    <x v="2"/>
    <x v="45"/>
    <n v="0.900464404649851"/>
    <x v="0"/>
    <x v="45"/>
    <x v="45"/>
  </r>
  <r>
    <x v="2143"/>
    <x v="0"/>
    <x v="2"/>
    <x v="45"/>
    <n v="0.899679011341254"/>
    <x v="0"/>
    <x v="45"/>
    <x v="45"/>
  </r>
  <r>
    <x v="2146"/>
    <x v="0"/>
    <x v="1"/>
    <x v="45"/>
    <n v="0.899678104758905"/>
    <x v="0"/>
    <x v="45"/>
    <x v="45"/>
  </r>
  <r>
    <x v="2183"/>
    <x v="0"/>
    <x v="2"/>
    <x v="45"/>
    <n v="0.899643593245911"/>
    <x v="0"/>
    <x v="45"/>
    <x v="45"/>
  </r>
  <r>
    <x v="2184"/>
    <x v="0"/>
    <x v="2"/>
    <x v="45"/>
    <n v="0.899426043263646"/>
    <x v="0"/>
    <x v="45"/>
    <x v="45"/>
  </r>
  <r>
    <x v="2135"/>
    <x v="0"/>
    <x v="2"/>
    <x v="45"/>
    <n v="0.899145063229942"/>
    <x v="0"/>
    <x v="45"/>
    <x v="45"/>
  </r>
  <r>
    <x v="2167"/>
    <x v="0"/>
    <x v="2"/>
    <x v="45"/>
    <n v="0.898672604538454"/>
    <x v="0"/>
    <x v="45"/>
    <x v="45"/>
  </r>
  <r>
    <x v="2145"/>
    <x v="0"/>
    <x v="2"/>
    <x v="45"/>
    <n v="0.898350472292778"/>
    <x v="0"/>
    <x v="45"/>
    <x v="45"/>
  </r>
  <r>
    <x v="2185"/>
    <x v="0"/>
    <x v="2"/>
    <x v="45"/>
    <n v="0.897798464305582"/>
    <x v="0"/>
    <x v="45"/>
    <x v="45"/>
  </r>
  <r>
    <x v="2156"/>
    <x v="0"/>
    <x v="1"/>
    <x v="45"/>
    <n v="0.896693627171998"/>
    <x v="0"/>
    <x v="45"/>
    <x v="45"/>
  </r>
  <r>
    <x v="2157"/>
    <x v="0"/>
    <x v="0"/>
    <x v="45"/>
    <n v="0.896457901920869"/>
    <x v="0"/>
    <x v="45"/>
    <x v="45"/>
  </r>
  <r>
    <x v="2186"/>
    <x v="0"/>
    <x v="2"/>
    <x v="45"/>
    <n v="0.896213692413476"/>
    <x v="0"/>
    <x v="45"/>
    <x v="45"/>
  </r>
  <r>
    <x v="2144"/>
    <x v="0"/>
    <x v="2"/>
    <x v="45"/>
    <n v="0.895779987839329"/>
    <x v="0"/>
    <x v="45"/>
    <x v="45"/>
  </r>
  <r>
    <x v="2160"/>
    <x v="0"/>
    <x v="15"/>
    <x v="45"/>
    <n v="0.895481966065416"/>
    <x v="0"/>
    <x v="45"/>
    <x v="45"/>
  </r>
  <r>
    <x v="2173"/>
    <x v="0"/>
    <x v="0"/>
    <x v="45"/>
    <n v="0.894489396732234"/>
    <x v="0"/>
    <x v="45"/>
    <x v="45"/>
  </r>
  <r>
    <x v="2187"/>
    <x v="0"/>
    <x v="2"/>
    <x v="45"/>
    <n v="0.893882579175505"/>
    <x v="0"/>
    <x v="45"/>
    <x v="45"/>
  </r>
  <r>
    <x v="2188"/>
    <x v="0"/>
    <x v="2"/>
    <x v="45"/>
    <n v="0.893679727540858"/>
    <x v="0"/>
    <x v="45"/>
    <x v="45"/>
  </r>
  <r>
    <x v="2171"/>
    <x v="0"/>
    <x v="2"/>
    <x v="45"/>
    <n v="0.893629026839291"/>
    <x v="0"/>
    <x v="45"/>
    <x v="45"/>
  </r>
  <r>
    <x v="2189"/>
    <x v="0"/>
    <x v="3"/>
    <x v="45"/>
    <n v="0.893603430965995"/>
    <x v="0"/>
    <x v="45"/>
    <x v="45"/>
  </r>
  <r>
    <x v="2190"/>
    <x v="0"/>
    <x v="2"/>
    <x v="45"/>
    <n v="0.892762003522126"/>
    <x v="0"/>
    <x v="45"/>
    <x v="45"/>
  </r>
  <r>
    <x v="2154"/>
    <x v="0"/>
    <x v="15"/>
    <x v="45"/>
    <n v="0.892104389847526"/>
    <x v="0"/>
    <x v="45"/>
    <x v="45"/>
  </r>
  <r>
    <x v="2191"/>
    <x v="0"/>
    <x v="2"/>
    <x v="45"/>
    <n v="0.891856615998655"/>
    <x v="0"/>
    <x v="45"/>
    <x v="45"/>
  </r>
  <r>
    <x v="2148"/>
    <x v="0"/>
    <x v="1"/>
    <x v="45"/>
    <n v="0.891409718948092"/>
    <x v="0"/>
    <x v="45"/>
    <x v="45"/>
  </r>
  <r>
    <x v="2162"/>
    <x v="0"/>
    <x v="2"/>
    <x v="45"/>
    <n v="0.891279789387466"/>
    <x v="0"/>
    <x v="45"/>
    <x v="45"/>
  </r>
  <r>
    <x v="2153"/>
    <x v="0"/>
    <x v="2"/>
    <x v="45"/>
    <n v="0.891064681340282"/>
    <x v="0"/>
    <x v="45"/>
    <x v="45"/>
  </r>
  <r>
    <x v="2178"/>
    <x v="0"/>
    <x v="89"/>
    <x v="45"/>
    <n v="0.890017517326899"/>
    <x v="0"/>
    <x v="45"/>
    <x v="45"/>
  </r>
  <r>
    <x v="2042"/>
    <x v="0"/>
    <x v="2"/>
    <x v="45"/>
    <n v="0.889463568935525"/>
    <x v="0"/>
    <x v="45"/>
    <x v="45"/>
  </r>
  <r>
    <x v="2192"/>
    <x v="0"/>
    <x v="3"/>
    <x v="45"/>
    <n v="0.888362538268604"/>
    <x v="0"/>
    <x v="45"/>
    <x v="45"/>
  </r>
  <r>
    <x v="2158"/>
    <x v="0"/>
    <x v="3"/>
    <x v="45"/>
    <n v="0.888244927239962"/>
    <x v="0"/>
    <x v="45"/>
    <x v="45"/>
  </r>
  <r>
    <x v="2193"/>
    <x v="0"/>
    <x v="2"/>
    <x v="45"/>
    <n v="0.887917297356958"/>
    <x v="0"/>
    <x v="45"/>
    <x v="45"/>
  </r>
  <r>
    <x v="2150"/>
    <x v="0"/>
    <x v="9"/>
    <x v="45"/>
    <n v="0.887005689396496"/>
    <x v="0"/>
    <x v="45"/>
    <x v="45"/>
  </r>
  <r>
    <x v="2172"/>
    <x v="0"/>
    <x v="0"/>
    <x v="45"/>
    <n v="0.88640436912299"/>
    <x v="0"/>
    <x v="45"/>
    <x v="45"/>
  </r>
  <r>
    <x v="2176"/>
    <x v="0"/>
    <x v="0"/>
    <x v="45"/>
    <n v="0.886387273607432"/>
    <x v="0"/>
    <x v="45"/>
    <x v="45"/>
  </r>
  <r>
    <x v="2194"/>
    <x v="1"/>
    <x v="2"/>
    <x v="46"/>
    <n v="0.949763724252368"/>
    <x v="0"/>
    <x v="46"/>
    <x v="46"/>
  </r>
  <r>
    <x v="2159"/>
    <x v="0"/>
    <x v="2"/>
    <x v="46"/>
    <n v="0.932965104070089"/>
    <x v="0"/>
    <x v="46"/>
    <x v="46"/>
  </r>
  <r>
    <x v="2134"/>
    <x v="0"/>
    <x v="108"/>
    <x v="46"/>
    <n v="0.904498191330693"/>
    <x v="0"/>
    <x v="46"/>
    <x v="46"/>
  </r>
  <r>
    <x v="2147"/>
    <x v="0"/>
    <x v="2"/>
    <x v="46"/>
    <n v="0.897224814706282"/>
    <x v="0"/>
    <x v="46"/>
    <x v="46"/>
  </r>
  <r>
    <x v="2195"/>
    <x v="0"/>
    <x v="2"/>
    <x v="46"/>
    <n v="0.896016831438137"/>
    <x v="0"/>
    <x v="46"/>
    <x v="46"/>
  </r>
  <r>
    <x v="2184"/>
    <x v="0"/>
    <x v="2"/>
    <x v="46"/>
    <n v="0.89058402534511"/>
    <x v="0"/>
    <x v="46"/>
    <x v="46"/>
  </r>
  <r>
    <x v="2196"/>
    <x v="0"/>
    <x v="2"/>
    <x v="46"/>
    <n v="0.887131794399074"/>
    <x v="0"/>
    <x v="46"/>
    <x v="46"/>
  </r>
  <r>
    <x v="2141"/>
    <x v="0"/>
    <x v="0"/>
    <x v="46"/>
    <n v="0.886432961655969"/>
    <x v="0"/>
    <x v="46"/>
    <x v="46"/>
  </r>
  <r>
    <x v="2185"/>
    <x v="0"/>
    <x v="2"/>
    <x v="46"/>
    <n v="0.884810746452729"/>
    <x v="0"/>
    <x v="46"/>
    <x v="46"/>
  </r>
  <r>
    <x v="2149"/>
    <x v="0"/>
    <x v="2"/>
    <x v="46"/>
    <n v="0.879219197942152"/>
    <x v="0"/>
    <x v="46"/>
    <x v="46"/>
  </r>
  <r>
    <x v="2042"/>
    <x v="0"/>
    <x v="2"/>
    <x v="46"/>
    <n v="0.878226388074938"/>
    <x v="0"/>
    <x v="46"/>
    <x v="46"/>
  </r>
  <r>
    <x v="2197"/>
    <x v="0"/>
    <x v="0"/>
    <x v="46"/>
    <n v="0.877505593970166"/>
    <x v="0"/>
    <x v="46"/>
    <x v="46"/>
  </r>
  <r>
    <x v="2198"/>
    <x v="0"/>
    <x v="2"/>
    <x v="46"/>
    <n v="0.876927542450945"/>
    <x v="0"/>
    <x v="46"/>
    <x v="46"/>
  </r>
  <r>
    <x v="2163"/>
    <x v="0"/>
    <x v="2"/>
    <x v="46"/>
    <n v="0.876555926822522"/>
    <x v="0"/>
    <x v="46"/>
    <x v="46"/>
  </r>
  <r>
    <x v="2199"/>
    <x v="0"/>
    <x v="1"/>
    <x v="46"/>
    <n v="0.874102830704979"/>
    <x v="0"/>
    <x v="46"/>
    <x v="46"/>
  </r>
  <r>
    <x v="2155"/>
    <x v="0"/>
    <x v="1"/>
    <x v="46"/>
    <n v="0.871046990623331"/>
    <x v="0"/>
    <x v="46"/>
    <x v="46"/>
  </r>
  <r>
    <x v="2200"/>
    <x v="0"/>
    <x v="2"/>
    <x v="46"/>
    <n v="0.870673454654861"/>
    <x v="0"/>
    <x v="46"/>
    <x v="46"/>
  </r>
  <r>
    <x v="2189"/>
    <x v="0"/>
    <x v="3"/>
    <x v="46"/>
    <n v="0.870525042129971"/>
    <x v="0"/>
    <x v="46"/>
    <x v="46"/>
  </r>
  <r>
    <x v="2071"/>
    <x v="0"/>
    <x v="2"/>
    <x v="46"/>
    <n v="0.870417766978196"/>
    <x v="0"/>
    <x v="46"/>
    <x v="46"/>
  </r>
  <r>
    <x v="2183"/>
    <x v="0"/>
    <x v="2"/>
    <x v="46"/>
    <n v="0.869791085407196"/>
    <x v="0"/>
    <x v="46"/>
    <x v="46"/>
  </r>
  <r>
    <x v="2055"/>
    <x v="0"/>
    <x v="3"/>
    <x v="46"/>
    <n v="0.869085498478196"/>
    <x v="0"/>
    <x v="46"/>
    <x v="46"/>
  </r>
  <r>
    <x v="2201"/>
    <x v="1"/>
    <x v="2"/>
    <x v="46"/>
    <n v="0.86743184290061"/>
    <x v="0"/>
    <x v="46"/>
    <x v="46"/>
  </r>
  <r>
    <x v="2137"/>
    <x v="0"/>
    <x v="2"/>
    <x v="46"/>
    <n v="0.867011078576542"/>
    <x v="0"/>
    <x v="46"/>
    <x v="46"/>
  </r>
  <r>
    <x v="2202"/>
    <x v="0"/>
    <x v="105"/>
    <x v="46"/>
    <n v="0.866886141100936"/>
    <x v="0"/>
    <x v="46"/>
    <x v="46"/>
  </r>
  <r>
    <x v="2140"/>
    <x v="0"/>
    <x v="33"/>
    <x v="46"/>
    <n v="0.866207062446717"/>
    <x v="0"/>
    <x v="46"/>
    <x v="46"/>
  </r>
  <r>
    <x v="2173"/>
    <x v="0"/>
    <x v="0"/>
    <x v="46"/>
    <n v="0.864926990581401"/>
    <x v="0"/>
    <x v="46"/>
    <x v="46"/>
  </r>
  <r>
    <x v="2060"/>
    <x v="0"/>
    <x v="2"/>
    <x v="46"/>
    <n v="0.864747387972737"/>
    <x v="0"/>
    <x v="46"/>
    <x v="46"/>
  </r>
  <r>
    <x v="2203"/>
    <x v="0"/>
    <x v="2"/>
    <x v="46"/>
    <n v="0.864345744803474"/>
    <x v="0"/>
    <x v="46"/>
    <x v="46"/>
  </r>
  <r>
    <x v="2204"/>
    <x v="0"/>
    <x v="1"/>
    <x v="46"/>
    <n v="0.863680337148907"/>
    <x v="0"/>
    <x v="46"/>
    <x v="46"/>
  </r>
  <r>
    <x v="2205"/>
    <x v="0"/>
    <x v="2"/>
    <x v="46"/>
    <n v="0.863075146414148"/>
    <x v="0"/>
    <x v="46"/>
    <x v="46"/>
  </r>
  <r>
    <x v="2169"/>
    <x v="0"/>
    <x v="1"/>
    <x v="46"/>
    <n v="0.862548909524443"/>
    <x v="0"/>
    <x v="46"/>
    <x v="46"/>
  </r>
  <r>
    <x v="2064"/>
    <x v="0"/>
    <x v="0"/>
    <x v="46"/>
    <n v="0.862301767537974"/>
    <x v="0"/>
    <x v="46"/>
    <x v="46"/>
  </r>
  <r>
    <x v="2206"/>
    <x v="0"/>
    <x v="1"/>
    <x v="46"/>
    <n v="0.861860323380376"/>
    <x v="0"/>
    <x v="46"/>
    <x v="46"/>
  </r>
  <r>
    <x v="2207"/>
    <x v="0"/>
    <x v="2"/>
    <x v="46"/>
    <n v="0.861106223500591"/>
    <x v="0"/>
    <x v="46"/>
    <x v="46"/>
  </r>
  <r>
    <x v="2208"/>
    <x v="0"/>
    <x v="172"/>
    <x v="46"/>
    <n v="0.86099646710523"/>
    <x v="0"/>
    <x v="46"/>
    <x v="46"/>
  </r>
  <r>
    <x v="2209"/>
    <x v="0"/>
    <x v="2"/>
    <x v="46"/>
    <n v="0.860296201352434"/>
    <x v="0"/>
    <x v="46"/>
    <x v="46"/>
  </r>
  <r>
    <x v="2210"/>
    <x v="0"/>
    <x v="2"/>
    <x v="46"/>
    <n v="0.860258585166426"/>
    <x v="0"/>
    <x v="46"/>
    <x v="46"/>
  </r>
  <r>
    <x v="2211"/>
    <x v="0"/>
    <x v="2"/>
    <x v="46"/>
    <n v="0.85837731305601"/>
    <x v="0"/>
    <x v="46"/>
    <x v="46"/>
  </r>
  <r>
    <x v="2065"/>
    <x v="0"/>
    <x v="2"/>
    <x v="46"/>
    <n v="0.85836816290295"/>
    <x v="0"/>
    <x v="46"/>
    <x v="46"/>
  </r>
  <r>
    <x v="2043"/>
    <x v="0"/>
    <x v="0"/>
    <x v="46"/>
    <n v="0.858288228884666"/>
    <x v="0"/>
    <x v="46"/>
    <x v="46"/>
  </r>
  <r>
    <x v="2048"/>
    <x v="0"/>
    <x v="41"/>
    <x v="46"/>
    <n v="0.857904376022792"/>
    <x v="0"/>
    <x v="46"/>
    <x v="46"/>
  </r>
  <r>
    <x v="2212"/>
    <x v="0"/>
    <x v="52"/>
    <x v="46"/>
    <n v="0.857709240866381"/>
    <x v="0"/>
    <x v="46"/>
    <x v="46"/>
  </r>
  <r>
    <x v="2213"/>
    <x v="0"/>
    <x v="2"/>
    <x v="46"/>
    <n v="0.857360254372611"/>
    <x v="0"/>
    <x v="46"/>
    <x v="46"/>
  </r>
  <r>
    <x v="2045"/>
    <x v="0"/>
    <x v="2"/>
    <x v="46"/>
    <n v="0.857220480263341"/>
    <x v="0"/>
    <x v="46"/>
    <x v="46"/>
  </r>
  <r>
    <x v="2040"/>
    <x v="0"/>
    <x v="2"/>
    <x v="46"/>
    <n v="0.857165355338143"/>
    <x v="0"/>
    <x v="46"/>
    <x v="46"/>
  </r>
  <r>
    <x v="2214"/>
    <x v="0"/>
    <x v="2"/>
    <x v="46"/>
    <n v="0.856813837801243"/>
    <x v="0"/>
    <x v="46"/>
    <x v="46"/>
  </r>
  <r>
    <x v="2215"/>
    <x v="0"/>
    <x v="3"/>
    <x v="46"/>
    <n v="0.856086517331036"/>
    <x v="0"/>
    <x v="46"/>
    <x v="46"/>
  </r>
  <r>
    <x v="2044"/>
    <x v="0"/>
    <x v="169"/>
    <x v="46"/>
    <n v="0.856004426351572"/>
    <x v="0"/>
    <x v="46"/>
    <x v="46"/>
  </r>
  <r>
    <x v="2216"/>
    <x v="0"/>
    <x v="167"/>
    <x v="46"/>
    <n v="0.855737753345795"/>
    <x v="0"/>
    <x v="46"/>
    <x v="46"/>
  </r>
  <r>
    <x v="2217"/>
    <x v="0"/>
    <x v="2"/>
    <x v="46"/>
    <n v="0.855629502664071"/>
    <x v="0"/>
    <x v="46"/>
    <x v="46"/>
  </r>
  <r>
    <x v="2218"/>
    <x v="1"/>
    <x v="2"/>
    <x v="47"/>
    <n v="0.99999999999937"/>
    <x v="0"/>
    <x v="47"/>
    <x v="47"/>
  </r>
  <r>
    <x v="2219"/>
    <x v="0"/>
    <x v="2"/>
    <x v="47"/>
    <n v="0.963668935416628"/>
    <x v="0"/>
    <x v="47"/>
    <x v="47"/>
  </r>
  <r>
    <x v="2220"/>
    <x v="0"/>
    <x v="1"/>
    <x v="47"/>
    <n v="0.911189719634725"/>
    <x v="0"/>
    <x v="47"/>
    <x v="47"/>
  </r>
  <r>
    <x v="2221"/>
    <x v="0"/>
    <x v="1"/>
    <x v="47"/>
    <n v="0.90592977275469"/>
    <x v="0"/>
    <x v="47"/>
    <x v="47"/>
  </r>
  <r>
    <x v="2134"/>
    <x v="0"/>
    <x v="108"/>
    <x v="47"/>
    <n v="0.892680083059645"/>
    <x v="0"/>
    <x v="47"/>
    <x v="47"/>
  </r>
  <r>
    <x v="2222"/>
    <x v="0"/>
    <x v="2"/>
    <x v="47"/>
    <n v="0.882079583960593"/>
    <x v="0"/>
    <x v="47"/>
    <x v="47"/>
  </r>
  <r>
    <x v="2159"/>
    <x v="0"/>
    <x v="2"/>
    <x v="47"/>
    <n v="0.87821892481424"/>
    <x v="0"/>
    <x v="47"/>
    <x v="47"/>
  </r>
  <r>
    <x v="2141"/>
    <x v="0"/>
    <x v="0"/>
    <x v="47"/>
    <n v="0.871430961280461"/>
    <x v="0"/>
    <x v="47"/>
    <x v="47"/>
  </r>
  <r>
    <x v="2147"/>
    <x v="0"/>
    <x v="2"/>
    <x v="47"/>
    <n v="0.869718142466707"/>
    <x v="0"/>
    <x v="47"/>
    <x v="47"/>
  </r>
  <r>
    <x v="2204"/>
    <x v="0"/>
    <x v="1"/>
    <x v="47"/>
    <n v="0.866317960504159"/>
    <x v="0"/>
    <x v="47"/>
    <x v="47"/>
  </r>
  <r>
    <x v="2163"/>
    <x v="0"/>
    <x v="2"/>
    <x v="47"/>
    <n v="0.863945877634131"/>
    <x v="0"/>
    <x v="47"/>
    <x v="47"/>
  </r>
  <r>
    <x v="2223"/>
    <x v="0"/>
    <x v="2"/>
    <x v="47"/>
    <n v="0.863189716805457"/>
    <x v="0"/>
    <x v="47"/>
    <x v="47"/>
  </r>
  <r>
    <x v="2155"/>
    <x v="0"/>
    <x v="1"/>
    <x v="47"/>
    <n v="0.862527876340714"/>
    <x v="0"/>
    <x v="47"/>
    <x v="47"/>
  </r>
  <r>
    <x v="2198"/>
    <x v="0"/>
    <x v="2"/>
    <x v="47"/>
    <n v="0.861371299268521"/>
    <x v="0"/>
    <x v="47"/>
    <x v="47"/>
  </r>
  <r>
    <x v="2184"/>
    <x v="0"/>
    <x v="2"/>
    <x v="47"/>
    <n v="0.858163176693167"/>
    <x v="0"/>
    <x v="47"/>
    <x v="47"/>
  </r>
  <r>
    <x v="2149"/>
    <x v="0"/>
    <x v="2"/>
    <x v="47"/>
    <n v="0.857924289836391"/>
    <x v="0"/>
    <x v="47"/>
    <x v="47"/>
  </r>
  <r>
    <x v="2137"/>
    <x v="0"/>
    <x v="2"/>
    <x v="47"/>
    <n v="0.853421220359749"/>
    <x v="0"/>
    <x v="47"/>
    <x v="47"/>
  </r>
  <r>
    <x v="2140"/>
    <x v="0"/>
    <x v="33"/>
    <x v="47"/>
    <n v="0.853349607486489"/>
    <x v="0"/>
    <x v="47"/>
    <x v="47"/>
  </r>
  <r>
    <x v="2183"/>
    <x v="0"/>
    <x v="2"/>
    <x v="47"/>
    <n v="0.850304184048664"/>
    <x v="0"/>
    <x v="47"/>
    <x v="47"/>
  </r>
  <r>
    <x v="2042"/>
    <x v="0"/>
    <x v="2"/>
    <x v="47"/>
    <n v="0.846885601793292"/>
    <x v="0"/>
    <x v="47"/>
    <x v="47"/>
  </r>
  <r>
    <x v="2224"/>
    <x v="0"/>
    <x v="0"/>
    <x v="47"/>
    <n v="0.845632213215515"/>
    <x v="0"/>
    <x v="47"/>
    <x v="47"/>
  </r>
  <r>
    <x v="2154"/>
    <x v="0"/>
    <x v="15"/>
    <x v="47"/>
    <n v="0.844806970778148"/>
    <x v="0"/>
    <x v="47"/>
    <x v="47"/>
  </r>
  <r>
    <x v="2173"/>
    <x v="0"/>
    <x v="0"/>
    <x v="47"/>
    <n v="0.843997072175399"/>
    <x v="0"/>
    <x v="47"/>
    <x v="47"/>
  </r>
  <r>
    <x v="2162"/>
    <x v="0"/>
    <x v="2"/>
    <x v="47"/>
    <n v="0.843815164075526"/>
    <x v="0"/>
    <x v="47"/>
    <x v="47"/>
  </r>
  <r>
    <x v="2225"/>
    <x v="0"/>
    <x v="9"/>
    <x v="47"/>
    <n v="0.843294572173046"/>
    <x v="0"/>
    <x v="47"/>
    <x v="47"/>
  </r>
  <r>
    <x v="2226"/>
    <x v="0"/>
    <x v="2"/>
    <x v="47"/>
    <n v="0.842674834593271"/>
    <x v="0"/>
    <x v="47"/>
    <x v="47"/>
  </r>
  <r>
    <x v="2169"/>
    <x v="0"/>
    <x v="1"/>
    <x v="47"/>
    <n v="0.841729876905752"/>
    <x v="0"/>
    <x v="47"/>
    <x v="47"/>
  </r>
  <r>
    <x v="2161"/>
    <x v="0"/>
    <x v="2"/>
    <x v="47"/>
    <n v="0.840859039301327"/>
    <x v="0"/>
    <x v="47"/>
    <x v="47"/>
  </r>
  <r>
    <x v="2156"/>
    <x v="0"/>
    <x v="1"/>
    <x v="47"/>
    <n v="0.840309867946097"/>
    <x v="0"/>
    <x v="47"/>
    <x v="47"/>
  </r>
  <r>
    <x v="2145"/>
    <x v="0"/>
    <x v="2"/>
    <x v="47"/>
    <n v="0.840102012680619"/>
    <x v="0"/>
    <x v="47"/>
    <x v="47"/>
  </r>
  <r>
    <x v="2146"/>
    <x v="0"/>
    <x v="1"/>
    <x v="47"/>
    <n v="0.839581978717234"/>
    <x v="0"/>
    <x v="47"/>
    <x v="47"/>
  </r>
  <r>
    <x v="2227"/>
    <x v="0"/>
    <x v="2"/>
    <x v="47"/>
    <n v="0.839315603397001"/>
    <x v="0"/>
    <x v="47"/>
    <x v="47"/>
  </r>
  <r>
    <x v="2228"/>
    <x v="0"/>
    <x v="0"/>
    <x v="47"/>
    <n v="0.839172697421183"/>
    <x v="0"/>
    <x v="47"/>
    <x v="47"/>
  </r>
  <r>
    <x v="2229"/>
    <x v="0"/>
    <x v="2"/>
    <x v="47"/>
    <n v="0.838741893854752"/>
    <x v="0"/>
    <x v="47"/>
    <x v="47"/>
  </r>
  <r>
    <x v="2230"/>
    <x v="0"/>
    <x v="88"/>
    <x v="47"/>
    <n v="0.838614108292048"/>
    <x v="0"/>
    <x v="47"/>
    <x v="47"/>
  </r>
  <r>
    <x v="2231"/>
    <x v="0"/>
    <x v="2"/>
    <x v="47"/>
    <n v="0.838124006400159"/>
    <x v="0"/>
    <x v="47"/>
    <x v="47"/>
  </r>
  <r>
    <x v="2232"/>
    <x v="0"/>
    <x v="1"/>
    <x v="47"/>
    <n v="0.838088651292429"/>
    <x v="0"/>
    <x v="47"/>
    <x v="47"/>
  </r>
  <r>
    <x v="2203"/>
    <x v="0"/>
    <x v="2"/>
    <x v="47"/>
    <n v="0.837681509616702"/>
    <x v="0"/>
    <x v="47"/>
    <x v="47"/>
  </r>
  <r>
    <x v="2195"/>
    <x v="0"/>
    <x v="2"/>
    <x v="47"/>
    <n v="0.837144337566123"/>
    <x v="0"/>
    <x v="47"/>
    <x v="47"/>
  </r>
  <r>
    <x v="2185"/>
    <x v="0"/>
    <x v="2"/>
    <x v="47"/>
    <n v="0.836050700013723"/>
    <x v="0"/>
    <x v="47"/>
    <x v="47"/>
  </r>
  <r>
    <x v="2179"/>
    <x v="0"/>
    <x v="2"/>
    <x v="47"/>
    <n v="0.835569727523251"/>
    <x v="0"/>
    <x v="47"/>
    <x v="47"/>
  </r>
  <r>
    <x v="2233"/>
    <x v="0"/>
    <x v="7"/>
    <x v="47"/>
    <n v="0.835374555704011"/>
    <x v="0"/>
    <x v="47"/>
    <x v="47"/>
  </r>
  <r>
    <x v="2208"/>
    <x v="0"/>
    <x v="172"/>
    <x v="47"/>
    <n v="0.834918716339194"/>
    <x v="0"/>
    <x v="47"/>
    <x v="47"/>
  </r>
  <r>
    <x v="2064"/>
    <x v="0"/>
    <x v="0"/>
    <x v="47"/>
    <n v="0.834915479098348"/>
    <x v="0"/>
    <x v="47"/>
    <x v="47"/>
  </r>
  <r>
    <x v="2136"/>
    <x v="0"/>
    <x v="2"/>
    <x v="47"/>
    <n v="0.83484925768264"/>
    <x v="0"/>
    <x v="47"/>
    <x v="47"/>
  </r>
  <r>
    <x v="2189"/>
    <x v="0"/>
    <x v="3"/>
    <x v="47"/>
    <n v="0.834647547913273"/>
    <x v="0"/>
    <x v="47"/>
    <x v="47"/>
  </r>
  <r>
    <x v="2234"/>
    <x v="0"/>
    <x v="2"/>
    <x v="47"/>
    <n v="0.834418891280678"/>
    <x v="0"/>
    <x v="47"/>
    <x v="47"/>
  </r>
  <r>
    <x v="2174"/>
    <x v="0"/>
    <x v="1"/>
    <x v="47"/>
    <n v="0.834367141203688"/>
    <x v="0"/>
    <x v="47"/>
    <x v="47"/>
  </r>
  <r>
    <x v="2143"/>
    <x v="0"/>
    <x v="2"/>
    <x v="47"/>
    <n v="0.834321977557817"/>
    <x v="0"/>
    <x v="47"/>
    <x v="47"/>
  </r>
  <r>
    <x v="2144"/>
    <x v="0"/>
    <x v="2"/>
    <x v="47"/>
    <n v="0.833689876912751"/>
    <x v="0"/>
    <x v="47"/>
    <x v="47"/>
  </r>
  <r>
    <x v="2182"/>
    <x v="1"/>
    <x v="2"/>
    <x v="48"/>
    <n v="0.879992738383037"/>
    <x v="0"/>
    <x v="48"/>
    <x v="48"/>
  </r>
  <r>
    <x v="2218"/>
    <x v="0"/>
    <x v="2"/>
    <x v="48"/>
    <n v="0.843232751177901"/>
    <x v="0"/>
    <x v="48"/>
    <x v="48"/>
  </r>
  <r>
    <x v="2221"/>
    <x v="0"/>
    <x v="1"/>
    <x v="48"/>
    <n v="0.84049974983877"/>
    <x v="0"/>
    <x v="48"/>
    <x v="48"/>
  </r>
  <r>
    <x v="2220"/>
    <x v="0"/>
    <x v="1"/>
    <x v="48"/>
    <n v="0.831097659716136"/>
    <x v="0"/>
    <x v="48"/>
    <x v="48"/>
  </r>
  <r>
    <x v="2219"/>
    <x v="0"/>
    <x v="2"/>
    <x v="48"/>
    <n v="0.827765009806347"/>
    <x v="0"/>
    <x v="48"/>
    <x v="48"/>
  </r>
  <r>
    <x v="2235"/>
    <x v="0"/>
    <x v="2"/>
    <x v="48"/>
    <n v="0.819593834185649"/>
    <x v="0"/>
    <x v="48"/>
    <x v="48"/>
  </r>
  <r>
    <x v="2236"/>
    <x v="0"/>
    <x v="2"/>
    <x v="48"/>
    <n v="0.815566351644509"/>
    <x v="0"/>
    <x v="48"/>
    <x v="48"/>
  </r>
  <r>
    <x v="2179"/>
    <x v="0"/>
    <x v="2"/>
    <x v="48"/>
    <n v="0.811518046901722"/>
    <x v="0"/>
    <x v="48"/>
    <x v="48"/>
  </r>
  <r>
    <x v="2193"/>
    <x v="0"/>
    <x v="2"/>
    <x v="48"/>
    <n v="0.807446831998375"/>
    <x v="0"/>
    <x v="48"/>
    <x v="48"/>
  </r>
  <r>
    <x v="2222"/>
    <x v="0"/>
    <x v="2"/>
    <x v="48"/>
    <n v="0.806993963997027"/>
    <x v="0"/>
    <x v="48"/>
    <x v="48"/>
  </r>
  <r>
    <x v="2237"/>
    <x v="0"/>
    <x v="2"/>
    <x v="48"/>
    <n v="0.806005340678224"/>
    <x v="0"/>
    <x v="48"/>
    <x v="48"/>
  </r>
  <r>
    <x v="2238"/>
    <x v="0"/>
    <x v="2"/>
    <x v="48"/>
    <n v="0.80038321891881"/>
    <x v="0"/>
    <x v="48"/>
    <x v="48"/>
  </r>
  <r>
    <x v="2151"/>
    <x v="0"/>
    <x v="2"/>
    <x v="48"/>
    <n v="0.799070188173135"/>
    <x v="0"/>
    <x v="48"/>
    <x v="48"/>
  </r>
  <r>
    <x v="2239"/>
    <x v="0"/>
    <x v="11"/>
    <x v="48"/>
    <n v="0.796885525675829"/>
    <x v="0"/>
    <x v="48"/>
    <x v="48"/>
  </r>
  <r>
    <x v="2240"/>
    <x v="0"/>
    <x v="2"/>
    <x v="48"/>
    <n v="0.796010112646115"/>
    <x v="0"/>
    <x v="48"/>
    <x v="48"/>
  </r>
  <r>
    <x v="2241"/>
    <x v="0"/>
    <x v="2"/>
    <x v="48"/>
    <n v="0.795914538124092"/>
    <x v="0"/>
    <x v="48"/>
    <x v="48"/>
  </r>
  <r>
    <x v="2242"/>
    <x v="0"/>
    <x v="1"/>
    <x v="48"/>
    <n v="0.795535005087699"/>
    <x v="0"/>
    <x v="48"/>
    <x v="48"/>
  </r>
  <r>
    <x v="2243"/>
    <x v="0"/>
    <x v="0"/>
    <x v="48"/>
    <n v="0.794719445405077"/>
    <x v="0"/>
    <x v="48"/>
    <x v="48"/>
  </r>
  <r>
    <x v="2226"/>
    <x v="0"/>
    <x v="2"/>
    <x v="48"/>
    <n v="0.794465338912222"/>
    <x v="0"/>
    <x v="48"/>
    <x v="48"/>
  </r>
  <r>
    <x v="2189"/>
    <x v="0"/>
    <x v="3"/>
    <x v="48"/>
    <n v="0.79370649391216"/>
    <x v="0"/>
    <x v="48"/>
    <x v="48"/>
  </r>
  <r>
    <x v="2244"/>
    <x v="0"/>
    <x v="2"/>
    <x v="48"/>
    <n v="0.792441405429949"/>
    <x v="0"/>
    <x v="48"/>
    <x v="48"/>
  </r>
  <r>
    <x v="2245"/>
    <x v="0"/>
    <x v="1"/>
    <x v="48"/>
    <n v="0.792093246959997"/>
    <x v="0"/>
    <x v="48"/>
    <x v="48"/>
  </r>
  <r>
    <x v="2246"/>
    <x v="0"/>
    <x v="2"/>
    <x v="48"/>
    <n v="0.791965625272189"/>
    <x v="0"/>
    <x v="48"/>
    <x v="48"/>
  </r>
  <r>
    <x v="2247"/>
    <x v="0"/>
    <x v="9"/>
    <x v="48"/>
    <n v="0.791145601438134"/>
    <x v="0"/>
    <x v="48"/>
    <x v="48"/>
  </r>
  <r>
    <x v="2227"/>
    <x v="0"/>
    <x v="2"/>
    <x v="48"/>
    <n v="0.790978715875383"/>
    <x v="0"/>
    <x v="48"/>
    <x v="48"/>
  </r>
  <r>
    <x v="2181"/>
    <x v="0"/>
    <x v="6"/>
    <x v="48"/>
    <n v="0.790513570805423"/>
    <x v="0"/>
    <x v="48"/>
    <x v="48"/>
  </r>
  <r>
    <x v="2248"/>
    <x v="0"/>
    <x v="2"/>
    <x v="48"/>
    <n v="0.790403877589291"/>
    <x v="0"/>
    <x v="48"/>
    <x v="48"/>
  </r>
  <r>
    <x v="2249"/>
    <x v="0"/>
    <x v="1"/>
    <x v="48"/>
    <n v="0.790201871369542"/>
    <x v="0"/>
    <x v="48"/>
    <x v="48"/>
  </r>
  <r>
    <x v="2064"/>
    <x v="0"/>
    <x v="0"/>
    <x v="48"/>
    <n v="0.78918352460173"/>
    <x v="0"/>
    <x v="48"/>
    <x v="48"/>
  </r>
  <r>
    <x v="2250"/>
    <x v="0"/>
    <x v="2"/>
    <x v="48"/>
    <n v="0.787864451078493"/>
    <x v="0"/>
    <x v="48"/>
    <x v="48"/>
  </r>
  <r>
    <x v="2251"/>
    <x v="0"/>
    <x v="2"/>
    <x v="48"/>
    <n v="0.787811903687763"/>
    <x v="0"/>
    <x v="48"/>
    <x v="48"/>
  </r>
  <r>
    <x v="2208"/>
    <x v="0"/>
    <x v="172"/>
    <x v="48"/>
    <n v="0.787696343200265"/>
    <x v="0"/>
    <x v="48"/>
    <x v="48"/>
  </r>
  <r>
    <x v="2252"/>
    <x v="0"/>
    <x v="2"/>
    <x v="48"/>
    <n v="0.787638309652507"/>
    <x v="0"/>
    <x v="48"/>
    <x v="48"/>
  </r>
  <r>
    <x v="2253"/>
    <x v="0"/>
    <x v="2"/>
    <x v="48"/>
    <n v="0.786790458570994"/>
    <x v="0"/>
    <x v="48"/>
    <x v="48"/>
  </r>
  <r>
    <x v="2254"/>
    <x v="0"/>
    <x v="2"/>
    <x v="48"/>
    <n v="0.78638794251559"/>
    <x v="0"/>
    <x v="48"/>
    <x v="48"/>
  </r>
  <r>
    <x v="2255"/>
    <x v="0"/>
    <x v="2"/>
    <x v="48"/>
    <n v="0.78624751934104"/>
    <x v="0"/>
    <x v="48"/>
    <x v="48"/>
  </r>
  <r>
    <x v="2256"/>
    <x v="0"/>
    <x v="2"/>
    <x v="48"/>
    <n v="0.786138248905743"/>
    <x v="0"/>
    <x v="48"/>
    <x v="48"/>
  </r>
  <r>
    <x v="2257"/>
    <x v="0"/>
    <x v="15"/>
    <x v="48"/>
    <n v="0.785971446104849"/>
    <x v="0"/>
    <x v="48"/>
    <x v="48"/>
  </r>
  <r>
    <x v="2258"/>
    <x v="0"/>
    <x v="18"/>
    <x v="48"/>
    <n v="0.785267567252661"/>
    <x v="0"/>
    <x v="48"/>
    <x v="48"/>
  </r>
  <r>
    <x v="2259"/>
    <x v="0"/>
    <x v="2"/>
    <x v="48"/>
    <n v="0.785224488553403"/>
    <x v="0"/>
    <x v="48"/>
    <x v="48"/>
  </r>
  <r>
    <x v="2260"/>
    <x v="0"/>
    <x v="2"/>
    <x v="48"/>
    <n v="0.784891985892822"/>
    <x v="0"/>
    <x v="48"/>
    <x v="48"/>
  </r>
  <r>
    <x v="2261"/>
    <x v="0"/>
    <x v="2"/>
    <x v="48"/>
    <n v="0.784738127804635"/>
    <x v="0"/>
    <x v="48"/>
    <x v="48"/>
  </r>
  <r>
    <x v="2262"/>
    <x v="0"/>
    <x v="11"/>
    <x v="48"/>
    <n v="0.784716030722858"/>
    <x v="0"/>
    <x v="48"/>
    <x v="48"/>
  </r>
  <r>
    <x v="2263"/>
    <x v="0"/>
    <x v="2"/>
    <x v="48"/>
    <n v="0.784609861348233"/>
    <x v="0"/>
    <x v="48"/>
    <x v="48"/>
  </r>
  <r>
    <x v="2264"/>
    <x v="0"/>
    <x v="15"/>
    <x v="48"/>
    <n v="0.784460942370952"/>
    <x v="0"/>
    <x v="48"/>
    <x v="48"/>
  </r>
  <r>
    <x v="2265"/>
    <x v="0"/>
    <x v="2"/>
    <x v="48"/>
    <n v="0.784052970283124"/>
    <x v="0"/>
    <x v="48"/>
    <x v="48"/>
  </r>
  <r>
    <x v="2266"/>
    <x v="0"/>
    <x v="2"/>
    <x v="48"/>
    <n v="0.78400820348478"/>
    <x v="0"/>
    <x v="48"/>
    <x v="48"/>
  </r>
  <r>
    <x v="2267"/>
    <x v="0"/>
    <x v="0"/>
    <x v="48"/>
    <n v="0.783585258154408"/>
    <x v="0"/>
    <x v="48"/>
    <x v="48"/>
  </r>
  <r>
    <x v="2268"/>
    <x v="0"/>
    <x v="2"/>
    <x v="48"/>
    <n v="0.783281045709313"/>
    <x v="0"/>
    <x v="48"/>
    <x v="48"/>
  </r>
  <r>
    <x v="2269"/>
    <x v="0"/>
    <x v="2"/>
    <x v="48"/>
    <n v="0.782824793517679"/>
    <x v="0"/>
    <x v="48"/>
    <x v="48"/>
  </r>
  <r>
    <x v="2270"/>
    <x v="1"/>
    <x v="173"/>
    <x v="49"/>
    <n v="0.999999999999644"/>
    <x v="0"/>
    <x v="49"/>
    <x v="49"/>
  </r>
  <r>
    <x v="2271"/>
    <x v="0"/>
    <x v="1"/>
    <x v="49"/>
    <n v="0.988055749479833"/>
    <x v="0"/>
    <x v="49"/>
    <x v="49"/>
  </r>
  <r>
    <x v="2272"/>
    <x v="0"/>
    <x v="2"/>
    <x v="49"/>
    <n v="0.986463310506617"/>
    <x v="0"/>
    <x v="49"/>
    <x v="49"/>
  </r>
  <r>
    <x v="2273"/>
    <x v="0"/>
    <x v="2"/>
    <x v="49"/>
    <n v="0.98555941603029"/>
    <x v="0"/>
    <x v="49"/>
    <x v="49"/>
  </r>
  <r>
    <x v="2274"/>
    <x v="0"/>
    <x v="2"/>
    <x v="49"/>
    <n v="0.984439736132044"/>
    <x v="0"/>
    <x v="49"/>
    <x v="49"/>
  </r>
  <r>
    <x v="2275"/>
    <x v="0"/>
    <x v="11"/>
    <x v="49"/>
    <n v="0.98051735070653"/>
    <x v="0"/>
    <x v="49"/>
    <x v="49"/>
  </r>
  <r>
    <x v="2276"/>
    <x v="0"/>
    <x v="1"/>
    <x v="49"/>
    <n v="0.975696809879077"/>
    <x v="0"/>
    <x v="49"/>
    <x v="49"/>
  </r>
  <r>
    <x v="2277"/>
    <x v="0"/>
    <x v="1"/>
    <x v="49"/>
    <n v="0.973726146013871"/>
    <x v="0"/>
    <x v="49"/>
    <x v="49"/>
  </r>
  <r>
    <x v="2278"/>
    <x v="0"/>
    <x v="2"/>
    <x v="49"/>
    <n v="0.97253364412219"/>
    <x v="0"/>
    <x v="49"/>
    <x v="49"/>
  </r>
  <r>
    <x v="2279"/>
    <x v="0"/>
    <x v="0"/>
    <x v="49"/>
    <n v="0.972050425629541"/>
    <x v="0"/>
    <x v="49"/>
    <x v="49"/>
  </r>
  <r>
    <x v="2280"/>
    <x v="0"/>
    <x v="1"/>
    <x v="49"/>
    <n v="0.971507526451583"/>
    <x v="0"/>
    <x v="49"/>
    <x v="49"/>
  </r>
  <r>
    <x v="2281"/>
    <x v="0"/>
    <x v="174"/>
    <x v="49"/>
    <n v="0.971349819592531"/>
    <x v="0"/>
    <x v="49"/>
    <x v="49"/>
  </r>
  <r>
    <x v="2282"/>
    <x v="0"/>
    <x v="2"/>
    <x v="49"/>
    <n v="0.97112017778277"/>
    <x v="0"/>
    <x v="49"/>
    <x v="49"/>
  </r>
  <r>
    <x v="2283"/>
    <x v="0"/>
    <x v="2"/>
    <x v="49"/>
    <n v="0.97090371435294"/>
    <x v="0"/>
    <x v="49"/>
    <x v="49"/>
  </r>
  <r>
    <x v="2284"/>
    <x v="0"/>
    <x v="175"/>
    <x v="49"/>
    <n v="0.9691759586826"/>
    <x v="0"/>
    <x v="49"/>
    <x v="49"/>
  </r>
  <r>
    <x v="2285"/>
    <x v="0"/>
    <x v="2"/>
    <x v="49"/>
    <n v="0.968948832034155"/>
    <x v="0"/>
    <x v="49"/>
    <x v="49"/>
  </r>
  <r>
    <x v="2286"/>
    <x v="0"/>
    <x v="2"/>
    <x v="49"/>
    <n v="0.968563243211657"/>
    <x v="0"/>
    <x v="49"/>
    <x v="49"/>
  </r>
  <r>
    <x v="2287"/>
    <x v="0"/>
    <x v="0"/>
    <x v="49"/>
    <n v="0.968164389990589"/>
    <x v="0"/>
    <x v="49"/>
    <x v="49"/>
  </r>
  <r>
    <x v="2288"/>
    <x v="1"/>
    <x v="9"/>
    <x v="49"/>
    <n v="0.966846205155838"/>
    <x v="0"/>
    <x v="49"/>
    <x v="49"/>
  </r>
  <r>
    <x v="2289"/>
    <x v="0"/>
    <x v="176"/>
    <x v="49"/>
    <n v="0.96644353361597"/>
    <x v="0"/>
    <x v="49"/>
    <x v="49"/>
  </r>
  <r>
    <x v="2290"/>
    <x v="0"/>
    <x v="1"/>
    <x v="49"/>
    <n v="0.966417450466599"/>
    <x v="0"/>
    <x v="49"/>
    <x v="49"/>
  </r>
  <r>
    <x v="2291"/>
    <x v="1"/>
    <x v="168"/>
    <x v="49"/>
    <n v="0.965498643889368"/>
    <x v="0"/>
    <x v="49"/>
    <x v="49"/>
  </r>
  <r>
    <x v="2292"/>
    <x v="1"/>
    <x v="1"/>
    <x v="49"/>
    <n v="0.964503352662059"/>
    <x v="0"/>
    <x v="49"/>
    <x v="49"/>
  </r>
  <r>
    <x v="2293"/>
    <x v="0"/>
    <x v="2"/>
    <x v="49"/>
    <n v="0.964290939853777"/>
    <x v="0"/>
    <x v="49"/>
    <x v="49"/>
  </r>
  <r>
    <x v="2294"/>
    <x v="0"/>
    <x v="3"/>
    <x v="49"/>
    <n v="0.964107644510494"/>
    <x v="0"/>
    <x v="49"/>
    <x v="49"/>
  </r>
  <r>
    <x v="2295"/>
    <x v="0"/>
    <x v="2"/>
    <x v="49"/>
    <n v="0.963963859893888"/>
    <x v="0"/>
    <x v="49"/>
    <x v="49"/>
  </r>
  <r>
    <x v="2296"/>
    <x v="0"/>
    <x v="83"/>
    <x v="49"/>
    <n v="0.963561288475921"/>
    <x v="0"/>
    <x v="49"/>
    <x v="49"/>
  </r>
  <r>
    <x v="2297"/>
    <x v="1"/>
    <x v="9"/>
    <x v="49"/>
    <n v="0.963066279316954"/>
    <x v="0"/>
    <x v="49"/>
    <x v="49"/>
  </r>
  <r>
    <x v="2298"/>
    <x v="1"/>
    <x v="15"/>
    <x v="49"/>
    <n v="0.962737191901671"/>
    <x v="0"/>
    <x v="49"/>
    <x v="49"/>
  </r>
  <r>
    <x v="2299"/>
    <x v="0"/>
    <x v="0"/>
    <x v="49"/>
    <n v="0.962273694865391"/>
    <x v="0"/>
    <x v="49"/>
    <x v="49"/>
  </r>
  <r>
    <x v="2300"/>
    <x v="0"/>
    <x v="108"/>
    <x v="49"/>
    <n v="0.962026849767594"/>
    <x v="0"/>
    <x v="49"/>
    <x v="49"/>
  </r>
  <r>
    <x v="2301"/>
    <x v="0"/>
    <x v="2"/>
    <x v="49"/>
    <n v="0.961550295041009"/>
    <x v="0"/>
    <x v="49"/>
    <x v="49"/>
  </r>
  <r>
    <x v="2302"/>
    <x v="0"/>
    <x v="2"/>
    <x v="49"/>
    <n v="0.961104500548405"/>
    <x v="0"/>
    <x v="49"/>
    <x v="49"/>
  </r>
  <r>
    <x v="2303"/>
    <x v="1"/>
    <x v="1"/>
    <x v="49"/>
    <n v="0.960716961380799"/>
    <x v="0"/>
    <x v="49"/>
    <x v="49"/>
  </r>
  <r>
    <x v="2304"/>
    <x v="0"/>
    <x v="2"/>
    <x v="49"/>
    <n v="0.960336485026999"/>
    <x v="0"/>
    <x v="49"/>
    <x v="49"/>
  </r>
  <r>
    <x v="2305"/>
    <x v="0"/>
    <x v="2"/>
    <x v="49"/>
    <n v="0.960274197316848"/>
    <x v="0"/>
    <x v="49"/>
    <x v="49"/>
  </r>
  <r>
    <x v="2306"/>
    <x v="0"/>
    <x v="11"/>
    <x v="49"/>
    <n v="0.960110763687752"/>
    <x v="0"/>
    <x v="49"/>
    <x v="49"/>
  </r>
  <r>
    <x v="2307"/>
    <x v="0"/>
    <x v="15"/>
    <x v="49"/>
    <n v="0.959857411352759"/>
    <x v="0"/>
    <x v="49"/>
    <x v="49"/>
  </r>
  <r>
    <x v="2308"/>
    <x v="0"/>
    <x v="2"/>
    <x v="49"/>
    <n v="0.959133158465344"/>
    <x v="0"/>
    <x v="49"/>
    <x v="49"/>
  </r>
  <r>
    <x v="2309"/>
    <x v="0"/>
    <x v="2"/>
    <x v="49"/>
    <n v="0.958565456645545"/>
    <x v="0"/>
    <x v="49"/>
    <x v="49"/>
  </r>
  <r>
    <x v="2310"/>
    <x v="1"/>
    <x v="177"/>
    <x v="49"/>
    <n v="0.958478529785146"/>
    <x v="0"/>
    <x v="49"/>
    <x v="49"/>
  </r>
  <r>
    <x v="2311"/>
    <x v="0"/>
    <x v="1"/>
    <x v="49"/>
    <n v="0.958459639863535"/>
    <x v="0"/>
    <x v="49"/>
    <x v="49"/>
  </r>
  <r>
    <x v="2312"/>
    <x v="0"/>
    <x v="2"/>
    <x v="49"/>
    <n v="0.958167691763315"/>
    <x v="0"/>
    <x v="49"/>
    <x v="49"/>
  </r>
  <r>
    <x v="2313"/>
    <x v="0"/>
    <x v="106"/>
    <x v="49"/>
    <n v="0.958080131173155"/>
    <x v="0"/>
    <x v="49"/>
    <x v="49"/>
  </r>
  <r>
    <x v="2314"/>
    <x v="0"/>
    <x v="1"/>
    <x v="49"/>
    <n v="0.95804103110213"/>
    <x v="0"/>
    <x v="49"/>
    <x v="49"/>
  </r>
  <r>
    <x v="2315"/>
    <x v="0"/>
    <x v="2"/>
    <x v="49"/>
    <n v="0.957886718624133"/>
    <x v="0"/>
    <x v="49"/>
    <x v="49"/>
  </r>
  <r>
    <x v="2316"/>
    <x v="0"/>
    <x v="1"/>
    <x v="49"/>
    <n v="0.957719985198906"/>
    <x v="0"/>
    <x v="49"/>
    <x v="49"/>
  </r>
  <r>
    <x v="2317"/>
    <x v="0"/>
    <x v="2"/>
    <x v="49"/>
    <n v="0.957254446626716"/>
    <x v="0"/>
    <x v="49"/>
    <x v="49"/>
  </r>
  <r>
    <x v="2318"/>
    <x v="0"/>
    <x v="2"/>
    <x v="49"/>
    <n v="0.956972779338452"/>
    <x v="0"/>
    <x v="49"/>
    <x v="49"/>
  </r>
  <r>
    <x v="2319"/>
    <x v="0"/>
    <x v="3"/>
    <x v="49"/>
    <n v="0.955763580963868"/>
    <x v="0"/>
    <x v="49"/>
    <x v="49"/>
  </r>
  <r>
    <x v="2320"/>
    <x v="1"/>
    <x v="178"/>
    <x v="50"/>
    <n v="0.999999999999576"/>
    <x v="0"/>
    <x v="50"/>
    <x v="50"/>
  </r>
  <r>
    <x v="2321"/>
    <x v="0"/>
    <x v="1"/>
    <x v="50"/>
    <n v="0.954632972322824"/>
    <x v="0"/>
    <x v="50"/>
    <x v="50"/>
  </r>
  <r>
    <x v="2322"/>
    <x v="1"/>
    <x v="3"/>
    <x v="50"/>
    <n v="0.94923745891957"/>
    <x v="0"/>
    <x v="50"/>
    <x v="50"/>
  </r>
  <r>
    <x v="2323"/>
    <x v="0"/>
    <x v="0"/>
    <x v="50"/>
    <n v="0.946601556617898"/>
    <x v="0"/>
    <x v="50"/>
    <x v="50"/>
  </r>
  <r>
    <x v="2324"/>
    <x v="0"/>
    <x v="2"/>
    <x v="50"/>
    <n v="0.943291075707213"/>
    <x v="0"/>
    <x v="50"/>
    <x v="50"/>
  </r>
  <r>
    <x v="2325"/>
    <x v="0"/>
    <x v="2"/>
    <x v="50"/>
    <n v="0.942720216870588"/>
    <x v="0"/>
    <x v="50"/>
    <x v="50"/>
  </r>
  <r>
    <x v="2326"/>
    <x v="0"/>
    <x v="2"/>
    <x v="50"/>
    <n v="0.942480926944259"/>
    <x v="0"/>
    <x v="50"/>
    <x v="50"/>
  </r>
  <r>
    <x v="2327"/>
    <x v="0"/>
    <x v="2"/>
    <x v="50"/>
    <n v="0.940965989072926"/>
    <x v="0"/>
    <x v="50"/>
    <x v="50"/>
  </r>
  <r>
    <x v="2328"/>
    <x v="0"/>
    <x v="2"/>
    <x v="50"/>
    <n v="0.938721602144488"/>
    <x v="0"/>
    <x v="50"/>
    <x v="50"/>
  </r>
  <r>
    <x v="2329"/>
    <x v="0"/>
    <x v="2"/>
    <x v="50"/>
    <n v="0.937648835055357"/>
    <x v="0"/>
    <x v="50"/>
    <x v="50"/>
  </r>
  <r>
    <x v="2330"/>
    <x v="0"/>
    <x v="1"/>
    <x v="50"/>
    <n v="0.933574615219718"/>
    <x v="0"/>
    <x v="50"/>
    <x v="50"/>
  </r>
  <r>
    <x v="2331"/>
    <x v="0"/>
    <x v="2"/>
    <x v="50"/>
    <n v="0.932958048945739"/>
    <x v="0"/>
    <x v="50"/>
    <x v="50"/>
  </r>
  <r>
    <x v="2332"/>
    <x v="0"/>
    <x v="33"/>
    <x v="50"/>
    <n v="0.931633919593723"/>
    <x v="0"/>
    <x v="50"/>
    <x v="50"/>
  </r>
  <r>
    <x v="2333"/>
    <x v="0"/>
    <x v="2"/>
    <x v="50"/>
    <n v="0.928793447048731"/>
    <x v="0"/>
    <x v="50"/>
    <x v="50"/>
  </r>
  <r>
    <x v="2334"/>
    <x v="1"/>
    <x v="35"/>
    <x v="50"/>
    <n v="0.926653569132832"/>
    <x v="0"/>
    <x v="50"/>
    <x v="50"/>
  </r>
  <r>
    <x v="2335"/>
    <x v="0"/>
    <x v="1"/>
    <x v="50"/>
    <n v="0.925835908767307"/>
    <x v="0"/>
    <x v="50"/>
    <x v="50"/>
  </r>
  <r>
    <x v="2336"/>
    <x v="0"/>
    <x v="2"/>
    <x v="50"/>
    <n v="0.924181844402831"/>
    <x v="0"/>
    <x v="50"/>
    <x v="50"/>
  </r>
  <r>
    <x v="2337"/>
    <x v="0"/>
    <x v="0"/>
    <x v="50"/>
    <n v="0.921139561670016"/>
    <x v="0"/>
    <x v="50"/>
    <x v="50"/>
  </r>
  <r>
    <x v="2338"/>
    <x v="0"/>
    <x v="2"/>
    <x v="50"/>
    <n v="0.919582673327179"/>
    <x v="0"/>
    <x v="50"/>
    <x v="50"/>
  </r>
  <r>
    <x v="2339"/>
    <x v="0"/>
    <x v="2"/>
    <x v="50"/>
    <n v="0.919229085233423"/>
    <x v="0"/>
    <x v="50"/>
    <x v="50"/>
  </r>
  <r>
    <x v="2340"/>
    <x v="0"/>
    <x v="2"/>
    <x v="50"/>
    <n v="0.916959524320684"/>
    <x v="0"/>
    <x v="50"/>
    <x v="50"/>
  </r>
  <r>
    <x v="2341"/>
    <x v="0"/>
    <x v="2"/>
    <x v="50"/>
    <n v="0.916706766362783"/>
    <x v="0"/>
    <x v="50"/>
    <x v="50"/>
  </r>
  <r>
    <x v="2342"/>
    <x v="0"/>
    <x v="2"/>
    <x v="50"/>
    <n v="0.916367861071311"/>
    <x v="0"/>
    <x v="50"/>
    <x v="50"/>
  </r>
  <r>
    <x v="2343"/>
    <x v="0"/>
    <x v="2"/>
    <x v="50"/>
    <n v="0.915902633796607"/>
    <x v="0"/>
    <x v="50"/>
    <x v="50"/>
  </r>
  <r>
    <x v="2344"/>
    <x v="0"/>
    <x v="2"/>
    <x v="50"/>
    <n v="0.915724502024223"/>
    <x v="0"/>
    <x v="50"/>
    <x v="50"/>
  </r>
  <r>
    <x v="2345"/>
    <x v="0"/>
    <x v="3"/>
    <x v="50"/>
    <n v="0.915080879369302"/>
    <x v="0"/>
    <x v="50"/>
    <x v="50"/>
  </r>
  <r>
    <x v="2346"/>
    <x v="0"/>
    <x v="1"/>
    <x v="50"/>
    <n v="0.913235086413059"/>
    <x v="0"/>
    <x v="50"/>
    <x v="50"/>
  </r>
  <r>
    <x v="2347"/>
    <x v="0"/>
    <x v="2"/>
    <x v="50"/>
    <n v="0.911512402249756"/>
    <x v="0"/>
    <x v="50"/>
    <x v="50"/>
  </r>
  <r>
    <x v="2348"/>
    <x v="0"/>
    <x v="2"/>
    <x v="50"/>
    <n v="0.910036137177758"/>
    <x v="0"/>
    <x v="50"/>
    <x v="50"/>
  </r>
  <r>
    <x v="2349"/>
    <x v="0"/>
    <x v="2"/>
    <x v="50"/>
    <n v="0.90949290271245"/>
    <x v="0"/>
    <x v="50"/>
    <x v="50"/>
  </r>
  <r>
    <x v="2350"/>
    <x v="0"/>
    <x v="2"/>
    <x v="50"/>
    <n v="0.906212591397819"/>
    <x v="0"/>
    <x v="50"/>
    <x v="50"/>
  </r>
  <r>
    <x v="2351"/>
    <x v="0"/>
    <x v="1"/>
    <x v="50"/>
    <n v="0.903886753016122"/>
    <x v="0"/>
    <x v="50"/>
    <x v="50"/>
  </r>
  <r>
    <x v="2352"/>
    <x v="0"/>
    <x v="2"/>
    <x v="50"/>
    <n v="0.901235036180004"/>
    <x v="0"/>
    <x v="50"/>
    <x v="50"/>
  </r>
  <r>
    <x v="2353"/>
    <x v="0"/>
    <x v="2"/>
    <x v="50"/>
    <n v="0.898550418997527"/>
    <x v="0"/>
    <x v="50"/>
    <x v="50"/>
  </r>
  <r>
    <x v="2354"/>
    <x v="0"/>
    <x v="2"/>
    <x v="50"/>
    <n v="0.897725503465101"/>
    <x v="0"/>
    <x v="50"/>
    <x v="50"/>
  </r>
  <r>
    <x v="2355"/>
    <x v="0"/>
    <x v="2"/>
    <x v="50"/>
    <n v="0.89651621504784"/>
    <x v="0"/>
    <x v="50"/>
    <x v="50"/>
  </r>
  <r>
    <x v="2356"/>
    <x v="0"/>
    <x v="1"/>
    <x v="50"/>
    <n v="0.89617610549241"/>
    <x v="0"/>
    <x v="50"/>
    <x v="50"/>
  </r>
  <r>
    <x v="2357"/>
    <x v="0"/>
    <x v="2"/>
    <x v="50"/>
    <n v="0.889175590427012"/>
    <x v="0"/>
    <x v="50"/>
    <x v="50"/>
  </r>
  <r>
    <x v="2358"/>
    <x v="0"/>
    <x v="2"/>
    <x v="50"/>
    <n v="0.888762232138316"/>
    <x v="0"/>
    <x v="50"/>
    <x v="50"/>
  </r>
  <r>
    <x v="2359"/>
    <x v="0"/>
    <x v="1"/>
    <x v="50"/>
    <n v="0.887826248345263"/>
    <x v="0"/>
    <x v="50"/>
    <x v="50"/>
  </r>
  <r>
    <x v="2360"/>
    <x v="0"/>
    <x v="2"/>
    <x v="50"/>
    <n v="0.887275006706258"/>
    <x v="0"/>
    <x v="50"/>
    <x v="50"/>
  </r>
  <r>
    <x v="2361"/>
    <x v="0"/>
    <x v="2"/>
    <x v="50"/>
    <n v="0.88654951001176"/>
    <x v="0"/>
    <x v="50"/>
    <x v="50"/>
  </r>
  <r>
    <x v="2362"/>
    <x v="0"/>
    <x v="2"/>
    <x v="50"/>
    <n v="0.886401585619079"/>
    <x v="0"/>
    <x v="50"/>
    <x v="50"/>
  </r>
  <r>
    <x v="2363"/>
    <x v="0"/>
    <x v="2"/>
    <x v="50"/>
    <n v="0.881967557947238"/>
    <x v="0"/>
    <x v="50"/>
    <x v="50"/>
  </r>
  <r>
    <x v="2364"/>
    <x v="0"/>
    <x v="2"/>
    <x v="50"/>
    <n v="0.879054032829311"/>
    <x v="0"/>
    <x v="50"/>
    <x v="50"/>
  </r>
  <r>
    <x v="2365"/>
    <x v="0"/>
    <x v="66"/>
    <x v="50"/>
    <n v="0.876986659038743"/>
    <x v="0"/>
    <x v="50"/>
    <x v="50"/>
  </r>
  <r>
    <x v="2366"/>
    <x v="0"/>
    <x v="2"/>
    <x v="50"/>
    <n v="0.87532448234367"/>
    <x v="0"/>
    <x v="50"/>
    <x v="50"/>
  </r>
  <r>
    <x v="2367"/>
    <x v="0"/>
    <x v="2"/>
    <x v="50"/>
    <n v="0.873462244768138"/>
    <x v="0"/>
    <x v="50"/>
    <x v="50"/>
  </r>
  <r>
    <x v="2368"/>
    <x v="0"/>
    <x v="2"/>
    <x v="50"/>
    <n v="0.871523028825161"/>
    <x v="0"/>
    <x v="50"/>
    <x v="50"/>
  </r>
  <r>
    <x v="2369"/>
    <x v="0"/>
    <x v="15"/>
    <x v="50"/>
    <n v="0.869777540760445"/>
    <x v="0"/>
    <x v="50"/>
    <x v="50"/>
  </r>
  <r>
    <x v="2370"/>
    <x v="1"/>
    <x v="179"/>
    <x v="51"/>
    <n v="0.999999999999535"/>
    <x v="0"/>
    <x v="51"/>
    <x v="51"/>
  </r>
  <r>
    <x v="2371"/>
    <x v="0"/>
    <x v="2"/>
    <x v="51"/>
    <n v="0.96028272558015"/>
    <x v="0"/>
    <x v="51"/>
    <x v="51"/>
  </r>
  <r>
    <x v="2372"/>
    <x v="0"/>
    <x v="2"/>
    <x v="51"/>
    <n v="0.959465920126149"/>
    <x v="0"/>
    <x v="51"/>
    <x v="51"/>
  </r>
  <r>
    <x v="2373"/>
    <x v="0"/>
    <x v="0"/>
    <x v="51"/>
    <n v="0.95869795004562"/>
    <x v="0"/>
    <x v="51"/>
    <x v="51"/>
  </r>
  <r>
    <x v="2374"/>
    <x v="0"/>
    <x v="3"/>
    <x v="51"/>
    <n v="0.955147332381751"/>
    <x v="0"/>
    <x v="51"/>
    <x v="51"/>
  </r>
  <r>
    <x v="2375"/>
    <x v="0"/>
    <x v="18"/>
    <x v="51"/>
    <n v="0.954998258159557"/>
    <x v="0"/>
    <x v="51"/>
    <x v="51"/>
  </r>
  <r>
    <x v="2376"/>
    <x v="1"/>
    <x v="35"/>
    <x v="51"/>
    <n v="0.951815150892882"/>
    <x v="0"/>
    <x v="51"/>
    <x v="51"/>
  </r>
  <r>
    <x v="2377"/>
    <x v="0"/>
    <x v="2"/>
    <x v="51"/>
    <n v="0.948607953464733"/>
    <x v="0"/>
    <x v="51"/>
    <x v="51"/>
  </r>
  <r>
    <x v="2378"/>
    <x v="0"/>
    <x v="2"/>
    <x v="51"/>
    <n v="0.946572869912665"/>
    <x v="0"/>
    <x v="51"/>
    <x v="51"/>
  </r>
  <r>
    <x v="2379"/>
    <x v="0"/>
    <x v="15"/>
    <x v="51"/>
    <n v="0.946090497830995"/>
    <x v="0"/>
    <x v="51"/>
    <x v="51"/>
  </r>
  <r>
    <x v="2380"/>
    <x v="0"/>
    <x v="22"/>
    <x v="51"/>
    <n v="0.941550340723077"/>
    <x v="0"/>
    <x v="51"/>
    <x v="51"/>
  </r>
  <r>
    <x v="2381"/>
    <x v="1"/>
    <x v="35"/>
    <x v="51"/>
    <n v="0.938710195286543"/>
    <x v="0"/>
    <x v="51"/>
    <x v="51"/>
  </r>
  <r>
    <x v="2382"/>
    <x v="0"/>
    <x v="2"/>
    <x v="51"/>
    <n v="0.934442052272799"/>
    <x v="0"/>
    <x v="51"/>
    <x v="51"/>
  </r>
  <r>
    <x v="2383"/>
    <x v="0"/>
    <x v="54"/>
    <x v="51"/>
    <n v="0.932375080762538"/>
    <x v="0"/>
    <x v="51"/>
    <x v="51"/>
  </r>
  <r>
    <x v="2384"/>
    <x v="0"/>
    <x v="2"/>
    <x v="51"/>
    <n v="0.930271332620156"/>
    <x v="0"/>
    <x v="51"/>
    <x v="51"/>
  </r>
  <r>
    <x v="2385"/>
    <x v="0"/>
    <x v="2"/>
    <x v="51"/>
    <n v="0.929700012133793"/>
    <x v="0"/>
    <x v="51"/>
    <x v="51"/>
  </r>
  <r>
    <x v="2386"/>
    <x v="0"/>
    <x v="2"/>
    <x v="51"/>
    <n v="0.928553168314418"/>
    <x v="0"/>
    <x v="51"/>
    <x v="51"/>
  </r>
  <r>
    <x v="2387"/>
    <x v="0"/>
    <x v="2"/>
    <x v="51"/>
    <n v="0.928496537796512"/>
    <x v="0"/>
    <x v="51"/>
    <x v="51"/>
  </r>
  <r>
    <x v="2388"/>
    <x v="0"/>
    <x v="2"/>
    <x v="51"/>
    <n v="0.927974315875176"/>
    <x v="0"/>
    <x v="51"/>
    <x v="51"/>
  </r>
  <r>
    <x v="2389"/>
    <x v="0"/>
    <x v="2"/>
    <x v="51"/>
    <n v="0.927440695575233"/>
    <x v="0"/>
    <x v="51"/>
    <x v="51"/>
  </r>
  <r>
    <x v="2390"/>
    <x v="0"/>
    <x v="2"/>
    <x v="51"/>
    <n v="0.926704100892192"/>
    <x v="0"/>
    <x v="51"/>
    <x v="51"/>
  </r>
  <r>
    <x v="2391"/>
    <x v="0"/>
    <x v="2"/>
    <x v="51"/>
    <n v="0.92587995338878"/>
    <x v="0"/>
    <x v="51"/>
    <x v="51"/>
  </r>
  <r>
    <x v="2392"/>
    <x v="0"/>
    <x v="2"/>
    <x v="51"/>
    <n v="0.925551085438451"/>
    <x v="0"/>
    <x v="51"/>
    <x v="51"/>
  </r>
  <r>
    <x v="2393"/>
    <x v="0"/>
    <x v="180"/>
    <x v="51"/>
    <n v="0.925111395165741"/>
    <x v="0"/>
    <x v="51"/>
    <x v="51"/>
  </r>
  <r>
    <x v="2394"/>
    <x v="1"/>
    <x v="108"/>
    <x v="51"/>
    <n v="0.924277972169206"/>
    <x v="0"/>
    <x v="51"/>
    <x v="51"/>
  </r>
  <r>
    <x v="2395"/>
    <x v="0"/>
    <x v="2"/>
    <x v="51"/>
    <n v="0.922788475953527"/>
    <x v="0"/>
    <x v="51"/>
    <x v="51"/>
  </r>
  <r>
    <x v="2396"/>
    <x v="0"/>
    <x v="2"/>
    <x v="51"/>
    <n v="0.922468764883221"/>
    <x v="0"/>
    <x v="51"/>
    <x v="51"/>
  </r>
  <r>
    <x v="2397"/>
    <x v="0"/>
    <x v="1"/>
    <x v="51"/>
    <n v="0.922183383802658"/>
    <x v="0"/>
    <x v="51"/>
    <x v="51"/>
  </r>
  <r>
    <x v="2398"/>
    <x v="0"/>
    <x v="2"/>
    <x v="51"/>
    <n v="0.921909636194668"/>
    <x v="0"/>
    <x v="51"/>
    <x v="51"/>
  </r>
  <r>
    <x v="2399"/>
    <x v="0"/>
    <x v="1"/>
    <x v="51"/>
    <n v="0.921689793046364"/>
    <x v="0"/>
    <x v="51"/>
    <x v="51"/>
  </r>
  <r>
    <x v="2400"/>
    <x v="0"/>
    <x v="1"/>
    <x v="51"/>
    <n v="0.921551717642551"/>
    <x v="0"/>
    <x v="51"/>
    <x v="51"/>
  </r>
  <r>
    <x v="2401"/>
    <x v="0"/>
    <x v="2"/>
    <x v="51"/>
    <n v="0.9214187931596"/>
    <x v="0"/>
    <x v="51"/>
    <x v="51"/>
  </r>
  <r>
    <x v="2402"/>
    <x v="0"/>
    <x v="2"/>
    <x v="51"/>
    <n v="0.921134856523875"/>
    <x v="0"/>
    <x v="51"/>
    <x v="51"/>
  </r>
  <r>
    <x v="2403"/>
    <x v="0"/>
    <x v="2"/>
    <x v="51"/>
    <n v="0.920387733193201"/>
    <x v="0"/>
    <x v="51"/>
    <x v="51"/>
  </r>
  <r>
    <x v="2404"/>
    <x v="0"/>
    <x v="1"/>
    <x v="51"/>
    <n v="0.919259367509741"/>
    <x v="0"/>
    <x v="51"/>
    <x v="51"/>
  </r>
  <r>
    <x v="2405"/>
    <x v="0"/>
    <x v="2"/>
    <x v="51"/>
    <n v="0.918006112770576"/>
    <x v="0"/>
    <x v="51"/>
    <x v="51"/>
  </r>
  <r>
    <x v="2406"/>
    <x v="0"/>
    <x v="2"/>
    <x v="51"/>
    <n v="0.917997050181186"/>
    <x v="0"/>
    <x v="51"/>
    <x v="51"/>
  </r>
  <r>
    <x v="2407"/>
    <x v="1"/>
    <x v="15"/>
    <x v="51"/>
    <n v="0.914316119709094"/>
    <x v="0"/>
    <x v="51"/>
    <x v="51"/>
  </r>
  <r>
    <x v="2408"/>
    <x v="0"/>
    <x v="0"/>
    <x v="51"/>
    <n v="0.913490711097501"/>
    <x v="0"/>
    <x v="51"/>
    <x v="51"/>
  </r>
  <r>
    <x v="2409"/>
    <x v="0"/>
    <x v="1"/>
    <x v="51"/>
    <n v="0.913344594247555"/>
    <x v="0"/>
    <x v="51"/>
    <x v="51"/>
  </r>
  <r>
    <x v="2410"/>
    <x v="0"/>
    <x v="2"/>
    <x v="51"/>
    <n v="0.913051622612954"/>
    <x v="0"/>
    <x v="51"/>
    <x v="51"/>
  </r>
  <r>
    <x v="2411"/>
    <x v="0"/>
    <x v="2"/>
    <x v="51"/>
    <n v="0.910473431523709"/>
    <x v="0"/>
    <x v="51"/>
    <x v="51"/>
  </r>
  <r>
    <x v="2412"/>
    <x v="0"/>
    <x v="1"/>
    <x v="51"/>
    <n v="0.910191497596143"/>
    <x v="0"/>
    <x v="51"/>
    <x v="51"/>
  </r>
  <r>
    <x v="2413"/>
    <x v="0"/>
    <x v="2"/>
    <x v="51"/>
    <n v="0.909709990412188"/>
    <x v="0"/>
    <x v="51"/>
    <x v="51"/>
  </r>
  <r>
    <x v="2414"/>
    <x v="0"/>
    <x v="2"/>
    <x v="51"/>
    <n v="0.909015664949029"/>
    <x v="0"/>
    <x v="51"/>
    <x v="51"/>
  </r>
  <r>
    <x v="2415"/>
    <x v="1"/>
    <x v="91"/>
    <x v="51"/>
    <n v="0.908618878103548"/>
    <x v="0"/>
    <x v="51"/>
    <x v="51"/>
  </r>
  <r>
    <x v="2416"/>
    <x v="0"/>
    <x v="2"/>
    <x v="51"/>
    <n v="0.908396673753974"/>
    <x v="0"/>
    <x v="51"/>
    <x v="51"/>
  </r>
  <r>
    <x v="2417"/>
    <x v="0"/>
    <x v="2"/>
    <x v="51"/>
    <n v="0.907754116109134"/>
    <x v="0"/>
    <x v="51"/>
    <x v="51"/>
  </r>
  <r>
    <x v="2418"/>
    <x v="0"/>
    <x v="2"/>
    <x v="51"/>
    <n v="0.907659732724073"/>
    <x v="0"/>
    <x v="51"/>
    <x v="51"/>
  </r>
  <r>
    <x v="2419"/>
    <x v="0"/>
    <x v="2"/>
    <x v="51"/>
    <n v="0.906436366166159"/>
    <x v="0"/>
    <x v="51"/>
    <x v="51"/>
  </r>
  <r>
    <x v="1978"/>
    <x v="1"/>
    <x v="165"/>
    <x v="52"/>
    <n v="0.999999999999611"/>
    <x v="0"/>
    <x v="52"/>
    <x v="52"/>
  </r>
  <r>
    <x v="1953"/>
    <x v="1"/>
    <x v="96"/>
    <x v="52"/>
    <n v="0.993783574625531"/>
    <x v="0"/>
    <x v="52"/>
    <x v="52"/>
  </r>
  <r>
    <x v="1955"/>
    <x v="0"/>
    <x v="3"/>
    <x v="52"/>
    <n v="0.993145252921498"/>
    <x v="0"/>
    <x v="52"/>
    <x v="52"/>
  </r>
  <r>
    <x v="1967"/>
    <x v="0"/>
    <x v="1"/>
    <x v="52"/>
    <n v="0.990460110794858"/>
    <x v="0"/>
    <x v="52"/>
    <x v="52"/>
  </r>
  <r>
    <x v="2420"/>
    <x v="0"/>
    <x v="2"/>
    <x v="52"/>
    <n v="0.989576963280256"/>
    <x v="0"/>
    <x v="52"/>
    <x v="52"/>
  </r>
  <r>
    <x v="1948"/>
    <x v="1"/>
    <x v="3"/>
    <x v="52"/>
    <n v="0.984458071980803"/>
    <x v="0"/>
    <x v="52"/>
    <x v="52"/>
  </r>
  <r>
    <x v="1958"/>
    <x v="0"/>
    <x v="2"/>
    <x v="52"/>
    <n v="0.983054520656007"/>
    <x v="0"/>
    <x v="52"/>
    <x v="52"/>
  </r>
  <r>
    <x v="1951"/>
    <x v="1"/>
    <x v="0"/>
    <x v="52"/>
    <n v="0.980711902155048"/>
    <x v="0"/>
    <x v="52"/>
    <x v="52"/>
  </r>
  <r>
    <x v="1965"/>
    <x v="0"/>
    <x v="2"/>
    <x v="52"/>
    <n v="0.978201473256588"/>
    <x v="0"/>
    <x v="52"/>
    <x v="52"/>
  </r>
  <r>
    <x v="1961"/>
    <x v="0"/>
    <x v="3"/>
    <x v="52"/>
    <n v="0.974629359179441"/>
    <x v="0"/>
    <x v="52"/>
    <x v="52"/>
  </r>
  <r>
    <x v="1940"/>
    <x v="0"/>
    <x v="1"/>
    <x v="52"/>
    <n v="0.974415187579535"/>
    <x v="0"/>
    <x v="52"/>
    <x v="52"/>
  </r>
  <r>
    <x v="2421"/>
    <x v="0"/>
    <x v="2"/>
    <x v="52"/>
    <n v="0.973767028133486"/>
    <x v="0"/>
    <x v="52"/>
    <x v="52"/>
  </r>
  <r>
    <x v="1960"/>
    <x v="1"/>
    <x v="164"/>
    <x v="52"/>
    <n v="0.973083365060751"/>
    <x v="0"/>
    <x v="52"/>
    <x v="52"/>
  </r>
  <r>
    <x v="1964"/>
    <x v="0"/>
    <x v="1"/>
    <x v="52"/>
    <n v="0.972166223074382"/>
    <x v="0"/>
    <x v="52"/>
    <x v="52"/>
  </r>
  <r>
    <x v="1963"/>
    <x v="0"/>
    <x v="2"/>
    <x v="52"/>
    <n v="0.97070902965493"/>
    <x v="0"/>
    <x v="52"/>
    <x v="52"/>
  </r>
  <r>
    <x v="2422"/>
    <x v="1"/>
    <x v="61"/>
    <x v="52"/>
    <n v="0.970577649296681"/>
    <x v="0"/>
    <x v="52"/>
    <x v="52"/>
  </r>
  <r>
    <x v="1974"/>
    <x v="0"/>
    <x v="2"/>
    <x v="52"/>
    <n v="0.969603729392641"/>
    <x v="0"/>
    <x v="52"/>
    <x v="52"/>
  </r>
  <r>
    <x v="1941"/>
    <x v="0"/>
    <x v="2"/>
    <x v="52"/>
    <n v="0.969554731853459"/>
    <x v="0"/>
    <x v="52"/>
    <x v="52"/>
  </r>
  <r>
    <x v="1936"/>
    <x v="1"/>
    <x v="162"/>
    <x v="52"/>
    <n v="0.969537522868303"/>
    <x v="0"/>
    <x v="52"/>
    <x v="52"/>
  </r>
  <r>
    <x v="2423"/>
    <x v="0"/>
    <x v="2"/>
    <x v="52"/>
    <n v="0.968310240831231"/>
    <x v="0"/>
    <x v="52"/>
    <x v="52"/>
  </r>
  <r>
    <x v="1935"/>
    <x v="0"/>
    <x v="2"/>
    <x v="52"/>
    <n v="0.96822154101129"/>
    <x v="0"/>
    <x v="52"/>
    <x v="52"/>
  </r>
  <r>
    <x v="2424"/>
    <x v="0"/>
    <x v="2"/>
    <x v="52"/>
    <n v="0.968028908443107"/>
    <x v="0"/>
    <x v="52"/>
    <x v="52"/>
  </r>
  <r>
    <x v="1937"/>
    <x v="0"/>
    <x v="2"/>
    <x v="52"/>
    <n v="0.967949248532206"/>
    <x v="0"/>
    <x v="52"/>
    <x v="52"/>
  </r>
  <r>
    <x v="2425"/>
    <x v="0"/>
    <x v="1"/>
    <x v="52"/>
    <n v="0.967397904483624"/>
    <x v="0"/>
    <x v="52"/>
    <x v="52"/>
  </r>
  <r>
    <x v="2426"/>
    <x v="0"/>
    <x v="2"/>
    <x v="52"/>
    <n v="0.967034764371486"/>
    <x v="0"/>
    <x v="52"/>
    <x v="52"/>
  </r>
  <r>
    <x v="1945"/>
    <x v="0"/>
    <x v="1"/>
    <x v="52"/>
    <n v="0.96694350433237"/>
    <x v="0"/>
    <x v="52"/>
    <x v="52"/>
  </r>
  <r>
    <x v="1949"/>
    <x v="0"/>
    <x v="142"/>
    <x v="52"/>
    <n v="0.966393745347664"/>
    <x v="0"/>
    <x v="52"/>
    <x v="52"/>
  </r>
  <r>
    <x v="2427"/>
    <x v="1"/>
    <x v="0"/>
    <x v="52"/>
    <n v="0.96634092818956"/>
    <x v="0"/>
    <x v="52"/>
    <x v="52"/>
  </r>
  <r>
    <x v="2428"/>
    <x v="0"/>
    <x v="2"/>
    <x v="52"/>
    <n v="0.966036123848186"/>
    <x v="0"/>
    <x v="52"/>
    <x v="52"/>
  </r>
  <r>
    <x v="2429"/>
    <x v="0"/>
    <x v="2"/>
    <x v="52"/>
    <n v="0.965998991041151"/>
    <x v="0"/>
    <x v="52"/>
    <x v="52"/>
  </r>
  <r>
    <x v="1970"/>
    <x v="0"/>
    <x v="2"/>
    <x v="52"/>
    <n v="0.965914307145261"/>
    <x v="0"/>
    <x v="52"/>
    <x v="52"/>
  </r>
  <r>
    <x v="1947"/>
    <x v="0"/>
    <x v="15"/>
    <x v="52"/>
    <n v="0.96584562282226"/>
    <x v="0"/>
    <x v="52"/>
    <x v="52"/>
  </r>
  <r>
    <x v="2430"/>
    <x v="1"/>
    <x v="3"/>
    <x v="52"/>
    <n v="0.965741393043991"/>
    <x v="0"/>
    <x v="52"/>
    <x v="52"/>
  </r>
  <r>
    <x v="2431"/>
    <x v="1"/>
    <x v="0"/>
    <x v="52"/>
    <n v="0.965439011473558"/>
    <x v="0"/>
    <x v="52"/>
    <x v="52"/>
  </r>
  <r>
    <x v="1942"/>
    <x v="0"/>
    <x v="11"/>
    <x v="52"/>
    <n v="0.965384160033987"/>
    <x v="0"/>
    <x v="52"/>
    <x v="52"/>
  </r>
  <r>
    <x v="2432"/>
    <x v="0"/>
    <x v="15"/>
    <x v="52"/>
    <n v="0.965325687153676"/>
    <x v="0"/>
    <x v="52"/>
    <x v="52"/>
  </r>
  <r>
    <x v="2433"/>
    <x v="0"/>
    <x v="62"/>
    <x v="52"/>
    <n v="0.965080403415049"/>
    <x v="0"/>
    <x v="52"/>
    <x v="52"/>
  </r>
  <r>
    <x v="2434"/>
    <x v="1"/>
    <x v="18"/>
    <x v="52"/>
    <n v="0.964628047282683"/>
    <x v="0"/>
    <x v="52"/>
    <x v="52"/>
  </r>
  <r>
    <x v="2435"/>
    <x v="1"/>
    <x v="76"/>
    <x v="52"/>
    <n v="0.964021625941844"/>
    <x v="0"/>
    <x v="52"/>
    <x v="52"/>
  </r>
  <r>
    <x v="2436"/>
    <x v="0"/>
    <x v="2"/>
    <x v="52"/>
    <n v="0.963774363868272"/>
    <x v="0"/>
    <x v="52"/>
    <x v="52"/>
  </r>
  <r>
    <x v="2437"/>
    <x v="1"/>
    <x v="1"/>
    <x v="52"/>
    <n v="0.96209738736224"/>
    <x v="0"/>
    <x v="52"/>
    <x v="52"/>
  </r>
  <r>
    <x v="2438"/>
    <x v="1"/>
    <x v="3"/>
    <x v="52"/>
    <n v="0.961858702563338"/>
    <x v="0"/>
    <x v="52"/>
    <x v="52"/>
  </r>
  <r>
    <x v="2439"/>
    <x v="0"/>
    <x v="52"/>
    <x v="52"/>
    <n v="0.960542993992547"/>
    <x v="0"/>
    <x v="52"/>
    <x v="52"/>
  </r>
  <r>
    <x v="1939"/>
    <x v="0"/>
    <x v="0"/>
    <x v="52"/>
    <n v="0.960539854648114"/>
    <x v="0"/>
    <x v="52"/>
    <x v="52"/>
  </r>
  <r>
    <x v="1954"/>
    <x v="0"/>
    <x v="2"/>
    <x v="52"/>
    <n v="0.960190873872613"/>
    <x v="0"/>
    <x v="52"/>
    <x v="52"/>
  </r>
  <r>
    <x v="1946"/>
    <x v="0"/>
    <x v="2"/>
    <x v="52"/>
    <n v="0.960150689134901"/>
    <x v="0"/>
    <x v="52"/>
    <x v="52"/>
  </r>
  <r>
    <x v="2440"/>
    <x v="0"/>
    <x v="0"/>
    <x v="52"/>
    <n v="0.959935331830574"/>
    <x v="0"/>
    <x v="52"/>
    <x v="52"/>
  </r>
  <r>
    <x v="2441"/>
    <x v="0"/>
    <x v="0"/>
    <x v="52"/>
    <n v="0.959674854248735"/>
    <x v="0"/>
    <x v="52"/>
    <x v="52"/>
  </r>
  <r>
    <x v="2442"/>
    <x v="0"/>
    <x v="2"/>
    <x v="52"/>
    <n v="0.959627078001096"/>
    <x v="0"/>
    <x v="52"/>
    <x v="52"/>
  </r>
  <r>
    <x v="2443"/>
    <x v="0"/>
    <x v="2"/>
    <x v="52"/>
    <n v="0.959504187797455"/>
    <x v="0"/>
    <x v="52"/>
    <x v="52"/>
  </r>
  <r>
    <x v="1881"/>
    <x v="1"/>
    <x v="1"/>
    <x v="53"/>
    <n v="0.999999999999587"/>
    <x v="0"/>
    <x v="53"/>
    <x v="53"/>
  </r>
  <r>
    <x v="1885"/>
    <x v="0"/>
    <x v="0"/>
    <x v="53"/>
    <n v="0.976650452701681"/>
    <x v="0"/>
    <x v="53"/>
    <x v="53"/>
  </r>
  <r>
    <x v="1889"/>
    <x v="0"/>
    <x v="2"/>
    <x v="53"/>
    <n v="0.970128937743125"/>
    <x v="0"/>
    <x v="53"/>
    <x v="53"/>
  </r>
  <r>
    <x v="1884"/>
    <x v="1"/>
    <x v="1"/>
    <x v="53"/>
    <n v="0.965475201671847"/>
    <x v="0"/>
    <x v="53"/>
    <x v="53"/>
  </r>
  <r>
    <x v="1927"/>
    <x v="0"/>
    <x v="2"/>
    <x v="53"/>
    <n v="0.962280802884495"/>
    <x v="0"/>
    <x v="53"/>
    <x v="53"/>
  </r>
  <r>
    <x v="1882"/>
    <x v="1"/>
    <x v="161"/>
    <x v="53"/>
    <n v="0.958567247736012"/>
    <x v="0"/>
    <x v="53"/>
    <x v="53"/>
  </r>
  <r>
    <x v="1902"/>
    <x v="0"/>
    <x v="33"/>
    <x v="53"/>
    <n v="0.957793295416276"/>
    <x v="0"/>
    <x v="53"/>
    <x v="53"/>
  </r>
  <r>
    <x v="1905"/>
    <x v="0"/>
    <x v="0"/>
    <x v="53"/>
    <n v="0.957295574738355"/>
    <x v="0"/>
    <x v="53"/>
    <x v="53"/>
  </r>
  <r>
    <x v="1897"/>
    <x v="0"/>
    <x v="2"/>
    <x v="53"/>
    <n v="0.953410296152967"/>
    <x v="0"/>
    <x v="53"/>
    <x v="53"/>
  </r>
  <r>
    <x v="1913"/>
    <x v="0"/>
    <x v="3"/>
    <x v="53"/>
    <n v="0.95286405637401"/>
    <x v="0"/>
    <x v="53"/>
    <x v="53"/>
  </r>
  <r>
    <x v="1886"/>
    <x v="0"/>
    <x v="2"/>
    <x v="53"/>
    <n v="0.949635159461097"/>
    <x v="0"/>
    <x v="53"/>
    <x v="53"/>
  </r>
  <r>
    <x v="1890"/>
    <x v="0"/>
    <x v="2"/>
    <x v="53"/>
    <n v="0.949446937762301"/>
    <x v="0"/>
    <x v="53"/>
    <x v="53"/>
  </r>
  <r>
    <x v="1921"/>
    <x v="0"/>
    <x v="2"/>
    <x v="53"/>
    <n v="0.947849644057593"/>
    <x v="0"/>
    <x v="53"/>
    <x v="53"/>
  </r>
  <r>
    <x v="1887"/>
    <x v="0"/>
    <x v="2"/>
    <x v="53"/>
    <n v="0.947329192272559"/>
    <x v="0"/>
    <x v="53"/>
    <x v="53"/>
  </r>
  <r>
    <x v="1892"/>
    <x v="0"/>
    <x v="2"/>
    <x v="53"/>
    <n v="0.944523204917404"/>
    <x v="0"/>
    <x v="53"/>
    <x v="53"/>
  </r>
  <r>
    <x v="2444"/>
    <x v="0"/>
    <x v="2"/>
    <x v="53"/>
    <n v="0.944439508093665"/>
    <x v="0"/>
    <x v="53"/>
    <x v="53"/>
  </r>
  <r>
    <x v="1894"/>
    <x v="0"/>
    <x v="3"/>
    <x v="53"/>
    <n v="0.942586538597801"/>
    <x v="0"/>
    <x v="53"/>
    <x v="53"/>
  </r>
  <r>
    <x v="2445"/>
    <x v="0"/>
    <x v="2"/>
    <x v="53"/>
    <n v="0.938594590248688"/>
    <x v="0"/>
    <x v="53"/>
    <x v="53"/>
  </r>
  <r>
    <x v="1891"/>
    <x v="0"/>
    <x v="18"/>
    <x v="53"/>
    <n v="0.938475414012278"/>
    <x v="0"/>
    <x v="53"/>
    <x v="53"/>
  </r>
  <r>
    <x v="1920"/>
    <x v="0"/>
    <x v="1"/>
    <x v="53"/>
    <n v="0.937921998724754"/>
    <x v="0"/>
    <x v="53"/>
    <x v="53"/>
  </r>
  <r>
    <x v="2446"/>
    <x v="0"/>
    <x v="2"/>
    <x v="53"/>
    <n v="0.937691152904128"/>
    <x v="0"/>
    <x v="53"/>
    <x v="53"/>
  </r>
  <r>
    <x v="1910"/>
    <x v="0"/>
    <x v="2"/>
    <x v="53"/>
    <n v="0.937024804424683"/>
    <x v="0"/>
    <x v="53"/>
    <x v="53"/>
  </r>
  <r>
    <x v="1926"/>
    <x v="1"/>
    <x v="9"/>
    <x v="53"/>
    <n v="0.935001857131508"/>
    <x v="0"/>
    <x v="53"/>
    <x v="53"/>
  </r>
  <r>
    <x v="1896"/>
    <x v="0"/>
    <x v="2"/>
    <x v="53"/>
    <n v="0.93354498305673"/>
    <x v="0"/>
    <x v="53"/>
    <x v="53"/>
  </r>
  <r>
    <x v="1898"/>
    <x v="0"/>
    <x v="2"/>
    <x v="53"/>
    <n v="0.930184931107282"/>
    <x v="0"/>
    <x v="53"/>
    <x v="53"/>
  </r>
  <r>
    <x v="1893"/>
    <x v="0"/>
    <x v="2"/>
    <x v="53"/>
    <n v="0.927733904834247"/>
    <x v="0"/>
    <x v="53"/>
    <x v="53"/>
  </r>
  <r>
    <x v="1904"/>
    <x v="0"/>
    <x v="2"/>
    <x v="53"/>
    <n v="0.926833525943438"/>
    <x v="0"/>
    <x v="53"/>
    <x v="53"/>
  </r>
  <r>
    <x v="2447"/>
    <x v="0"/>
    <x v="2"/>
    <x v="53"/>
    <n v="0.926533122973582"/>
    <x v="0"/>
    <x v="53"/>
    <x v="53"/>
  </r>
  <r>
    <x v="1924"/>
    <x v="0"/>
    <x v="2"/>
    <x v="53"/>
    <n v="0.926445343810157"/>
    <x v="0"/>
    <x v="53"/>
    <x v="53"/>
  </r>
  <r>
    <x v="2448"/>
    <x v="0"/>
    <x v="2"/>
    <x v="53"/>
    <n v="0.92396899166249"/>
    <x v="0"/>
    <x v="53"/>
    <x v="53"/>
  </r>
  <r>
    <x v="2449"/>
    <x v="0"/>
    <x v="2"/>
    <x v="53"/>
    <n v="0.923896480811776"/>
    <x v="0"/>
    <x v="53"/>
    <x v="53"/>
  </r>
  <r>
    <x v="1888"/>
    <x v="0"/>
    <x v="2"/>
    <x v="53"/>
    <n v="0.923843707974762"/>
    <x v="0"/>
    <x v="53"/>
    <x v="53"/>
  </r>
  <r>
    <x v="2450"/>
    <x v="0"/>
    <x v="181"/>
    <x v="53"/>
    <n v="0.92270600558545"/>
    <x v="0"/>
    <x v="53"/>
    <x v="53"/>
  </r>
  <r>
    <x v="1922"/>
    <x v="0"/>
    <x v="2"/>
    <x v="53"/>
    <n v="0.922678578013418"/>
    <x v="0"/>
    <x v="53"/>
    <x v="53"/>
  </r>
  <r>
    <x v="2451"/>
    <x v="1"/>
    <x v="46"/>
    <x v="53"/>
    <n v="0.91948780457262"/>
    <x v="0"/>
    <x v="53"/>
    <x v="53"/>
  </r>
  <r>
    <x v="2452"/>
    <x v="0"/>
    <x v="33"/>
    <x v="53"/>
    <n v="0.919472534417362"/>
    <x v="0"/>
    <x v="53"/>
    <x v="53"/>
  </r>
  <r>
    <x v="1912"/>
    <x v="0"/>
    <x v="9"/>
    <x v="53"/>
    <n v="0.91892024405791"/>
    <x v="0"/>
    <x v="53"/>
    <x v="53"/>
  </r>
  <r>
    <x v="2453"/>
    <x v="0"/>
    <x v="2"/>
    <x v="53"/>
    <n v="0.917754813623779"/>
    <x v="0"/>
    <x v="53"/>
    <x v="53"/>
  </r>
  <r>
    <x v="1903"/>
    <x v="0"/>
    <x v="3"/>
    <x v="53"/>
    <n v="0.917226813290258"/>
    <x v="0"/>
    <x v="53"/>
    <x v="53"/>
  </r>
  <r>
    <x v="1879"/>
    <x v="0"/>
    <x v="2"/>
    <x v="53"/>
    <n v="0.917010784579238"/>
    <x v="0"/>
    <x v="53"/>
    <x v="53"/>
  </r>
  <r>
    <x v="2454"/>
    <x v="0"/>
    <x v="2"/>
    <x v="53"/>
    <n v="0.916681155751295"/>
    <x v="0"/>
    <x v="53"/>
    <x v="53"/>
  </r>
  <r>
    <x v="1908"/>
    <x v="0"/>
    <x v="2"/>
    <x v="53"/>
    <n v="0.916488135452664"/>
    <x v="0"/>
    <x v="53"/>
    <x v="53"/>
  </r>
  <r>
    <x v="2455"/>
    <x v="0"/>
    <x v="2"/>
    <x v="53"/>
    <n v="0.915819362608395"/>
    <x v="0"/>
    <x v="53"/>
    <x v="53"/>
  </r>
  <r>
    <x v="1900"/>
    <x v="0"/>
    <x v="2"/>
    <x v="53"/>
    <n v="0.915283955075878"/>
    <x v="0"/>
    <x v="53"/>
    <x v="53"/>
  </r>
  <r>
    <x v="2456"/>
    <x v="0"/>
    <x v="2"/>
    <x v="53"/>
    <n v="0.913755630500488"/>
    <x v="0"/>
    <x v="53"/>
    <x v="53"/>
  </r>
  <r>
    <x v="2457"/>
    <x v="1"/>
    <x v="175"/>
    <x v="53"/>
    <n v="0.913150779267593"/>
    <x v="0"/>
    <x v="53"/>
    <x v="53"/>
  </r>
  <r>
    <x v="1901"/>
    <x v="0"/>
    <x v="2"/>
    <x v="53"/>
    <n v="0.912115884023915"/>
    <x v="0"/>
    <x v="53"/>
    <x v="53"/>
  </r>
  <r>
    <x v="1919"/>
    <x v="0"/>
    <x v="30"/>
    <x v="53"/>
    <n v="0.911884222491543"/>
    <x v="0"/>
    <x v="53"/>
    <x v="53"/>
  </r>
  <r>
    <x v="2458"/>
    <x v="1"/>
    <x v="15"/>
    <x v="53"/>
    <n v="0.910764491356954"/>
    <x v="0"/>
    <x v="53"/>
    <x v="53"/>
  </r>
  <r>
    <x v="2459"/>
    <x v="0"/>
    <x v="2"/>
    <x v="53"/>
    <n v="0.909256405159924"/>
    <x v="0"/>
    <x v="53"/>
    <x v="53"/>
  </r>
  <r>
    <x v="2460"/>
    <x v="1"/>
    <x v="12"/>
    <x v="54"/>
    <n v="0.999999999999634"/>
    <x v="0"/>
    <x v="54"/>
    <x v="54"/>
  </r>
  <r>
    <x v="2461"/>
    <x v="1"/>
    <x v="2"/>
    <x v="54"/>
    <n v="0.978182279391749"/>
    <x v="0"/>
    <x v="54"/>
    <x v="54"/>
  </r>
  <r>
    <x v="2462"/>
    <x v="1"/>
    <x v="2"/>
    <x v="54"/>
    <n v="0.974240142140966"/>
    <x v="0"/>
    <x v="54"/>
    <x v="54"/>
  </r>
  <r>
    <x v="2463"/>
    <x v="1"/>
    <x v="21"/>
    <x v="54"/>
    <n v="0.968652159371145"/>
    <x v="0"/>
    <x v="54"/>
    <x v="54"/>
  </r>
  <r>
    <x v="2464"/>
    <x v="0"/>
    <x v="1"/>
    <x v="54"/>
    <n v="0.962478446375454"/>
    <x v="0"/>
    <x v="54"/>
    <x v="54"/>
  </r>
  <r>
    <x v="2465"/>
    <x v="1"/>
    <x v="2"/>
    <x v="54"/>
    <n v="0.947457412846989"/>
    <x v="0"/>
    <x v="54"/>
    <x v="54"/>
  </r>
  <r>
    <x v="2466"/>
    <x v="0"/>
    <x v="0"/>
    <x v="54"/>
    <n v="0.943691902436629"/>
    <x v="0"/>
    <x v="54"/>
    <x v="54"/>
  </r>
  <r>
    <x v="2467"/>
    <x v="1"/>
    <x v="29"/>
    <x v="54"/>
    <n v="0.938234634494305"/>
    <x v="0"/>
    <x v="54"/>
    <x v="54"/>
  </r>
  <r>
    <x v="2468"/>
    <x v="0"/>
    <x v="11"/>
    <x v="54"/>
    <n v="0.933856099688181"/>
    <x v="0"/>
    <x v="54"/>
    <x v="54"/>
  </r>
  <r>
    <x v="2469"/>
    <x v="1"/>
    <x v="2"/>
    <x v="54"/>
    <n v="0.930511653425922"/>
    <x v="0"/>
    <x v="54"/>
    <x v="54"/>
  </r>
  <r>
    <x v="2470"/>
    <x v="0"/>
    <x v="2"/>
    <x v="54"/>
    <n v="0.927571114655936"/>
    <x v="0"/>
    <x v="54"/>
    <x v="54"/>
  </r>
  <r>
    <x v="2471"/>
    <x v="0"/>
    <x v="2"/>
    <x v="54"/>
    <n v="0.925553314423537"/>
    <x v="0"/>
    <x v="54"/>
    <x v="54"/>
  </r>
  <r>
    <x v="2472"/>
    <x v="0"/>
    <x v="2"/>
    <x v="54"/>
    <n v="0.925546793604351"/>
    <x v="0"/>
    <x v="54"/>
    <x v="54"/>
  </r>
  <r>
    <x v="2473"/>
    <x v="0"/>
    <x v="2"/>
    <x v="54"/>
    <n v="0.919694935771874"/>
    <x v="0"/>
    <x v="54"/>
    <x v="54"/>
  </r>
  <r>
    <x v="2474"/>
    <x v="0"/>
    <x v="2"/>
    <x v="54"/>
    <n v="0.919199652767787"/>
    <x v="0"/>
    <x v="54"/>
    <x v="54"/>
  </r>
  <r>
    <x v="2475"/>
    <x v="0"/>
    <x v="2"/>
    <x v="54"/>
    <n v="0.916035547934393"/>
    <x v="0"/>
    <x v="54"/>
    <x v="54"/>
  </r>
  <r>
    <x v="2476"/>
    <x v="1"/>
    <x v="59"/>
    <x v="54"/>
    <n v="0.915392142791961"/>
    <x v="0"/>
    <x v="54"/>
    <x v="54"/>
  </r>
  <r>
    <x v="2477"/>
    <x v="0"/>
    <x v="2"/>
    <x v="54"/>
    <n v="0.905582786833522"/>
    <x v="0"/>
    <x v="54"/>
    <x v="54"/>
  </r>
  <r>
    <x v="2478"/>
    <x v="0"/>
    <x v="2"/>
    <x v="54"/>
    <n v="0.902980428099974"/>
    <x v="0"/>
    <x v="54"/>
    <x v="54"/>
  </r>
  <r>
    <x v="2479"/>
    <x v="0"/>
    <x v="15"/>
    <x v="54"/>
    <n v="0.90252936423096"/>
    <x v="0"/>
    <x v="54"/>
    <x v="54"/>
  </r>
  <r>
    <x v="2480"/>
    <x v="0"/>
    <x v="3"/>
    <x v="54"/>
    <n v="0.898582260808052"/>
    <x v="0"/>
    <x v="54"/>
    <x v="54"/>
  </r>
  <r>
    <x v="2481"/>
    <x v="0"/>
    <x v="2"/>
    <x v="54"/>
    <n v="0.898469533493588"/>
    <x v="0"/>
    <x v="54"/>
    <x v="54"/>
  </r>
  <r>
    <x v="2482"/>
    <x v="0"/>
    <x v="2"/>
    <x v="54"/>
    <n v="0.89275856752066"/>
    <x v="0"/>
    <x v="54"/>
    <x v="54"/>
  </r>
  <r>
    <x v="2483"/>
    <x v="0"/>
    <x v="2"/>
    <x v="54"/>
    <n v="0.889416861029778"/>
    <x v="0"/>
    <x v="54"/>
    <x v="54"/>
  </r>
  <r>
    <x v="2484"/>
    <x v="0"/>
    <x v="0"/>
    <x v="54"/>
    <n v="0.888768326951243"/>
    <x v="0"/>
    <x v="54"/>
    <x v="54"/>
  </r>
  <r>
    <x v="2485"/>
    <x v="1"/>
    <x v="2"/>
    <x v="54"/>
    <n v="0.884887769360577"/>
    <x v="0"/>
    <x v="54"/>
    <x v="54"/>
  </r>
  <r>
    <x v="2486"/>
    <x v="0"/>
    <x v="2"/>
    <x v="54"/>
    <n v="0.884012786013578"/>
    <x v="0"/>
    <x v="54"/>
    <x v="54"/>
  </r>
  <r>
    <x v="2487"/>
    <x v="1"/>
    <x v="9"/>
    <x v="54"/>
    <n v="0.882753634081449"/>
    <x v="0"/>
    <x v="54"/>
    <x v="54"/>
  </r>
  <r>
    <x v="2488"/>
    <x v="0"/>
    <x v="2"/>
    <x v="54"/>
    <n v="0.882445537087755"/>
    <x v="0"/>
    <x v="54"/>
    <x v="54"/>
  </r>
  <r>
    <x v="2489"/>
    <x v="0"/>
    <x v="2"/>
    <x v="54"/>
    <n v="0.881192242505315"/>
    <x v="0"/>
    <x v="54"/>
    <x v="54"/>
  </r>
  <r>
    <x v="2490"/>
    <x v="0"/>
    <x v="3"/>
    <x v="54"/>
    <n v="0.880877628959639"/>
    <x v="0"/>
    <x v="54"/>
    <x v="54"/>
  </r>
  <r>
    <x v="2491"/>
    <x v="0"/>
    <x v="2"/>
    <x v="54"/>
    <n v="0.880223353090679"/>
    <x v="0"/>
    <x v="54"/>
    <x v="54"/>
  </r>
  <r>
    <x v="2492"/>
    <x v="0"/>
    <x v="0"/>
    <x v="54"/>
    <n v="0.879606600087634"/>
    <x v="0"/>
    <x v="54"/>
    <x v="54"/>
  </r>
  <r>
    <x v="2493"/>
    <x v="0"/>
    <x v="2"/>
    <x v="54"/>
    <n v="0.876424602163103"/>
    <x v="0"/>
    <x v="54"/>
    <x v="54"/>
  </r>
  <r>
    <x v="2494"/>
    <x v="0"/>
    <x v="2"/>
    <x v="54"/>
    <n v="0.875345272787477"/>
    <x v="0"/>
    <x v="54"/>
    <x v="54"/>
  </r>
  <r>
    <x v="2495"/>
    <x v="0"/>
    <x v="15"/>
    <x v="54"/>
    <n v="0.874206181517043"/>
    <x v="0"/>
    <x v="54"/>
    <x v="54"/>
  </r>
  <r>
    <x v="2496"/>
    <x v="0"/>
    <x v="2"/>
    <x v="54"/>
    <n v="0.873627174771675"/>
    <x v="0"/>
    <x v="54"/>
    <x v="54"/>
  </r>
  <r>
    <x v="2497"/>
    <x v="0"/>
    <x v="2"/>
    <x v="54"/>
    <n v="0.872560194627353"/>
    <x v="0"/>
    <x v="54"/>
    <x v="54"/>
  </r>
  <r>
    <x v="2498"/>
    <x v="0"/>
    <x v="2"/>
    <x v="54"/>
    <n v="0.871080517737438"/>
    <x v="0"/>
    <x v="54"/>
    <x v="54"/>
  </r>
  <r>
    <x v="2499"/>
    <x v="0"/>
    <x v="2"/>
    <x v="54"/>
    <n v="0.87028219834806"/>
    <x v="0"/>
    <x v="54"/>
    <x v="54"/>
  </r>
  <r>
    <x v="2500"/>
    <x v="0"/>
    <x v="2"/>
    <x v="54"/>
    <n v="0.870155135221851"/>
    <x v="0"/>
    <x v="54"/>
    <x v="54"/>
  </r>
  <r>
    <x v="2501"/>
    <x v="0"/>
    <x v="2"/>
    <x v="54"/>
    <n v="0.867827613874042"/>
    <x v="0"/>
    <x v="54"/>
    <x v="54"/>
  </r>
  <r>
    <x v="2502"/>
    <x v="0"/>
    <x v="2"/>
    <x v="54"/>
    <n v="0.867273579628635"/>
    <x v="0"/>
    <x v="54"/>
    <x v="54"/>
  </r>
  <r>
    <x v="2503"/>
    <x v="0"/>
    <x v="2"/>
    <x v="54"/>
    <n v="0.866976756891236"/>
    <x v="0"/>
    <x v="54"/>
    <x v="54"/>
  </r>
  <r>
    <x v="2504"/>
    <x v="0"/>
    <x v="2"/>
    <x v="54"/>
    <n v="0.865995147122144"/>
    <x v="0"/>
    <x v="54"/>
    <x v="54"/>
  </r>
  <r>
    <x v="2505"/>
    <x v="0"/>
    <x v="2"/>
    <x v="54"/>
    <n v="0.865004272872841"/>
    <x v="0"/>
    <x v="54"/>
    <x v="54"/>
  </r>
  <r>
    <x v="2506"/>
    <x v="0"/>
    <x v="2"/>
    <x v="54"/>
    <n v="0.86413992979694"/>
    <x v="0"/>
    <x v="54"/>
    <x v="54"/>
  </r>
  <r>
    <x v="2507"/>
    <x v="1"/>
    <x v="147"/>
    <x v="54"/>
    <n v="0.864016194818962"/>
    <x v="0"/>
    <x v="54"/>
    <x v="54"/>
  </r>
  <r>
    <x v="2508"/>
    <x v="0"/>
    <x v="2"/>
    <x v="54"/>
    <n v="0.863627230765422"/>
    <x v="0"/>
    <x v="54"/>
    <x v="54"/>
  </r>
  <r>
    <x v="2509"/>
    <x v="0"/>
    <x v="59"/>
    <x v="54"/>
    <n v="0.8634563561304"/>
    <x v="0"/>
    <x v="54"/>
    <x v="54"/>
  </r>
  <r>
    <x v="2510"/>
    <x v="1"/>
    <x v="12"/>
    <x v="55"/>
    <n v="0.999999999999545"/>
    <x v="0"/>
    <x v="55"/>
    <x v="55"/>
  </r>
  <r>
    <x v="2511"/>
    <x v="0"/>
    <x v="1"/>
    <x v="55"/>
    <n v="0.965685017073145"/>
    <x v="0"/>
    <x v="55"/>
    <x v="55"/>
  </r>
  <r>
    <x v="2512"/>
    <x v="1"/>
    <x v="3"/>
    <x v="55"/>
    <n v="0.960008478877008"/>
    <x v="0"/>
    <x v="55"/>
    <x v="55"/>
  </r>
  <r>
    <x v="2513"/>
    <x v="0"/>
    <x v="0"/>
    <x v="55"/>
    <n v="0.939717985029861"/>
    <x v="0"/>
    <x v="55"/>
    <x v="55"/>
  </r>
  <r>
    <x v="2514"/>
    <x v="0"/>
    <x v="2"/>
    <x v="55"/>
    <n v="0.928663017412412"/>
    <x v="0"/>
    <x v="55"/>
    <x v="55"/>
  </r>
  <r>
    <x v="2515"/>
    <x v="0"/>
    <x v="2"/>
    <x v="55"/>
    <n v="0.916378471863269"/>
    <x v="0"/>
    <x v="55"/>
    <x v="55"/>
  </r>
  <r>
    <x v="2516"/>
    <x v="0"/>
    <x v="61"/>
    <x v="55"/>
    <n v="0.916207583127765"/>
    <x v="0"/>
    <x v="55"/>
    <x v="55"/>
  </r>
  <r>
    <x v="2517"/>
    <x v="0"/>
    <x v="2"/>
    <x v="55"/>
    <n v="0.915993985059587"/>
    <x v="0"/>
    <x v="55"/>
    <x v="55"/>
  </r>
  <r>
    <x v="2518"/>
    <x v="0"/>
    <x v="2"/>
    <x v="55"/>
    <n v="0.915148690048685"/>
    <x v="0"/>
    <x v="55"/>
    <x v="55"/>
  </r>
  <r>
    <x v="2519"/>
    <x v="0"/>
    <x v="2"/>
    <x v="55"/>
    <n v="0.913312831110667"/>
    <x v="0"/>
    <x v="55"/>
    <x v="55"/>
  </r>
  <r>
    <x v="2520"/>
    <x v="0"/>
    <x v="15"/>
    <x v="55"/>
    <n v="0.912042460473141"/>
    <x v="0"/>
    <x v="55"/>
    <x v="55"/>
  </r>
  <r>
    <x v="2521"/>
    <x v="1"/>
    <x v="35"/>
    <x v="55"/>
    <n v="0.909115025364025"/>
    <x v="0"/>
    <x v="55"/>
    <x v="55"/>
  </r>
  <r>
    <x v="2522"/>
    <x v="0"/>
    <x v="2"/>
    <x v="55"/>
    <n v="0.905862315255889"/>
    <x v="0"/>
    <x v="55"/>
    <x v="55"/>
  </r>
  <r>
    <x v="2523"/>
    <x v="0"/>
    <x v="15"/>
    <x v="55"/>
    <n v="0.905498105037016"/>
    <x v="0"/>
    <x v="55"/>
    <x v="55"/>
  </r>
  <r>
    <x v="2524"/>
    <x v="0"/>
    <x v="3"/>
    <x v="55"/>
    <n v="0.903464544321232"/>
    <x v="0"/>
    <x v="55"/>
    <x v="55"/>
  </r>
  <r>
    <x v="2525"/>
    <x v="0"/>
    <x v="2"/>
    <x v="55"/>
    <n v="0.903387110430653"/>
    <x v="0"/>
    <x v="55"/>
    <x v="55"/>
  </r>
  <r>
    <x v="2526"/>
    <x v="0"/>
    <x v="2"/>
    <x v="55"/>
    <n v="0.903317995311799"/>
    <x v="0"/>
    <x v="55"/>
    <x v="55"/>
  </r>
  <r>
    <x v="2527"/>
    <x v="0"/>
    <x v="2"/>
    <x v="55"/>
    <n v="0.903254462293009"/>
    <x v="0"/>
    <x v="55"/>
    <x v="55"/>
  </r>
  <r>
    <x v="2528"/>
    <x v="0"/>
    <x v="1"/>
    <x v="55"/>
    <n v="0.90296084641427"/>
    <x v="0"/>
    <x v="55"/>
    <x v="55"/>
  </r>
  <r>
    <x v="2529"/>
    <x v="0"/>
    <x v="77"/>
    <x v="55"/>
    <n v="0.902867325097382"/>
    <x v="0"/>
    <x v="55"/>
    <x v="55"/>
  </r>
  <r>
    <x v="2530"/>
    <x v="0"/>
    <x v="2"/>
    <x v="55"/>
    <n v="0.902388290021504"/>
    <x v="0"/>
    <x v="55"/>
    <x v="55"/>
  </r>
  <r>
    <x v="2531"/>
    <x v="0"/>
    <x v="2"/>
    <x v="55"/>
    <n v="0.902170156418493"/>
    <x v="0"/>
    <x v="55"/>
    <x v="55"/>
  </r>
  <r>
    <x v="2532"/>
    <x v="0"/>
    <x v="0"/>
    <x v="55"/>
    <n v="0.901847283822831"/>
    <x v="0"/>
    <x v="55"/>
    <x v="55"/>
  </r>
  <r>
    <x v="2533"/>
    <x v="0"/>
    <x v="2"/>
    <x v="55"/>
    <n v="0.901671023369117"/>
    <x v="0"/>
    <x v="55"/>
    <x v="55"/>
  </r>
  <r>
    <x v="2534"/>
    <x v="1"/>
    <x v="52"/>
    <x v="55"/>
    <n v="0.901298615689741"/>
    <x v="0"/>
    <x v="55"/>
    <x v="55"/>
  </r>
  <r>
    <x v="2535"/>
    <x v="0"/>
    <x v="1"/>
    <x v="55"/>
    <n v="0.901237891385589"/>
    <x v="0"/>
    <x v="55"/>
    <x v="55"/>
  </r>
  <r>
    <x v="2536"/>
    <x v="0"/>
    <x v="1"/>
    <x v="55"/>
    <n v="0.901168126508718"/>
    <x v="0"/>
    <x v="55"/>
    <x v="55"/>
  </r>
  <r>
    <x v="2537"/>
    <x v="0"/>
    <x v="1"/>
    <x v="55"/>
    <n v="0.901028088933271"/>
    <x v="0"/>
    <x v="55"/>
    <x v="55"/>
  </r>
  <r>
    <x v="2538"/>
    <x v="0"/>
    <x v="168"/>
    <x v="55"/>
    <n v="0.900534161843593"/>
    <x v="0"/>
    <x v="55"/>
    <x v="55"/>
  </r>
  <r>
    <x v="2539"/>
    <x v="0"/>
    <x v="2"/>
    <x v="55"/>
    <n v="0.899938984847461"/>
    <x v="0"/>
    <x v="55"/>
    <x v="55"/>
  </r>
  <r>
    <x v="2540"/>
    <x v="0"/>
    <x v="2"/>
    <x v="55"/>
    <n v="0.899756473894891"/>
    <x v="0"/>
    <x v="55"/>
    <x v="55"/>
  </r>
  <r>
    <x v="2541"/>
    <x v="0"/>
    <x v="2"/>
    <x v="55"/>
    <n v="0.899677125593895"/>
    <x v="0"/>
    <x v="55"/>
    <x v="55"/>
  </r>
  <r>
    <x v="2542"/>
    <x v="0"/>
    <x v="2"/>
    <x v="55"/>
    <n v="0.899673361142079"/>
    <x v="0"/>
    <x v="55"/>
    <x v="55"/>
  </r>
  <r>
    <x v="2543"/>
    <x v="0"/>
    <x v="2"/>
    <x v="55"/>
    <n v="0.899495452967211"/>
    <x v="0"/>
    <x v="55"/>
    <x v="55"/>
  </r>
  <r>
    <x v="2544"/>
    <x v="0"/>
    <x v="2"/>
    <x v="55"/>
    <n v="0.899456510942537"/>
    <x v="0"/>
    <x v="55"/>
    <x v="55"/>
  </r>
  <r>
    <x v="2545"/>
    <x v="0"/>
    <x v="2"/>
    <x v="55"/>
    <n v="0.899376686787531"/>
    <x v="0"/>
    <x v="55"/>
    <x v="55"/>
  </r>
  <r>
    <x v="2546"/>
    <x v="0"/>
    <x v="81"/>
    <x v="55"/>
    <n v="0.899373522244531"/>
    <x v="0"/>
    <x v="55"/>
    <x v="55"/>
  </r>
  <r>
    <x v="2547"/>
    <x v="0"/>
    <x v="2"/>
    <x v="55"/>
    <n v="0.899345426584445"/>
    <x v="0"/>
    <x v="55"/>
    <x v="55"/>
  </r>
  <r>
    <x v="2548"/>
    <x v="0"/>
    <x v="52"/>
    <x v="55"/>
    <n v="0.899324021331997"/>
    <x v="0"/>
    <x v="55"/>
    <x v="55"/>
  </r>
  <r>
    <x v="2549"/>
    <x v="0"/>
    <x v="2"/>
    <x v="55"/>
    <n v="0.898707694032951"/>
    <x v="0"/>
    <x v="55"/>
    <x v="55"/>
  </r>
  <r>
    <x v="2550"/>
    <x v="0"/>
    <x v="2"/>
    <x v="55"/>
    <n v="0.898297697185725"/>
    <x v="0"/>
    <x v="55"/>
    <x v="55"/>
  </r>
  <r>
    <x v="2551"/>
    <x v="0"/>
    <x v="2"/>
    <x v="55"/>
    <n v="0.897742418752998"/>
    <x v="0"/>
    <x v="55"/>
    <x v="55"/>
  </r>
  <r>
    <x v="2552"/>
    <x v="0"/>
    <x v="15"/>
    <x v="55"/>
    <n v="0.897550789008886"/>
    <x v="0"/>
    <x v="55"/>
    <x v="55"/>
  </r>
  <r>
    <x v="2553"/>
    <x v="0"/>
    <x v="2"/>
    <x v="55"/>
    <n v="0.897156567280489"/>
    <x v="0"/>
    <x v="55"/>
    <x v="55"/>
  </r>
  <r>
    <x v="2554"/>
    <x v="0"/>
    <x v="3"/>
    <x v="55"/>
    <n v="0.896566123834207"/>
    <x v="0"/>
    <x v="55"/>
    <x v="55"/>
  </r>
  <r>
    <x v="2555"/>
    <x v="0"/>
    <x v="1"/>
    <x v="55"/>
    <n v="0.896335349690161"/>
    <x v="0"/>
    <x v="55"/>
    <x v="55"/>
  </r>
  <r>
    <x v="2556"/>
    <x v="0"/>
    <x v="2"/>
    <x v="55"/>
    <n v="0.896089660052985"/>
    <x v="0"/>
    <x v="55"/>
    <x v="55"/>
  </r>
  <r>
    <x v="2557"/>
    <x v="0"/>
    <x v="2"/>
    <x v="55"/>
    <n v="0.896064107316606"/>
    <x v="0"/>
    <x v="55"/>
    <x v="55"/>
  </r>
  <r>
    <x v="2558"/>
    <x v="0"/>
    <x v="2"/>
    <x v="55"/>
    <n v="0.896033270246314"/>
    <x v="0"/>
    <x v="55"/>
    <x v="55"/>
  </r>
  <r>
    <x v="2559"/>
    <x v="0"/>
    <x v="2"/>
    <x v="55"/>
    <n v="0.895761507470679"/>
    <x v="0"/>
    <x v="55"/>
    <x v="55"/>
  </r>
  <r>
    <x v="2560"/>
    <x v="1"/>
    <x v="182"/>
    <x v="56"/>
    <n v="0.999999999999562"/>
    <x v="0"/>
    <x v="56"/>
    <x v="56"/>
  </r>
  <r>
    <x v="1194"/>
    <x v="1"/>
    <x v="18"/>
    <x v="56"/>
    <n v="0.975715830005571"/>
    <x v="0"/>
    <x v="56"/>
    <x v="56"/>
  </r>
  <r>
    <x v="1184"/>
    <x v="0"/>
    <x v="2"/>
    <x v="56"/>
    <n v="0.975273988707577"/>
    <x v="0"/>
    <x v="56"/>
    <x v="56"/>
  </r>
  <r>
    <x v="1164"/>
    <x v="1"/>
    <x v="4"/>
    <x v="56"/>
    <n v="0.972835329053166"/>
    <x v="0"/>
    <x v="56"/>
    <x v="56"/>
  </r>
  <r>
    <x v="2561"/>
    <x v="1"/>
    <x v="33"/>
    <x v="56"/>
    <n v="0.972753030891895"/>
    <x v="0"/>
    <x v="56"/>
    <x v="56"/>
  </r>
  <r>
    <x v="2562"/>
    <x v="1"/>
    <x v="1"/>
    <x v="56"/>
    <n v="0.968268321122941"/>
    <x v="0"/>
    <x v="56"/>
    <x v="56"/>
  </r>
  <r>
    <x v="2563"/>
    <x v="1"/>
    <x v="3"/>
    <x v="56"/>
    <n v="0.96818501143181"/>
    <x v="0"/>
    <x v="56"/>
    <x v="56"/>
  </r>
  <r>
    <x v="2564"/>
    <x v="0"/>
    <x v="3"/>
    <x v="56"/>
    <n v="0.967978709067701"/>
    <x v="0"/>
    <x v="56"/>
    <x v="56"/>
  </r>
  <r>
    <x v="2565"/>
    <x v="1"/>
    <x v="0"/>
    <x v="56"/>
    <n v="0.964773499834474"/>
    <x v="0"/>
    <x v="56"/>
    <x v="56"/>
  </r>
  <r>
    <x v="1175"/>
    <x v="0"/>
    <x v="0"/>
    <x v="56"/>
    <n v="0.958941070085546"/>
    <x v="0"/>
    <x v="56"/>
    <x v="56"/>
  </r>
  <r>
    <x v="1158"/>
    <x v="0"/>
    <x v="0"/>
    <x v="56"/>
    <n v="0.957732043246858"/>
    <x v="0"/>
    <x v="56"/>
    <x v="56"/>
  </r>
  <r>
    <x v="2566"/>
    <x v="0"/>
    <x v="2"/>
    <x v="56"/>
    <n v="0.957384204389318"/>
    <x v="0"/>
    <x v="56"/>
    <x v="56"/>
  </r>
  <r>
    <x v="2567"/>
    <x v="1"/>
    <x v="3"/>
    <x v="56"/>
    <n v="0.956500307133058"/>
    <x v="0"/>
    <x v="56"/>
    <x v="56"/>
  </r>
  <r>
    <x v="2568"/>
    <x v="0"/>
    <x v="2"/>
    <x v="56"/>
    <n v="0.955217598864353"/>
    <x v="0"/>
    <x v="56"/>
    <x v="56"/>
  </r>
  <r>
    <x v="2569"/>
    <x v="0"/>
    <x v="1"/>
    <x v="56"/>
    <n v="0.955045592362257"/>
    <x v="0"/>
    <x v="56"/>
    <x v="56"/>
  </r>
  <r>
    <x v="2570"/>
    <x v="0"/>
    <x v="0"/>
    <x v="56"/>
    <n v="0.953524264056076"/>
    <x v="0"/>
    <x v="56"/>
    <x v="56"/>
  </r>
  <r>
    <x v="1174"/>
    <x v="0"/>
    <x v="2"/>
    <x v="56"/>
    <n v="0.953480028479425"/>
    <x v="0"/>
    <x v="56"/>
    <x v="56"/>
  </r>
  <r>
    <x v="2571"/>
    <x v="0"/>
    <x v="2"/>
    <x v="56"/>
    <n v="0.94647362899821"/>
    <x v="0"/>
    <x v="56"/>
    <x v="56"/>
  </r>
  <r>
    <x v="2572"/>
    <x v="0"/>
    <x v="2"/>
    <x v="56"/>
    <n v="0.944438045239508"/>
    <x v="0"/>
    <x v="56"/>
    <x v="56"/>
  </r>
  <r>
    <x v="2573"/>
    <x v="0"/>
    <x v="2"/>
    <x v="56"/>
    <n v="0.941634205784366"/>
    <x v="0"/>
    <x v="56"/>
    <x v="56"/>
  </r>
  <r>
    <x v="2574"/>
    <x v="0"/>
    <x v="2"/>
    <x v="56"/>
    <n v="0.941291687988654"/>
    <x v="0"/>
    <x v="56"/>
    <x v="56"/>
  </r>
  <r>
    <x v="1154"/>
    <x v="0"/>
    <x v="1"/>
    <x v="56"/>
    <n v="0.940683616953246"/>
    <x v="0"/>
    <x v="56"/>
    <x v="56"/>
  </r>
  <r>
    <x v="2575"/>
    <x v="0"/>
    <x v="2"/>
    <x v="56"/>
    <n v="0.939905469321846"/>
    <x v="0"/>
    <x v="56"/>
    <x v="56"/>
  </r>
  <r>
    <x v="2576"/>
    <x v="0"/>
    <x v="3"/>
    <x v="56"/>
    <n v="0.938565304522919"/>
    <x v="0"/>
    <x v="56"/>
    <x v="56"/>
  </r>
  <r>
    <x v="1151"/>
    <x v="1"/>
    <x v="33"/>
    <x v="56"/>
    <n v="0.93813308575034"/>
    <x v="0"/>
    <x v="56"/>
    <x v="56"/>
  </r>
  <r>
    <x v="1182"/>
    <x v="0"/>
    <x v="2"/>
    <x v="56"/>
    <n v="0.937069585782411"/>
    <x v="0"/>
    <x v="56"/>
    <x v="56"/>
  </r>
  <r>
    <x v="2577"/>
    <x v="0"/>
    <x v="0"/>
    <x v="56"/>
    <n v="0.936276662494935"/>
    <x v="0"/>
    <x v="56"/>
    <x v="56"/>
  </r>
  <r>
    <x v="1162"/>
    <x v="0"/>
    <x v="43"/>
    <x v="56"/>
    <n v="0.935142462123871"/>
    <x v="0"/>
    <x v="56"/>
    <x v="56"/>
  </r>
  <r>
    <x v="1176"/>
    <x v="1"/>
    <x v="117"/>
    <x v="56"/>
    <n v="0.934870276172344"/>
    <x v="0"/>
    <x v="56"/>
    <x v="56"/>
  </r>
  <r>
    <x v="2578"/>
    <x v="0"/>
    <x v="2"/>
    <x v="56"/>
    <n v="0.934032202999511"/>
    <x v="0"/>
    <x v="56"/>
    <x v="56"/>
  </r>
  <r>
    <x v="1160"/>
    <x v="0"/>
    <x v="116"/>
    <x v="56"/>
    <n v="0.933539615342677"/>
    <x v="0"/>
    <x v="56"/>
    <x v="56"/>
  </r>
  <r>
    <x v="2579"/>
    <x v="0"/>
    <x v="2"/>
    <x v="56"/>
    <n v="0.932988781532022"/>
    <x v="0"/>
    <x v="56"/>
    <x v="56"/>
  </r>
  <r>
    <x v="1161"/>
    <x v="0"/>
    <x v="33"/>
    <x v="56"/>
    <n v="0.930257850042672"/>
    <x v="0"/>
    <x v="56"/>
    <x v="56"/>
  </r>
  <r>
    <x v="1167"/>
    <x v="0"/>
    <x v="1"/>
    <x v="56"/>
    <n v="0.930050801611472"/>
    <x v="0"/>
    <x v="56"/>
    <x v="56"/>
  </r>
  <r>
    <x v="1168"/>
    <x v="0"/>
    <x v="2"/>
    <x v="56"/>
    <n v="0.929999517914074"/>
    <x v="0"/>
    <x v="56"/>
    <x v="56"/>
  </r>
  <r>
    <x v="1170"/>
    <x v="0"/>
    <x v="15"/>
    <x v="56"/>
    <n v="0.929763470488804"/>
    <x v="0"/>
    <x v="56"/>
    <x v="56"/>
  </r>
  <r>
    <x v="2580"/>
    <x v="0"/>
    <x v="2"/>
    <x v="56"/>
    <n v="0.929644879891441"/>
    <x v="0"/>
    <x v="56"/>
    <x v="56"/>
  </r>
  <r>
    <x v="2581"/>
    <x v="0"/>
    <x v="2"/>
    <x v="56"/>
    <n v="0.92943429527554"/>
    <x v="0"/>
    <x v="56"/>
    <x v="56"/>
  </r>
  <r>
    <x v="1153"/>
    <x v="0"/>
    <x v="2"/>
    <x v="56"/>
    <n v="0.928942992952859"/>
    <x v="0"/>
    <x v="56"/>
    <x v="56"/>
  </r>
  <r>
    <x v="2582"/>
    <x v="0"/>
    <x v="2"/>
    <x v="56"/>
    <n v="0.928718775255005"/>
    <x v="0"/>
    <x v="56"/>
    <x v="56"/>
  </r>
  <r>
    <x v="2583"/>
    <x v="0"/>
    <x v="2"/>
    <x v="56"/>
    <n v="0.928391617967439"/>
    <x v="0"/>
    <x v="56"/>
    <x v="56"/>
  </r>
  <r>
    <x v="2584"/>
    <x v="0"/>
    <x v="2"/>
    <x v="56"/>
    <n v="0.928275515589724"/>
    <x v="0"/>
    <x v="56"/>
    <x v="56"/>
  </r>
  <r>
    <x v="1197"/>
    <x v="0"/>
    <x v="2"/>
    <x v="56"/>
    <n v="0.92747081130164"/>
    <x v="0"/>
    <x v="56"/>
    <x v="56"/>
  </r>
  <r>
    <x v="2585"/>
    <x v="0"/>
    <x v="2"/>
    <x v="56"/>
    <n v="0.927262338328056"/>
    <x v="0"/>
    <x v="56"/>
    <x v="56"/>
  </r>
  <r>
    <x v="1171"/>
    <x v="1"/>
    <x v="111"/>
    <x v="56"/>
    <n v="0.926477146030186"/>
    <x v="0"/>
    <x v="56"/>
    <x v="56"/>
  </r>
  <r>
    <x v="2586"/>
    <x v="0"/>
    <x v="2"/>
    <x v="56"/>
    <n v="0.925996966428767"/>
    <x v="0"/>
    <x v="56"/>
    <x v="56"/>
  </r>
  <r>
    <x v="2587"/>
    <x v="0"/>
    <x v="2"/>
    <x v="56"/>
    <n v="0.924488548921816"/>
    <x v="0"/>
    <x v="56"/>
    <x v="56"/>
  </r>
  <r>
    <x v="2588"/>
    <x v="0"/>
    <x v="2"/>
    <x v="56"/>
    <n v="0.923484202982084"/>
    <x v="0"/>
    <x v="56"/>
    <x v="56"/>
  </r>
  <r>
    <x v="2589"/>
    <x v="0"/>
    <x v="2"/>
    <x v="56"/>
    <n v="0.923251947693079"/>
    <x v="0"/>
    <x v="56"/>
    <x v="56"/>
  </r>
  <r>
    <x v="1177"/>
    <x v="0"/>
    <x v="2"/>
    <x v="56"/>
    <n v="0.923040660948871"/>
    <x v="0"/>
    <x v="56"/>
    <x v="56"/>
  </r>
  <r>
    <x v="2590"/>
    <x v="1"/>
    <x v="33"/>
    <x v="57"/>
    <n v="0.999999999999539"/>
    <x v="0"/>
    <x v="57"/>
    <x v="57"/>
  </r>
  <r>
    <x v="2591"/>
    <x v="0"/>
    <x v="3"/>
    <x v="57"/>
    <n v="0.995625727938215"/>
    <x v="0"/>
    <x v="57"/>
    <x v="57"/>
  </r>
  <r>
    <x v="2592"/>
    <x v="0"/>
    <x v="83"/>
    <x v="57"/>
    <n v="0.995617424173613"/>
    <x v="0"/>
    <x v="57"/>
    <x v="57"/>
  </r>
  <r>
    <x v="2593"/>
    <x v="0"/>
    <x v="15"/>
    <x v="57"/>
    <n v="0.994955607867959"/>
    <x v="0"/>
    <x v="57"/>
    <x v="57"/>
  </r>
  <r>
    <x v="2594"/>
    <x v="0"/>
    <x v="47"/>
    <x v="57"/>
    <n v="0.994585850634423"/>
    <x v="0"/>
    <x v="57"/>
    <x v="57"/>
  </r>
  <r>
    <x v="2595"/>
    <x v="0"/>
    <x v="2"/>
    <x v="57"/>
    <n v="0.992907588531301"/>
    <x v="0"/>
    <x v="57"/>
    <x v="57"/>
  </r>
  <r>
    <x v="2596"/>
    <x v="0"/>
    <x v="75"/>
    <x v="57"/>
    <n v="0.992485928833537"/>
    <x v="0"/>
    <x v="57"/>
    <x v="57"/>
  </r>
  <r>
    <x v="2597"/>
    <x v="0"/>
    <x v="2"/>
    <x v="57"/>
    <n v="0.9924782456379"/>
    <x v="0"/>
    <x v="57"/>
    <x v="57"/>
  </r>
  <r>
    <x v="2598"/>
    <x v="0"/>
    <x v="2"/>
    <x v="57"/>
    <n v="0.992334190792742"/>
    <x v="0"/>
    <x v="57"/>
    <x v="57"/>
  </r>
  <r>
    <x v="2599"/>
    <x v="0"/>
    <x v="1"/>
    <x v="57"/>
    <n v="0.991246433074231"/>
    <x v="0"/>
    <x v="57"/>
    <x v="57"/>
  </r>
  <r>
    <x v="2600"/>
    <x v="0"/>
    <x v="56"/>
    <x v="57"/>
    <n v="0.990629206228083"/>
    <x v="0"/>
    <x v="57"/>
    <x v="57"/>
  </r>
  <r>
    <x v="2538"/>
    <x v="0"/>
    <x v="168"/>
    <x v="57"/>
    <n v="0.990497113279951"/>
    <x v="0"/>
    <x v="57"/>
    <x v="57"/>
  </r>
  <r>
    <x v="2601"/>
    <x v="0"/>
    <x v="54"/>
    <x v="57"/>
    <n v="0.990161945605828"/>
    <x v="0"/>
    <x v="57"/>
    <x v="57"/>
  </r>
  <r>
    <x v="2602"/>
    <x v="0"/>
    <x v="29"/>
    <x v="57"/>
    <n v="0.990144197347214"/>
    <x v="0"/>
    <x v="57"/>
    <x v="57"/>
  </r>
  <r>
    <x v="2603"/>
    <x v="0"/>
    <x v="11"/>
    <x v="57"/>
    <n v="0.989926556207918"/>
    <x v="0"/>
    <x v="57"/>
    <x v="57"/>
  </r>
  <r>
    <x v="2604"/>
    <x v="0"/>
    <x v="35"/>
    <x v="57"/>
    <n v="0.988513528835984"/>
    <x v="0"/>
    <x v="57"/>
    <x v="57"/>
  </r>
  <r>
    <x v="2605"/>
    <x v="0"/>
    <x v="2"/>
    <x v="57"/>
    <n v="0.988444633327893"/>
    <x v="0"/>
    <x v="57"/>
    <x v="57"/>
  </r>
  <r>
    <x v="2606"/>
    <x v="0"/>
    <x v="0"/>
    <x v="57"/>
    <n v="0.988439436324649"/>
    <x v="0"/>
    <x v="57"/>
    <x v="57"/>
  </r>
  <r>
    <x v="2607"/>
    <x v="0"/>
    <x v="108"/>
    <x v="57"/>
    <n v="0.988373187289826"/>
    <x v="0"/>
    <x v="57"/>
    <x v="57"/>
  </r>
  <r>
    <x v="2608"/>
    <x v="0"/>
    <x v="59"/>
    <x v="57"/>
    <n v="0.987233595199877"/>
    <x v="0"/>
    <x v="57"/>
    <x v="57"/>
  </r>
  <r>
    <x v="2609"/>
    <x v="0"/>
    <x v="2"/>
    <x v="57"/>
    <n v="0.985154308757978"/>
    <x v="0"/>
    <x v="57"/>
    <x v="57"/>
  </r>
  <r>
    <x v="2610"/>
    <x v="0"/>
    <x v="2"/>
    <x v="57"/>
    <n v="0.984916899210532"/>
    <x v="0"/>
    <x v="57"/>
    <x v="57"/>
  </r>
  <r>
    <x v="2611"/>
    <x v="0"/>
    <x v="2"/>
    <x v="57"/>
    <n v="0.984725630627614"/>
    <x v="0"/>
    <x v="57"/>
    <x v="57"/>
  </r>
  <r>
    <x v="2612"/>
    <x v="0"/>
    <x v="2"/>
    <x v="57"/>
    <n v="0.984576782571561"/>
    <x v="0"/>
    <x v="57"/>
    <x v="57"/>
  </r>
  <r>
    <x v="2550"/>
    <x v="0"/>
    <x v="2"/>
    <x v="57"/>
    <n v="0.984513555546965"/>
    <x v="0"/>
    <x v="57"/>
    <x v="57"/>
  </r>
  <r>
    <x v="2613"/>
    <x v="0"/>
    <x v="2"/>
    <x v="57"/>
    <n v="0.984052842776607"/>
    <x v="0"/>
    <x v="57"/>
    <x v="57"/>
  </r>
  <r>
    <x v="2614"/>
    <x v="0"/>
    <x v="2"/>
    <x v="57"/>
    <n v="0.983105539335692"/>
    <x v="0"/>
    <x v="57"/>
    <x v="57"/>
  </r>
  <r>
    <x v="2615"/>
    <x v="0"/>
    <x v="2"/>
    <x v="57"/>
    <n v="0.982632869573186"/>
    <x v="0"/>
    <x v="57"/>
    <x v="57"/>
  </r>
  <r>
    <x v="2529"/>
    <x v="0"/>
    <x v="77"/>
    <x v="57"/>
    <n v="0.982243888446463"/>
    <x v="0"/>
    <x v="57"/>
    <x v="57"/>
  </r>
  <r>
    <x v="2554"/>
    <x v="0"/>
    <x v="3"/>
    <x v="57"/>
    <n v="0.982149549590818"/>
    <x v="0"/>
    <x v="57"/>
    <x v="57"/>
  </r>
  <r>
    <x v="2616"/>
    <x v="0"/>
    <x v="0"/>
    <x v="57"/>
    <n v="0.981973062104153"/>
    <x v="0"/>
    <x v="57"/>
    <x v="57"/>
  </r>
  <r>
    <x v="2617"/>
    <x v="0"/>
    <x v="183"/>
    <x v="57"/>
    <n v="0.981376878809143"/>
    <x v="0"/>
    <x v="57"/>
    <x v="57"/>
  </r>
  <r>
    <x v="2618"/>
    <x v="0"/>
    <x v="1"/>
    <x v="57"/>
    <n v="0.980443206231838"/>
    <x v="0"/>
    <x v="57"/>
    <x v="57"/>
  </r>
  <r>
    <x v="2619"/>
    <x v="0"/>
    <x v="184"/>
    <x v="57"/>
    <n v="0.980018886944475"/>
    <x v="0"/>
    <x v="57"/>
    <x v="57"/>
  </r>
  <r>
    <x v="2620"/>
    <x v="0"/>
    <x v="15"/>
    <x v="57"/>
    <n v="0.979923803539307"/>
    <x v="0"/>
    <x v="57"/>
    <x v="57"/>
  </r>
  <r>
    <x v="2621"/>
    <x v="0"/>
    <x v="7"/>
    <x v="57"/>
    <n v="0.979147416090331"/>
    <x v="0"/>
    <x v="57"/>
    <x v="57"/>
  </r>
  <r>
    <x v="2622"/>
    <x v="0"/>
    <x v="1"/>
    <x v="57"/>
    <n v="0.978970619047198"/>
    <x v="0"/>
    <x v="57"/>
    <x v="57"/>
  </r>
  <r>
    <x v="2623"/>
    <x v="0"/>
    <x v="185"/>
    <x v="57"/>
    <n v="0.978675105982386"/>
    <x v="0"/>
    <x v="57"/>
    <x v="57"/>
  </r>
  <r>
    <x v="2624"/>
    <x v="0"/>
    <x v="2"/>
    <x v="57"/>
    <n v="0.977953841357063"/>
    <x v="0"/>
    <x v="57"/>
    <x v="57"/>
  </r>
  <r>
    <x v="2625"/>
    <x v="0"/>
    <x v="2"/>
    <x v="57"/>
    <n v="0.977912645031193"/>
    <x v="0"/>
    <x v="57"/>
    <x v="57"/>
  </r>
  <r>
    <x v="2626"/>
    <x v="0"/>
    <x v="15"/>
    <x v="57"/>
    <n v="0.977852089234446"/>
    <x v="0"/>
    <x v="57"/>
    <x v="57"/>
  </r>
  <r>
    <x v="2627"/>
    <x v="0"/>
    <x v="54"/>
    <x v="57"/>
    <n v="0.977832482538626"/>
    <x v="0"/>
    <x v="57"/>
    <x v="57"/>
  </r>
  <r>
    <x v="2628"/>
    <x v="0"/>
    <x v="2"/>
    <x v="57"/>
    <n v="0.977800046623031"/>
    <x v="0"/>
    <x v="57"/>
    <x v="57"/>
  </r>
  <r>
    <x v="2629"/>
    <x v="0"/>
    <x v="1"/>
    <x v="57"/>
    <n v="0.977506994817014"/>
    <x v="0"/>
    <x v="57"/>
    <x v="57"/>
  </r>
  <r>
    <x v="2630"/>
    <x v="0"/>
    <x v="21"/>
    <x v="57"/>
    <n v="0.977422875123156"/>
    <x v="0"/>
    <x v="57"/>
    <x v="57"/>
  </r>
  <r>
    <x v="2631"/>
    <x v="0"/>
    <x v="21"/>
    <x v="57"/>
    <n v="0.976899849507384"/>
    <x v="0"/>
    <x v="57"/>
    <x v="57"/>
  </r>
  <r>
    <x v="2632"/>
    <x v="0"/>
    <x v="18"/>
    <x v="57"/>
    <n v="0.97639069513271"/>
    <x v="0"/>
    <x v="57"/>
    <x v="57"/>
  </r>
  <r>
    <x v="2633"/>
    <x v="0"/>
    <x v="2"/>
    <x v="57"/>
    <n v="0.97567268918645"/>
    <x v="0"/>
    <x v="57"/>
    <x v="57"/>
  </r>
  <r>
    <x v="2634"/>
    <x v="0"/>
    <x v="2"/>
    <x v="57"/>
    <n v="0.97485640581153"/>
    <x v="0"/>
    <x v="57"/>
    <x v="57"/>
  </r>
  <r>
    <x v="2635"/>
    <x v="0"/>
    <x v="2"/>
    <x v="57"/>
    <n v="0.974303692708003"/>
    <x v="0"/>
    <x v="57"/>
    <x v="57"/>
  </r>
  <r>
    <x v="2636"/>
    <x v="1"/>
    <x v="29"/>
    <x v="58"/>
    <n v="0.999999999999599"/>
    <x v="0"/>
    <x v="58"/>
    <x v="58"/>
  </r>
  <r>
    <x v="2637"/>
    <x v="0"/>
    <x v="2"/>
    <x v="58"/>
    <n v="0.963012786166652"/>
    <x v="0"/>
    <x v="58"/>
    <x v="58"/>
  </r>
  <r>
    <x v="2638"/>
    <x v="0"/>
    <x v="1"/>
    <x v="58"/>
    <n v="0.957493066119209"/>
    <x v="0"/>
    <x v="58"/>
    <x v="58"/>
  </r>
  <r>
    <x v="2639"/>
    <x v="0"/>
    <x v="0"/>
    <x v="58"/>
    <n v="0.924247555647229"/>
    <x v="0"/>
    <x v="58"/>
    <x v="58"/>
  </r>
  <r>
    <x v="2640"/>
    <x v="0"/>
    <x v="2"/>
    <x v="58"/>
    <n v="0.914228784418268"/>
    <x v="0"/>
    <x v="58"/>
    <x v="58"/>
  </r>
  <r>
    <x v="2584"/>
    <x v="0"/>
    <x v="2"/>
    <x v="58"/>
    <n v="0.908506074051252"/>
    <x v="0"/>
    <x v="58"/>
    <x v="58"/>
  </r>
  <r>
    <x v="2641"/>
    <x v="0"/>
    <x v="1"/>
    <x v="58"/>
    <n v="0.905427102752245"/>
    <x v="0"/>
    <x v="58"/>
    <x v="58"/>
  </r>
  <r>
    <x v="2642"/>
    <x v="0"/>
    <x v="2"/>
    <x v="58"/>
    <n v="0.902586248434667"/>
    <x v="0"/>
    <x v="58"/>
    <x v="58"/>
  </r>
  <r>
    <x v="2643"/>
    <x v="0"/>
    <x v="2"/>
    <x v="58"/>
    <n v="0.896746993227837"/>
    <x v="0"/>
    <x v="58"/>
    <x v="58"/>
  </r>
  <r>
    <x v="2644"/>
    <x v="0"/>
    <x v="2"/>
    <x v="58"/>
    <n v="0.895303964645548"/>
    <x v="0"/>
    <x v="58"/>
    <x v="58"/>
  </r>
  <r>
    <x v="2645"/>
    <x v="0"/>
    <x v="2"/>
    <x v="58"/>
    <n v="0.894018689948821"/>
    <x v="0"/>
    <x v="58"/>
    <x v="58"/>
  </r>
  <r>
    <x v="2646"/>
    <x v="0"/>
    <x v="9"/>
    <x v="58"/>
    <n v="0.893692621968567"/>
    <x v="0"/>
    <x v="58"/>
    <x v="58"/>
  </r>
  <r>
    <x v="2647"/>
    <x v="0"/>
    <x v="2"/>
    <x v="58"/>
    <n v="0.893346855043033"/>
    <x v="0"/>
    <x v="58"/>
    <x v="58"/>
  </r>
  <r>
    <x v="2648"/>
    <x v="0"/>
    <x v="15"/>
    <x v="58"/>
    <n v="0.891299119981833"/>
    <x v="0"/>
    <x v="58"/>
    <x v="58"/>
  </r>
  <r>
    <x v="2649"/>
    <x v="0"/>
    <x v="1"/>
    <x v="58"/>
    <n v="0.891036381693506"/>
    <x v="0"/>
    <x v="58"/>
    <x v="58"/>
  </r>
  <r>
    <x v="2650"/>
    <x v="0"/>
    <x v="2"/>
    <x v="58"/>
    <n v="0.890955371637429"/>
    <x v="0"/>
    <x v="58"/>
    <x v="58"/>
  </r>
  <r>
    <x v="2651"/>
    <x v="0"/>
    <x v="54"/>
    <x v="58"/>
    <n v="0.890166543819112"/>
    <x v="0"/>
    <x v="58"/>
    <x v="58"/>
  </r>
  <r>
    <x v="2652"/>
    <x v="0"/>
    <x v="33"/>
    <x v="58"/>
    <n v="0.889764180081704"/>
    <x v="0"/>
    <x v="58"/>
    <x v="58"/>
  </r>
  <r>
    <x v="2653"/>
    <x v="0"/>
    <x v="2"/>
    <x v="58"/>
    <n v="0.889499438026325"/>
    <x v="0"/>
    <x v="58"/>
    <x v="58"/>
  </r>
  <r>
    <x v="2654"/>
    <x v="0"/>
    <x v="15"/>
    <x v="58"/>
    <n v="0.888777543147021"/>
    <x v="0"/>
    <x v="58"/>
    <x v="58"/>
  </r>
  <r>
    <x v="2655"/>
    <x v="0"/>
    <x v="2"/>
    <x v="58"/>
    <n v="0.887036708942528"/>
    <x v="0"/>
    <x v="58"/>
    <x v="58"/>
  </r>
  <r>
    <x v="2656"/>
    <x v="0"/>
    <x v="186"/>
    <x v="58"/>
    <n v="0.884884591441745"/>
    <x v="0"/>
    <x v="58"/>
    <x v="58"/>
  </r>
  <r>
    <x v="2657"/>
    <x v="0"/>
    <x v="2"/>
    <x v="58"/>
    <n v="0.881609920966589"/>
    <x v="0"/>
    <x v="58"/>
    <x v="58"/>
  </r>
  <r>
    <x v="2658"/>
    <x v="0"/>
    <x v="1"/>
    <x v="58"/>
    <n v="0.878212156848726"/>
    <x v="0"/>
    <x v="58"/>
    <x v="58"/>
  </r>
  <r>
    <x v="2659"/>
    <x v="0"/>
    <x v="0"/>
    <x v="58"/>
    <n v="0.877403793899958"/>
    <x v="0"/>
    <x v="58"/>
    <x v="58"/>
  </r>
  <r>
    <x v="2660"/>
    <x v="0"/>
    <x v="2"/>
    <x v="58"/>
    <n v="0.876545448167472"/>
    <x v="0"/>
    <x v="58"/>
    <x v="58"/>
  </r>
  <r>
    <x v="2661"/>
    <x v="0"/>
    <x v="2"/>
    <x v="58"/>
    <n v="0.876478321150246"/>
    <x v="0"/>
    <x v="58"/>
    <x v="58"/>
  </r>
  <r>
    <x v="2662"/>
    <x v="0"/>
    <x v="2"/>
    <x v="58"/>
    <n v="0.876399762495925"/>
    <x v="0"/>
    <x v="58"/>
    <x v="58"/>
  </r>
  <r>
    <x v="2663"/>
    <x v="0"/>
    <x v="1"/>
    <x v="58"/>
    <n v="0.875519631223345"/>
    <x v="0"/>
    <x v="58"/>
    <x v="58"/>
  </r>
  <r>
    <x v="2664"/>
    <x v="0"/>
    <x v="2"/>
    <x v="58"/>
    <n v="0.87520791333672"/>
    <x v="0"/>
    <x v="58"/>
    <x v="58"/>
  </r>
  <r>
    <x v="2665"/>
    <x v="0"/>
    <x v="2"/>
    <x v="58"/>
    <n v="0.875182737771035"/>
    <x v="0"/>
    <x v="58"/>
    <x v="58"/>
  </r>
  <r>
    <x v="2666"/>
    <x v="0"/>
    <x v="100"/>
    <x v="58"/>
    <n v="0.874441589542596"/>
    <x v="0"/>
    <x v="58"/>
    <x v="58"/>
  </r>
  <r>
    <x v="2667"/>
    <x v="0"/>
    <x v="2"/>
    <x v="58"/>
    <n v="0.874194774607766"/>
    <x v="0"/>
    <x v="58"/>
    <x v="58"/>
  </r>
  <r>
    <x v="2668"/>
    <x v="0"/>
    <x v="2"/>
    <x v="58"/>
    <n v="0.873187850706874"/>
    <x v="0"/>
    <x v="58"/>
    <x v="58"/>
  </r>
  <r>
    <x v="2669"/>
    <x v="0"/>
    <x v="2"/>
    <x v="58"/>
    <n v="0.872757432489496"/>
    <x v="0"/>
    <x v="58"/>
    <x v="58"/>
  </r>
  <r>
    <x v="2670"/>
    <x v="0"/>
    <x v="1"/>
    <x v="58"/>
    <n v="0.872461229037082"/>
    <x v="0"/>
    <x v="58"/>
    <x v="58"/>
  </r>
  <r>
    <x v="2671"/>
    <x v="0"/>
    <x v="1"/>
    <x v="58"/>
    <n v="0.872290284531206"/>
    <x v="0"/>
    <x v="58"/>
    <x v="58"/>
  </r>
  <r>
    <x v="2672"/>
    <x v="0"/>
    <x v="2"/>
    <x v="58"/>
    <n v="0.872101966989447"/>
    <x v="0"/>
    <x v="58"/>
    <x v="58"/>
  </r>
  <r>
    <x v="2673"/>
    <x v="0"/>
    <x v="2"/>
    <x v="58"/>
    <n v="0.871988843452909"/>
    <x v="0"/>
    <x v="58"/>
    <x v="58"/>
  </r>
  <r>
    <x v="2674"/>
    <x v="0"/>
    <x v="2"/>
    <x v="58"/>
    <n v="0.868455439035304"/>
    <x v="0"/>
    <x v="58"/>
    <x v="58"/>
  </r>
  <r>
    <x v="2675"/>
    <x v="0"/>
    <x v="2"/>
    <x v="58"/>
    <n v="0.868371879344209"/>
    <x v="0"/>
    <x v="58"/>
    <x v="58"/>
  </r>
  <r>
    <x v="2676"/>
    <x v="0"/>
    <x v="2"/>
    <x v="58"/>
    <n v="0.867982541562464"/>
    <x v="0"/>
    <x v="58"/>
    <x v="58"/>
  </r>
  <r>
    <x v="2573"/>
    <x v="0"/>
    <x v="2"/>
    <x v="58"/>
    <n v="0.867950611407681"/>
    <x v="0"/>
    <x v="58"/>
    <x v="58"/>
  </r>
  <r>
    <x v="2566"/>
    <x v="0"/>
    <x v="2"/>
    <x v="58"/>
    <n v="0.867120365951334"/>
    <x v="0"/>
    <x v="58"/>
    <x v="58"/>
  </r>
  <r>
    <x v="2677"/>
    <x v="0"/>
    <x v="2"/>
    <x v="58"/>
    <n v="0.866832872123833"/>
    <x v="0"/>
    <x v="58"/>
    <x v="58"/>
  </r>
  <r>
    <x v="2678"/>
    <x v="0"/>
    <x v="2"/>
    <x v="58"/>
    <n v="0.866670396646555"/>
    <x v="0"/>
    <x v="58"/>
    <x v="58"/>
  </r>
  <r>
    <x v="2679"/>
    <x v="0"/>
    <x v="0"/>
    <x v="58"/>
    <n v="0.866509152799527"/>
    <x v="0"/>
    <x v="58"/>
    <x v="58"/>
  </r>
  <r>
    <x v="2680"/>
    <x v="0"/>
    <x v="2"/>
    <x v="58"/>
    <n v="0.865851241160318"/>
    <x v="0"/>
    <x v="58"/>
    <x v="58"/>
  </r>
  <r>
    <x v="2681"/>
    <x v="0"/>
    <x v="2"/>
    <x v="58"/>
    <n v="0.865117107847094"/>
    <x v="0"/>
    <x v="58"/>
    <x v="58"/>
  </r>
  <r>
    <x v="2682"/>
    <x v="0"/>
    <x v="2"/>
    <x v="58"/>
    <n v="0.86499804685802"/>
    <x v="0"/>
    <x v="58"/>
    <x v="58"/>
  </r>
  <r>
    <x v="2662"/>
    <x v="1"/>
    <x v="2"/>
    <x v="59"/>
    <n v="0.999999999999509"/>
    <x v="0"/>
    <x v="59"/>
    <x v="59"/>
  </r>
  <r>
    <x v="2670"/>
    <x v="0"/>
    <x v="1"/>
    <x v="59"/>
    <n v="0.966264846246316"/>
    <x v="0"/>
    <x v="59"/>
    <x v="59"/>
  </r>
  <r>
    <x v="2683"/>
    <x v="0"/>
    <x v="2"/>
    <x v="59"/>
    <n v="0.941793873772215"/>
    <x v="0"/>
    <x v="59"/>
    <x v="59"/>
  </r>
  <r>
    <x v="2647"/>
    <x v="0"/>
    <x v="2"/>
    <x v="59"/>
    <n v="0.928808039844408"/>
    <x v="0"/>
    <x v="59"/>
    <x v="59"/>
  </r>
  <r>
    <x v="2684"/>
    <x v="0"/>
    <x v="2"/>
    <x v="59"/>
    <n v="0.90950452282618"/>
    <x v="0"/>
    <x v="59"/>
    <x v="59"/>
  </r>
  <r>
    <x v="2685"/>
    <x v="0"/>
    <x v="2"/>
    <x v="59"/>
    <n v="0.906608331885791"/>
    <x v="0"/>
    <x v="59"/>
    <x v="59"/>
  </r>
  <r>
    <x v="2686"/>
    <x v="0"/>
    <x v="2"/>
    <x v="59"/>
    <n v="0.900222527373716"/>
    <x v="0"/>
    <x v="59"/>
    <x v="59"/>
  </r>
  <r>
    <x v="2687"/>
    <x v="0"/>
    <x v="2"/>
    <x v="59"/>
    <n v="0.896703942646242"/>
    <x v="0"/>
    <x v="59"/>
    <x v="59"/>
  </r>
  <r>
    <x v="2688"/>
    <x v="0"/>
    <x v="1"/>
    <x v="59"/>
    <n v="0.895299418736627"/>
    <x v="0"/>
    <x v="59"/>
    <x v="59"/>
  </r>
  <r>
    <x v="2689"/>
    <x v="0"/>
    <x v="2"/>
    <x v="59"/>
    <n v="0.891912099819995"/>
    <x v="0"/>
    <x v="59"/>
    <x v="59"/>
  </r>
  <r>
    <x v="2690"/>
    <x v="0"/>
    <x v="2"/>
    <x v="59"/>
    <n v="0.87846688868066"/>
    <x v="0"/>
    <x v="59"/>
    <x v="59"/>
  </r>
  <r>
    <x v="2636"/>
    <x v="0"/>
    <x v="29"/>
    <x v="59"/>
    <n v="0.876399715263742"/>
    <x v="0"/>
    <x v="59"/>
    <x v="59"/>
  </r>
  <r>
    <x v="2691"/>
    <x v="0"/>
    <x v="2"/>
    <x v="59"/>
    <n v="0.875969810058866"/>
    <x v="0"/>
    <x v="59"/>
    <x v="59"/>
  </r>
  <r>
    <x v="2692"/>
    <x v="0"/>
    <x v="2"/>
    <x v="59"/>
    <n v="0.87490410991793"/>
    <x v="0"/>
    <x v="59"/>
    <x v="59"/>
  </r>
  <r>
    <x v="2693"/>
    <x v="0"/>
    <x v="2"/>
    <x v="59"/>
    <n v="0.870949649655963"/>
    <x v="0"/>
    <x v="59"/>
    <x v="59"/>
  </r>
  <r>
    <x v="2694"/>
    <x v="0"/>
    <x v="0"/>
    <x v="59"/>
    <n v="0.850448105754427"/>
    <x v="0"/>
    <x v="59"/>
    <x v="59"/>
  </r>
  <r>
    <x v="2695"/>
    <x v="0"/>
    <x v="2"/>
    <x v="59"/>
    <n v="0.849416923369457"/>
    <x v="0"/>
    <x v="59"/>
    <x v="59"/>
  </r>
  <r>
    <x v="2696"/>
    <x v="0"/>
    <x v="2"/>
    <x v="59"/>
    <n v="0.845718192648055"/>
    <x v="0"/>
    <x v="59"/>
    <x v="59"/>
  </r>
  <r>
    <x v="2697"/>
    <x v="0"/>
    <x v="2"/>
    <x v="59"/>
    <n v="0.845557417922009"/>
    <x v="0"/>
    <x v="59"/>
    <x v="59"/>
  </r>
  <r>
    <x v="2698"/>
    <x v="0"/>
    <x v="33"/>
    <x v="59"/>
    <n v="0.845158539427672"/>
    <x v="0"/>
    <x v="59"/>
    <x v="59"/>
  </r>
  <r>
    <x v="2699"/>
    <x v="0"/>
    <x v="187"/>
    <x v="59"/>
    <n v="0.844251610710033"/>
    <x v="0"/>
    <x v="59"/>
    <x v="59"/>
  </r>
  <r>
    <x v="2700"/>
    <x v="0"/>
    <x v="2"/>
    <x v="59"/>
    <n v="0.844113547653745"/>
    <x v="0"/>
    <x v="59"/>
    <x v="59"/>
  </r>
  <r>
    <x v="2701"/>
    <x v="0"/>
    <x v="1"/>
    <x v="59"/>
    <n v="0.841565261207702"/>
    <x v="0"/>
    <x v="59"/>
    <x v="59"/>
  </r>
  <r>
    <x v="2702"/>
    <x v="0"/>
    <x v="2"/>
    <x v="59"/>
    <n v="0.841244760334617"/>
    <x v="0"/>
    <x v="59"/>
    <x v="59"/>
  </r>
  <r>
    <x v="2703"/>
    <x v="0"/>
    <x v="0"/>
    <x v="59"/>
    <n v="0.840963952699126"/>
    <x v="0"/>
    <x v="59"/>
    <x v="59"/>
  </r>
  <r>
    <x v="2704"/>
    <x v="0"/>
    <x v="2"/>
    <x v="59"/>
    <n v="0.84038451995166"/>
    <x v="0"/>
    <x v="59"/>
    <x v="59"/>
  </r>
  <r>
    <x v="2705"/>
    <x v="0"/>
    <x v="15"/>
    <x v="59"/>
    <n v="0.839242683684041"/>
    <x v="0"/>
    <x v="59"/>
    <x v="59"/>
  </r>
  <r>
    <x v="2706"/>
    <x v="0"/>
    <x v="0"/>
    <x v="59"/>
    <n v="0.839015656467325"/>
    <x v="0"/>
    <x v="59"/>
    <x v="59"/>
  </r>
  <r>
    <x v="2707"/>
    <x v="0"/>
    <x v="15"/>
    <x v="59"/>
    <n v="0.838681452404826"/>
    <x v="0"/>
    <x v="59"/>
    <x v="59"/>
  </r>
  <r>
    <x v="2708"/>
    <x v="0"/>
    <x v="2"/>
    <x v="59"/>
    <n v="0.838188870620493"/>
    <x v="0"/>
    <x v="59"/>
    <x v="59"/>
  </r>
  <r>
    <x v="2709"/>
    <x v="0"/>
    <x v="2"/>
    <x v="59"/>
    <n v="0.837936476147076"/>
    <x v="0"/>
    <x v="59"/>
    <x v="59"/>
  </r>
  <r>
    <x v="2710"/>
    <x v="0"/>
    <x v="15"/>
    <x v="59"/>
    <n v="0.836982335637133"/>
    <x v="0"/>
    <x v="59"/>
    <x v="59"/>
  </r>
  <r>
    <x v="2711"/>
    <x v="0"/>
    <x v="2"/>
    <x v="59"/>
    <n v="0.836658972388255"/>
    <x v="0"/>
    <x v="59"/>
    <x v="59"/>
  </r>
  <r>
    <x v="2712"/>
    <x v="0"/>
    <x v="0"/>
    <x v="59"/>
    <n v="0.836483864051823"/>
    <x v="0"/>
    <x v="59"/>
    <x v="59"/>
  </r>
  <r>
    <x v="2713"/>
    <x v="0"/>
    <x v="2"/>
    <x v="59"/>
    <n v="0.836401926833708"/>
    <x v="0"/>
    <x v="59"/>
    <x v="59"/>
  </r>
  <r>
    <x v="2714"/>
    <x v="0"/>
    <x v="2"/>
    <x v="59"/>
    <n v="0.835821573891322"/>
    <x v="0"/>
    <x v="59"/>
    <x v="59"/>
  </r>
  <r>
    <x v="2715"/>
    <x v="0"/>
    <x v="2"/>
    <x v="59"/>
    <n v="0.835398150032649"/>
    <x v="0"/>
    <x v="59"/>
    <x v="59"/>
  </r>
  <r>
    <x v="2716"/>
    <x v="0"/>
    <x v="41"/>
    <x v="59"/>
    <n v="0.835160082534959"/>
    <x v="0"/>
    <x v="59"/>
    <x v="59"/>
  </r>
  <r>
    <x v="2717"/>
    <x v="0"/>
    <x v="2"/>
    <x v="59"/>
    <n v="0.834534405463051"/>
    <x v="0"/>
    <x v="59"/>
    <x v="59"/>
  </r>
  <r>
    <x v="2637"/>
    <x v="0"/>
    <x v="2"/>
    <x v="59"/>
    <n v="0.833729048497476"/>
    <x v="0"/>
    <x v="59"/>
    <x v="59"/>
  </r>
  <r>
    <x v="2718"/>
    <x v="0"/>
    <x v="2"/>
    <x v="59"/>
    <n v="0.833502941461474"/>
    <x v="0"/>
    <x v="59"/>
    <x v="59"/>
  </r>
  <r>
    <x v="2719"/>
    <x v="0"/>
    <x v="3"/>
    <x v="59"/>
    <n v="0.83333907899529"/>
    <x v="0"/>
    <x v="59"/>
    <x v="59"/>
  </r>
  <r>
    <x v="2720"/>
    <x v="0"/>
    <x v="2"/>
    <x v="59"/>
    <n v="0.832488576238716"/>
    <x v="0"/>
    <x v="59"/>
    <x v="59"/>
  </r>
  <r>
    <x v="2721"/>
    <x v="0"/>
    <x v="2"/>
    <x v="59"/>
    <n v="0.832441883769281"/>
    <x v="0"/>
    <x v="59"/>
    <x v="59"/>
  </r>
  <r>
    <x v="2722"/>
    <x v="0"/>
    <x v="188"/>
    <x v="59"/>
    <n v="0.831938821076952"/>
    <x v="0"/>
    <x v="59"/>
    <x v="59"/>
  </r>
  <r>
    <x v="2723"/>
    <x v="0"/>
    <x v="6"/>
    <x v="59"/>
    <n v="0.831830856297509"/>
    <x v="0"/>
    <x v="59"/>
    <x v="59"/>
  </r>
  <r>
    <x v="2724"/>
    <x v="0"/>
    <x v="4"/>
    <x v="59"/>
    <n v="0.83147115028765"/>
    <x v="0"/>
    <x v="59"/>
    <x v="59"/>
  </r>
  <r>
    <x v="2725"/>
    <x v="0"/>
    <x v="15"/>
    <x v="59"/>
    <n v="0.831398002317327"/>
    <x v="0"/>
    <x v="59"/>
    <x v="59"/>
  </r>
  <r>
    <x v="2726"/>
    <x v="0"/>
    <x v="0"/>
    <x v="59"/>
    <n v="0.831343650759175"/>
    <x v="0"/>
    <x v="59"/>
    <x v="59"/>
  </r>
  <r>
    <x v="2638"/>
    <x v="0"/>
    <x v="1"/>
    <x v="59"/>
    <n v="0.831085632342604"/>
    <x v="0"/>
    <x v="59"/>
    <x v="59"/>
  </r>
  <r>
    <x v="2727"/>
    <x v="1"/>
    <x v="2"/>
    <x v="60"/>
    <n v="0.99999999999968"/>
    <x v="0"/>
    <x v="60"/>
    <x v="60"/>
  </r>
  <r>
    <x v="2728"/>
    <x v="0"/>
    <x v="1"/>
    <x v="60"/>
    <n v="0.915647020999237"/>
    <x v="0"/>
    <x v="60"/>
    <x v="60"/>
  </r>
  <r>
    <x v="2564"/>
    <x v="0"/>
    <x v="3"/>
    <x v="60"/>
    <n v="0.907300084591444"/>
    <x v="0"/>
    <x v="60"/>
    <x v="60"/>
  </r>
  <r>
    <x v="2729"/>
    <x v="0"/>
    <x v="3"/>
    <x v="60"/>
    <n v="0.905488262826089"/>
    <x v="0"/>
    <x v="60"/>
    <x v="60"/>
  </r>
  <r>
    <x v="2730"/>
    <x v="0"/>
    <x v="1"/>
    <x v="60"/>
    <n v="0.89811484802215"/>
    <x v="0"/>
    <x v="60"/>
    <x v="60"/>
  </r>
  <r>
    <x v="2584"/>
    <x v="0"/>
    <x v="2"/>
    <x v="60"/>
    <n v="0.893332480706364"/>
    <x v="0"/>
    <x v="60"/>
    <x v="60"/>
  </r>
  <r>
    <x v="2583"/>
    <x v="0"/>
    <x v="2"/>
    <x v="60"/>
    <n v="0.892576944918795"/>
    <x v="0"/>
    <x v="60"/>
    <x v="60"/>
  </r>
  <r>
    <x v="2643"/>
    <x v="0"/>
    <x v="2"/>
    <x v="60"/>
    <n v="0.890161273517363"/>
    <x v="0"/>
    <x v="60"/>
    <x v="60"/>
  </r>
  <r>
    <x v="2731"/>
    <x v="0"/>
    <x v="2"/>
    <x v="60"/>
    <n v="0.884496386288534"/>
    <x v="0"/>
    <x v="60"/>
    <x v="60"/>
  </r>
  <r>
    <x v="2732"/>
    <x v="0"/>
    <x v="2"/>
    <x v="60"/>
    <n v="0.883697583346144"/>
    <x v="0"/>
    <x v="60"/>
    <x v="60"/>
  </r>
  <r>
    <x v="2733"/>
    <x v="0"/>
    <x v="33"/>
    <x v="60"/>
    <n v="0.882426710206226"/>
    <x v="0"/>
    <x v="60"/>
    <x v="60"/>
  </r>
  <r>
    <x v="2576"/>
    <x v="0"/>
    <x v="3"/>
    <x v="60"/>
    <n v="0.878563905780712"/>
    <x v="0"/>
    <x v="60"/>
    <x v="60"/>
  </r>
  <r>
    <x v="2734"/>
    <x v="0"/>
    <x v="2"/>
    <x v="60"/>
    <n v="0.878500618225453"/>
    <x v="0"/>
    <x v="60"/>
    <x v="60"/>
  </r>
  <r>
    <x v="1194"/>
    <x v="0"/>
    <x v="18"/>
    <x v="60"/>
    <n v="0.87810524640012"/>
    <x v="0"/>
    <x v="60"/>
    <x v="60"/>
  </r>
  <r>
    <x v="2560"/>
    <x v="0"/>
    <x v="182"/>
    <x v="60"/>
    <n v="0.876658074258734"/>
    <x v="0"/>
    <x v="60"/>
    <x v="60"/>
  </r>
  <r>
    <x v="2570"/>
    <x v="0"/>
    <x v="0"/>
    <x v="60"/>
    <n v="0.876456956000225"/>
    <x v="0"/>
    <x v="60"/>
    <x v="60"/>
  </r>
  <r>
    <x v="2563"/>
    <x v="0"/>
    <x v="3"/>
    <x v="60"/>
    <n v="0.875699346067943"/>
    <x v="0"/>
    <x v="60"/>
    <x v="60"/>
  </r>
  <r>
    <x v="2735"/>
    <x v="0"/>
    <x v="1"/>
    <x v="60"/>
    <n v="0.875666835552235"/>
    <x v="0"/>
    <x v="60"/>
    <x v="60"/>
  </r>
  <r>
    <x v="2566"/>
    <x v="0"/>
    <x v="2"/>
    <x v="60"/>
    <n v="0.875584595227101"/>
    <x v="0"/>
    <x v="60"/>
    <x v="60"/>
  </r>
  <r>
    <x v="2736"/>
    <x v="0"/>
    <x v="2"/>
    <x v="60"/>
    <n v="0.875194634651512"/>
    <x v="0"/>
    <x v="60"/>
    <x v="60"/>
  </r>
  <r>
    <x v="2587"/>
    <x v="0"/>
    <x v="2"/>
    <x v="60"/>
    <n v="0.874670728560662"/>
    <x v="0"/>
    <x v="60"/>
    <x v="60"/>
  </r>
  <r>
    <x v="2737"/>
    <x v="0"/>
    <x v="1"/>
    <x v="60"/>
    <n v="0.874023383176218"/>
    <x v="0"/>
    <x v="60"/>
    <x v="60"/>
  </r>
  <r>
    <x v="1182"/>
    <x v="0"/>
    <x v="2"/>
    <x v="60"/>
    <n v="0.872161484019144"/>
    <x v="0"/>
    <x v="60"/>
    <x v="60"/>
  </r>
  <r>
    <x v="2738"/>
    <x v="0"/>
    <x v="3"/>
    <x v="60"/>
    <n v="0.872076373895411"/>
    <x v="0"/>
    <x v="60"/>
    <x v="60"/>
  </r>
  <r>
    <x v="2739"/>
    <x v="0"/>
    <x v="33"/>
    <x v="60"/>
    <n v="0.871532386533122"/>
    <x v="0"/>
    <x v="60"/>
    <x v="60"/>
  </r>
  <r>
    <x v="2740"/>
    <x v="0"/>
    <x v="2"/>
    <x v="60"/>
    <n v="0.870284982427194"/>
    <x v="0"/>
    <x v="60"/>
    <x v="60"/>
  </r>
  <r>
    <x v="2741"/>
    <x v="0"/>
    <x v="2"/>
    <x v="60"/>
    <n v="0.868505303632576"/>
    <x v="0"/>
    <x v="60"/>
    <x v="60"/>
  </r>
  <r>
    <x v="2742"/>
    <x v="0"/>
    <x v="2"/>
    <x v="60"/>
    <n v="0.86792222654767"/>
    <x v="0"/>
    <x v="60"/>
    <x v="60"/>
  </r>
  <r>
    <x v="2743"/>
    <x v="0"/>
    <x v="2"/>
    <x v="60"/>
    <n v="0.867817120297092"/>
    <x v="0"/>
    <x v="60"/>
    <x v="60"/>
  </r>
  <r>
    <x v="2744"/>
    <x v="0"/>
    <x v="2"/>
    <x v="60"/>
    <n v="0.86717924143364"/>
    <x v="0"/>
    <x v="60"/>
    <x v="60"/>
  </r>
  <r>
    <x v="2745"/>
    <x v="0"/>
    <x v="2"/>
    <x v="60"/>
    <n v="0.866344953388578"/>
    <x v="0"/>
    <x v="60"/>
    <x v="60"/>
  </r>
  <r>
    <x v="2574"/>
    <x v="0"/>
    <x v="2"/>
    <x v="60"/>
    <n v="0.865815788075388"/>
    <x v="0"/>
    <x v="60"/>
    <x v="60"/>
  </r>
  <r>
    <x v="2746"/>
    <x v="0"/>
    <x v="2"/>
    <x v="60"/>
    <n v="0.865623790152683"/>
    <x v="0"/>
    <x v="60"/>
    <x v="60"/>
  </r>
  <r>
    <x v="2647"/>
    <x v="0"/>
    <x v="2"/>
    <x v="60"/>
    <n v="0.86487685454078"/>
    <x v="0"/>
    <x v="60"/>
    <x v="60"/>
  </r>
  <r>
    <x v="2571"/>
    <x v="0"/>
    <x v="2"/>
    <x v="60"/>
    <n v="0.863611305790002"/>
    <x v="0"/>
    <x v="60"/>
    <x v="60"/>
  </r>
  <r>
    <x v="2747"/>
    <x v="0"/>
    <x v="2"/>
    <x v="60"/>
    <n v="0.86335363766828"/>
    <x v="0"/>
    <x v="60"/>
    <x v="60"/>
  </r>
  <r>
    <x v="2589"/>
    <x v="0"/>
    <x v="2"/>
    <x v="60"/>
    <n v="0.862849467601055"/>
    <x v="0"/>
    <x v="60"/>
    <x v="60"/>
  </r>
  <r>
    <x v="2562"/>
    <x v="0"/>
    <x v="1"/>
    <x v="60"/>
    <n v="0.862186107738224"/>
    <x v="0"/>
    <x v="60"/>
    <x v="60"/>
  </r>
  <r>
    <x v="2748"/>
    <x v="0"/>
    <x v="2"/>
    <x v="60"/>
    <n v="0.862123416204915"/>
    <x v="0"/>
    <x v="60"/>
    <x v="60"/>
  </r>
  <r>
    <x v="2565"/>
    <x v="0"/>
    <x v="0"/>
    <x v="60"/>
    <n v="0.861818308614282"/>
    <x v="0"/>
    <x v="60"/>
    <x v="60"/>
  </r>
  <r>
    <x v="2561"/>
    <x v="0"/>
    <x v="33"/>
    <x v="60"/>
    <n v="0.860789766451512"/>
    <x v="0"/>
    <x v="60"/>
    <x v="60"/>
  </r>
  <r>
    <x v="2749"/>
    <x v="0"/>
    <x v="2"/>
    <x v="60"/>
    <n v="0.859362699984402"/>
    <x v="0"/>
    <x v="60"/>
    <x v="60"/>
  </r>
  <r>
    <x v="2750"/>
    <x v="0"/>
    <x v="2"/>
    <x v="60"/>
    <n v="0.859291932985906"/>
    <x v="0"/>
    <x v="60"/>
    <x v="60"/>
  </r>
  <r>
    <x v="1184"/>
    <x v="0"/>
    <x v="2"/>
    <x v="60"/>
    <n v="0.858928176541249"/>
    <x v="0"/>
    <x v="60"/>
    <x v="60"/>
  </r>
  <r>
    <x v="2751"/>
    <x v="0"/>
    <x v="2"/>
    <x v="60"/>
    <n v="0.858423433760912"/>
    <x v="0"/>
    <x v="60"/>
    <x v="60"/>
  </r>
  <r>
    <x v="2636"/>
    <x v="0"/>
    <x v="29"/>
    <x v="60"/>
    <n v="0.858190149813441"/>
    <x v="0"/>
    <x v="60"/>
    <x v="60"/>
  </r>
  <r>
    <x v="2752"/>
    <x v="0"/>
    <x v="2"/>
    <x v="60"/>
    <n v="0.857940108739761"/>
    <x v="0"/>
    <x v="60"/>
    <x v="60"/>
  </r>
  <r>
    <x v="2753"/>
    <x v="0"/>
    <x v="2"/>
    <x v="60"/>
    <n v="0.857598652132454"/>
    <x v="0"/>
    <x v="60"/>
    <x v="60"/>
  </r>
  <r>
    <x v="1164"/>
    <x v="0"/>
    <x v="4"/>
    <x v="60"/>
    <n v="0.857567807683755"/>
    <x v="0"/>
    <x v="60"/>
    <x v="60"/>
  </r>
  <r>
    <x v="2754"/>
    <x v="0"/>
    <x v="1"/>
    <x v="60"/>
    <n v="0.856966656541377"/>
    <x v="0"/>
    <x v="60"/>
    <x v="60"/>
  </r>
  <r>
    <x v="2755"/>
    <x v="1"/>
    <x v="41"/>
    <x v="61"/>
    <n v="0.999999999999439"/>
    <x v="0"/>
    <x v="61"/>
    <x v="61"/>
  </r>
  <r>
    <x v="2756"/>
    <x v="0"/>
    <x v="2"/>
    <x v="61"/>
    <n v="0.974819265248143"/>
    <x v="0"/>
    <x v="61"/>
    <x v="61"/>
  </r>
  <r>
    <x v="2757"/>
    <x v="1"/>
    <x v="189"/>
    <x v="61"/>
    <n v="0.973049571929604"/>
    <x v="0"/>
    <x v="61"/>
    <x v="61"/>
  </r>
  <r>
    <x v="2758"/>
    <x v="0"/>
    <x v="2"/>
    <x v="61"/>
    <n v="0.972906403830635"/>
    <x v="0"/>
    <x v="61"/>
    <x v="61"/>
  </r>
  <r>
    <x v="2759"/>
    <x v="0"/>
    <x v="2"/>
    <x v="61"/>
    <n v="0.970143236027487"/>
    <x v="0"/>
    <x v="61"/>
    <x v="61"/>
  </r>
  <r>
    <x v="2760"/>
    <x v="0"/>
    <x v="2"/>
    <x v="61"/>
    <n v="0.968768232141399"/>
    <x v="0"/>
    <x v="61"/>
    <x v="61"/>
  </r>
  <r>
    <x v="2761"/>
    <x v="1"/>
    <x v="1"/>
    <x v="61"/>
    <n v="0.963425667919141"/>
    <x v="0"/>
    <x v="61"/>
    <x v="61"/>
  </r>
  <r>
    <x v="2762"/>
    <x v="0"/>
    <x v="2"/>
    <x v="61"/>
    <n v="0.961970289192628"/>
    <x v="0"/>
    <x v="61"/>
    <x v="61"/>
  </r>
  <r>
    <x v="2763"/>
    <x v="0"/>
    <x v="2"/>
    <x v="61"/>
    <n v="0.958647643044039"/>
    <x v="0"/>
    <x v="61"/>
    <x v="61"/>
  </r>
  <r>
    <x v="2764"/>
    <x v="0"/>
    <x v="2"/>
    <x v="61"/>
    <n v="0.95796393426364"/>
    <x v="0"/>
    <x v="61"/>
    <x v="61"/>
  </r>
  <r>
    <x v="2765"/>
    <x v="0"/>
    <x v="2"/>
    <x v="61"/>
    <n v="0.95786288031157"/>
    <x v="0"/>
    <x v="61"/>
    <x v="61"/>
  </r>
  <r>
    <x v="2766"/>
    <x v="1"/>
    <x v="33"/>
    <x v="61"/>
    <n v="0.95679097280974"/>
    <x v="0"/>
    <x v="61"/>
    <x v="61"/>
  </r>
  <r>
    <x v="2767"/>
    <x v="0"/>
    <x v="3"/>
    <x v="61"/>
    <n v="0.956736360207474"/>
    <x v="0"/>
    <x v="61"/>
    <x v="61"/>
  </r>
  <r>
    <x v="2768"/>
    <x v="0"/>
    <x v="2"/>
    <x v="61"/>
    <n v="0.954375120198512"/>
    <x v="0"/>
    <x v="61"/>
    <x v="61"/>
  </r>
  <r>
    <x v="2769"/>
    <x v="0"/>
    <x v="1"/>
    <x v="61"/>
    <n v="0.954241464970393"/>
    <x v="0"/>
    <x v="61"/>
    <x v="61"/>
  </r>
  <r>
    <x v="2770"/>
    <x v="0"/>
    <x v="0"/>
    <x v="61"/>
    <n v="0.951171229636459"/>
    <x v="0"/>
    <x v="61"/>
    <x v="61"/>
  </r>
  <r>
    <x v="2771"/>
    <x v="0"/>
    <x v="1"/>
    <x v="61"/>
    <n v="0.949225988898009"/>
    <x v="0"/>
    <x v="61"/>
    <x v="61"/>
  </r>
  <r>
    <x v="2772"/>
    <x v="0"/>
    <x v="52"/>
    <x v="61"/>
    <n v="0.948293871194794"/>
    <x v="0"/>
    <x v="61"/>
    <x v="61"/>
  </r>
  <r>
    <x v="2773"/>
    <x v="0"/>
    <x v="2"/>
    <x v="61"/>
    <n v="0.94826892782271"/>
    <x v="0"/>
    <x v="61"/>
    <x v="61"/>
  </r>
  <r>
    <x v="2774"/>
    <x v="0"/>
    <x v="2"/>
    <x v="61"/>
    <n v="0.948097092904258"/>
    <x v="0"/>
    <x v="61"/>
    <x v="61"/>
  </r>
  <r>
    <x v="2775"/>
    <x v="0"/>
    <x v="0"/>
    <x v="61"/>
    <n v="0.946971941520911"/>
    <x v="0"/>
    <x v="61"/>
    <x v="61"/>
  </r>
  <r>
    <x v="2776"/>
    <x v="0"/>
    <x v="83"/>
    <x v="61"/>
    <n v="0.946783172975044"/>
    <x v="0"/>
    <x v="61"/>
    <x v="61"/>
  </r>
  <r>
    <x v="2777"/>
    <x v="0"/>
    <x v="2"/>
    <x v="61"/>
    <n v="0.945147954983914"/>
    <x v="0"/>
    <x v="61"/>
    <x v="61"/>
  </r>
  <r>
    <x v="2778"/>
    <x v="0"/>
    <x v="2"/>
    <x v="61"/>
    <n v="0.944862672504931"/>
    <x v="0"/>
    <x v="61"/>
    <x v="61"/>
  </r>
  <r>
    <x v="2779"/>
    <x v="0"/>
    <x v="2"/>
    <x v="61"/>
    <n v="0.943685117522961"/>
    <x v="0"/>
    <x v="61"/>
    <x v="61"/>
  </r>
  <r>
    <x v="2780"/>
    <x v="0"/>
    <x v="2"/>
    <x v="61"/>
    <n v="0.939105251016804"/>
    <x v="0"/>
    <x v="61"/>
    <x v="61"/>
  </r>
  <r>
    <x v="2781"/>
    <x v="0"/>
    <x v="2"/>
    <x v="61"/>
    <n v="0.938557621506512"/>
    <x v="0"/>
    <x v="61"/>
    <x v="61"/>
  </r>
  <r>
    <x v="2782"/>
    <x v="0"/>
    <x v="2"/>
    <x v="61"/>
    <n v="0.929733754855124"/>
    <x v="0"/>
    <x v="61"/>
    <x v="61"/>
  </r>
  <r>
    <x v="2783"/>
    <x v="0"/>
    <x v="52"/>
    <x v="61"/>
    <n v="0.929233006545794"/>
    <x v="0"/>
    <x v="61"/>
    <x v="61"/>
  </r>
  <r>
    <x v="2784"/>
    <x v="0"/>
    <x v="2"/>
    <x v="61"/>
    <n v="0.927786725517525"/>
    <x v="0"/>
    <x v="61"/>
    <x v="61"/>
  </r>
  <r>
    <x v="2785"/>
    <x v="1"/>
    <x v="43"/>
    <x v="61"/>
    <n v="0.923333635348178"/>
    <x v="0"/>
    <x v="61"/>
    <x v="61"/>
  </r>
  <r>
    <x v="2786"/>
    <x v="0"/>
    <x v="2"/>
    <x v="61"/>
    <n v="0.922296420483508"/>
    <x v="0"/>
    <x v="61"/>
    <x v="61"/>
  </r>
  <r>
    <x v="2787"/>
    <x v="0"/>
    <x v="2"/>
    <x v="61"/>
    <n v="0.919631923448928"/>
    <x v="0"/>
    <x v="61"/>
    <x v="61"/>
  </r>
  <r>
    <x v="2788"/>
    <x v="0"/>
    <x v="2"/>
    <x v="61"/>
    <n v="0.917243621460941"/>
    <x v="0"/>
    <x v="61"/>
    <x v="61"/>
  </r>
  <r>
    <x v="2789"/>
    <x v="0"/>
    <x v="2"/>
    <x v="61"/>
    <n v="0.915505979023678"/>
    <x v="0"/>
    <x v="61"/>
    <x v="61"/>
  </r>
  <r>
    <x v="2790"/>
    <x v="0"/>
    <x v="2"/>
    <x v="61"/>
    <n v="0.914361003735844"/>
    <x v="0"/>
    <x v="61"/>
    <x v="61"/>
  </r>
  <r>
    <x v="2791"/>
    <x v="0"/>
    <x v="2"/>
    <x v="61"/>
    <n v="0.910973621248425"/>
    <x v="0"/>
    <x v="61"/>
    <x v="61"/>
  </r>
  <r>
    <x v="2792"/>
    <x v="0"/>
    <x v="2"/>
    <x v="61"/>
    <n v="0.906652014110377"/>
    <x v="0"/>
    <x v="61"/>
    <x v="61"/>
  </r>
  <r>
    <x v="2793"/>
    <x v="0"/>
    <x v="2"/>
    <x v="61"/>
    <n v="0.906314432134219"/>
    <x v="0"/>
    <x v="61"/>
    <x v="61"/>
  </r>
  <r>
    <x v="2794"/>
    <x v="0"/>
    <x v="0"/>
    <x v="61"/>
    <n v="0.905922278847566"/>
    <x v="0"/>
    <x v="61"/>
    <x v="61"/>
  </r>
  <r>
    <x v="2795"/>
    <x v="0"/>
    <x v="2"/>
    <x v="61"/>
    <n v="0.904400674388147"/>
    <x v="0"/>
    <x v="61"/>
    <x v="61"/>
  </r>
  <r>
    <x v="2796"/>
    <x v="0"/>
    <x v="2"/>
    <x v="61"/>
    <n v="0.904284118350302"/>
    <x v="0"/>
    <x v="61"/>
    <x v="61"/>
  </r>
  <r>
    <x v="2797"/>
    <x v="0"/>
    <x v="54"/>
    <x v="61"/>
    <n v="0.903012853069503"/>
    <x v="0"/>
    <x v="61"/>
    <x v="61"/>
  </r>
  <r>
    <x v="2798"/>
    <x v="0"/>
    <x v="2"/>
    <x v="61"/>
    <n v="0.902471748719754"/>
    <x v="0"/>
    <x v="61"/>
    <x v="61"/>
  </r>
  <r>
    <x v="2799"/>
    <x v="0"/>
    <x v="2"/>
    <x v="61"/>
    <n v="0.901534819886168"/>
    <x v="0"/>
    <x v="61"/>
    <x v="61"/>
  </r>
  <r>
    <x v="2800"/>
    <x v="0"/>
    <x v="0"/>
    <x v="61"/>
    <n v="0.90042179063105"/>
    <x v="0"/>
    <x v="61"/>
    <x v="61"/>
  </r>
  <r>
    <x v="2801"/>
    <x v="0"/>
    <x v="2"/>
    <x v="61"/>
    <n v="0.899783814649061"/>
    <x v="0"/>
    <x v="61"/>
    <x v="61"/>
  </r>
  <r>
    <x v="2802"/>
    <x v="0"/>
    <x v="2"/>
    <x v="61"/>
    <n v="0.898736181777623"/>
    <x v="0"/>
    <x v="61"/>
    <x v="61"/>
  </r>
  <r>
    <x v="2803"/>
    <x v="0"/>
    <x v="2"/>
    <x v="61"/>
    <n v="0.897797840290304"/>
    <x v="0"/>
    <x v="61"/>
    <x v="61"/>
  </r>
  <r>
    <x v="2804"/>
    <x v="0"/>
    <x v="3"/>
    <x v="61"/>
    <n v="0.895530971194343"/>
    <x v="0"/>
    <x v="61"/>
    <x v="61"/>
  </r>
  <r>
    <x v="2805"/>
    <x v="1"/>
    <x v="91"/>
    <x v="62"/>
    <n v="0.999999999998613"/>
    <x v="0"/>
    <x v="62"/>
    <x v="62"/>
  </r>
  <r>
    <x v="2806"/>
    <x v="1"/>
    <x v="0"/>
    <x v="62"/>
    <n v="0.979944294005915"/>
    <x v="0"/>
    <x v="62"/>
    <x v="62"/>
  </r>
  <r>
    <x v="2807"/>
    <x v="1"/>
    <x v="1"/>
    <x v="62"/>
    <n v="0.978802548316007"/>
    <x v="0"/>
    <x v="62"/>
    <x v="62"/>
  </r>
  <r>
    <x v="2808"/>
    <x v="1"/>
    <x v="9"/>
    <x v="62"/>
    <n v="0.972969432776425"/>
    <x v="0"/>
    <x v="62"/>
    <x v="62"/>
  </r>
  <r>
    <x v="2809"/>
    <x v="0"/>
    <x v="2"/>
    <x v="62"/>
    <n v="0.971234906647722"/>
    <x v="0"/>
    <x v="62"/>
    <x v="62"/>
  </r>
  <r>
    <x v="2810"/>
    <x v="1"/>
    <x v="15"/>
    <x v="62"/>
    <n v="0.963887034821664"/>
    <x v="0"/>
    <x v="62"/>
    <x v="62"/>
  </r>
  <r>
    <x v="2811"/>
    <x v="1"/>
    <x v="9"/>
    <x v="62"/>
    <n v="0.960008633272563"/>
    <x v="0"/>
    <x v="62"/>
    <x v="62"/>
  </r>
  <r>
    <x v="2812"/>
    <x v="1"/>
    <x v="177"/>
    <x v="62"/>
    <n v="0.959680762388239"/>
    <x v="0"/>
    <x v="62"/>
    <x v="62"/>
  </r>
  <r>
    <x v="2813"/>
    <x v="0"/>
    <x v="1"/>
    <x v="62"/>
    <n v="0.958872652271434"/>
    <x v="0"/>
    <x v="62"/>
    <x v="62"/>
  </r>
  <r>
    <x v="2814"/>
    <x v="1"/>
    <x v="33"/>
    <x v="62"/>
    <n v="0.958597228101622"/>
    <x v="0"/>
    <x v="62"/>
    <x v="62"/>
  </r>
  <r>
    <x v="2815"/>
    <x v="0"/>
    <x v="2"/>
    <x v="62"/>
    <n v="0.957428511717044"/>
    <x v="0"/>
    <x v="62"/>
    <x v="62"/>
  </r>
  <r>
    <x v="2816"/>
    <x v="0"/>
    <x v="2"/>
    <x v="62"/>
    <n v="0.95733673650421"/>
    <x v="0"/>
    <x v="62"/>
    <x v="62"/>
  </r>
  <r>
    <x v="2817"/>
    <x v="0"/>
    <x v="2"/>
    <x v="62"/>
    <n v="0.957244436269947"/>
    <x v="0"/>
    <x v="62"/>
    <x v="62"/>
  </r>
  <r>
    <x v="2818"/>
    <x v="0"/>
    <x v="1"/>
    <x v="62"/>
    <n v="0.951456351225085"/>
    <x v="0"/>
    <x v="62"/>
    <x v="62"/>
  </r>
  <r>
    <x v="2819"/>
    <x v="0"/>
    <x v="1"/>
    <x v="62"/>
    <n v="0.94782211354496"/>
    <x v="0"/>
    <x v="62"/>
    <x v="62"/>
  </r>
  <r>
    <x v="2820"/>
    <x v="0"/>
    <x v="1"/>
    <x v="62"/>
    <n v="0.947349913784713"/>
    <x v="0"/>
    <x v="62"/>
    <x v="62"/>
  </r>
  <r>
    <x v="2821"/>
    <x v="1"/>
    <x v="4"/>
    <x v="62"/>
    <n v="0.947012961695707"/>
    <x v="0"/>
    <x v="62"/>
    <x v="62"/>
  </r>
  <r>
    <x v="2822"/>
    <x v="0"/>
    <x v="2"/>
    <x v="62"/>
    <n v="0.946052611512733"/>
    <x v="0"/>
    <x v="62"/>
    <x v="62"/>
  </r>
  <r>
    <x v="2823"/>
    <x v="0"/>
    <x v="2"/>
    <x v="62"/>
    <n v="0.945933689355083"/>
    <x v="0"/>
    <x v="62"/>
    <x v="62"/>
  </r>
  <r>
    <x v="2824"/>
    <x v="0"/>
    <x v="2"/>
    <x v="62"/>
    <n v="0.945784275510731"/>
    <x v="0"/>
    <x v="62"/>
    <x v="62"/>
  </r>
  <r>
    <x v="2825"/>
    <x v="0"/>
    <x v="2"/>
    <x v="62"/>
    <n v="0.944038050095591"/>
    <x v="0"/>
    <x v="62"/>
    <x v="62"/>
  </r>
  <r>
    <x v="2826"/>
    <x v="0"/>
    <x v="2"/>
    <x v="62"/>
    <n v="0.939819770707682"/>
    <x v="0"/>
    <x v="62"/>
    <x v="62"/>
  </r>
  <r>
    <x v="2827"/>
    <x v="0"/>
    <x v="2"/>
    <x v="62"/>
    <n v="0.939594689830611"/>
    <x v="0"/>
    <x v="62"/>
    <x v="62"/>
  </r>
  <r>
    <x v="2828"/>
    <x v="0"/>
    <x v="1"/>
    <x v="62"/>
    <n v="0.938438425776962"/>
    <x v="0"/>
    <x v="62"/>
    <x v="62"/>
  </r>
  <r>
    <x v="2829"/>
    <x v="0"/>
    <x v="0"/>
    <x v="62"/>
    <n v="0.937397642117027"/>
    <x v="0"/>
    <x v="62"/>
    <x v="62"/>
  </r>
  <r>
    <x v="2830"/>
    <x v="0"/>
    <x v="2"/>
    <x v="62"/>
    <n v="0.937087057399338"/>
    <x v="0"/>
    <x v="62"/>
    <x v="62"/>
  </r>
  <r>
    <x v="2831"/>
    <x v="0"/>
    <x v="33"/>
    <x v="62"/>
    <n v="0.936527071383034"/>
    <x v="0"/>
    <x v="62"/>
    <x v="62"/>
  </r>
  <r>
    <x v="2832"/>
    <x v="0"/>
    <x v="2"/>
    <x v="62"/>
    <n v="0.935350347981518"/>
    <x v="0"/>
    <x v="62"/>
    <x v="62"/>
  </r>
  <r>
    <x v="2833"/>
    <x v="0"/>
    <x v="2"/>
    <x v="62"/>
    <n v="0.934270445957916"/>
    <x v="0"/>
    <x v="62"/>
    <x v="62"/>
  </r>
  <r>
    <x v="2834"/>
    <x v="0"/>
    <x v="15"/>
    <x v="62"/>
    <n v="0.933561304629049"/>
    <x v="0"/>
    <x v="62"/>
    <x v="62"/>
  </r>
  <r>
    <x v="2835"/>
    <x v="0"/>
    <x v="2"/>
    <x v="62"/>
    <n v="0.933095239587256"/>
    <x v="0"/>
    <x v="62"/>
    <x v="62"/>
  </r>
  <r>
    <x v="2836"/>
    <x v="0"/>
    <x v="2"/>
    <x v="62"/>
    <n v="0.933001535569112"/>
    <x v="0"/>
    <x v="62"/>
    <x v="62"/>
  </r>
  <r>
    <x v="2837"/>
    <x v="0"/>
    <x v="0"/>
    <x v="62"/>
    <n v="0.931220985364128"/>
    <x v="0"/>
    <x v="62"/>
    <x v="62"/>
  </r>
  <r>
    <x v="2838"/>
    <x v="0"/>
    <x v="2"/>
    <x v="62"/>
    <n v="0.930942551962751"/>
    <x v="0"/>
    <x v="62"/>
    <x v="62"/>
  </r>
  <r>
    <x v="2839"/>
    <x v="0"/>
    <x v="9"/>
    <x v="62"/>
    <n v="0.930850243280626"/>
    <x v="0"/>
    <x v="62"/>
    <x v="62"/>
  </r>
  <r>
    <x v="2840"/>
    <x v="0"/>
    <x v="2"/>
    <x v="62"/>
    <n v="0.92972817637845"/>
    <x v="0"/>
    <x v="62"/>
    <x v="62"/>
  </r>
  <r>
    <x v="2841"/>
    <x v="0"/>
    <x v="15"/>
    <x v="62"/>
    <n v="0.927914730743643"/>
    <x v="0"/>
    <x v="62"/>
    <x v="62"/>
  </r>
  <r>
    <x v="2842"/>
    <x v="0"/>
    <x v="2"/>
    <x v="62"/>
    <n v="0.925603788720526"/>
    <x v="0"/>
    <x v="62"/>
    <x v="62"/>
  </r>
  <r>
    <x v="2843"/>
    <x v="0"/>
    <x v="1"/>
    <x v="62"/>
    <n v="0.922914646071248"/>
    <x v="0"/>
    <x v="62"/>
    <x v="62"/>
  </r>
  <r>
    <x v="2844"/>
    <x v="0"/>
    <x v="2"/>
    <x v="62"/>
    <n v="0.922720981059142"/>
    <x v="0"/>
    <x v="62"/>
    <x v="62"/>
  </r>
  <r>
    <x v="2845"/>
    <x v="0"/>
    <x v="2"/>
    <x v="62"/>
    <n v="0.922693097661636"/>
    <x v="0"/>
    <x v="62"/>
    <x v="62"/>
  </r>
  <r>
    <x v="2846"/>
    <x v="0"/>
    <x v="2"/>
    <x v="62"/>
    <n v="0.922689014212988"/>
    <x v="0"/>
    <x v="62"/>
    <x v="62"/>
  </r>
  <r>
    <x v="2847"/>
    <x v="0"/>
    <x v="2"/>
    <x v="62"/>
    <n v="0.921885959746325"/>
    <x v="0"/>
    <x v="62"/>
    <x v="62"/>
  </r>
  <r>
    <x v="2848"/>
    <x v="0"/>
    <x v="2"/>
    <x v="62"/>
    <n v="0.921071634502791"/>
    <x v="0"/>
    <x v="62"/>
    <x v="62"/>
  </r>
  <r>
    <x v="2849"/>
    <x v="0"/>
    <x v="2"/>
    <x v="62"/>
    <n v="0.920177969291045"/>
    <x v="0"/>
    <x v="62"/>
    <x v="62"/>
  </r>
  <r>
    <x v="2850"/>
    <x v="1"/>
    <x v="3"/>
    <x v="62"/>
    <n v="0.919495034732118"/>
    <x v="0"/>
    <x v="62"/>
    <x v="62"/>
  </r>
  <r>
    <x v="2851"/>
    <x v="0"/>
    <x v="2"/>
    <x v="62"/>
    <n v="0.917911801786283"/>
    <x v="0"/>
    <x v="62"/>
    <x v="62"/>
  </r>
  <r>
    <x v="2852"/>
    <x v="0"/>
    <x v="15"/>
    <x v="62"/>
    <n v="0.917474333992804"/>
    <x v="0"/>
    <x v="62"/>
    <x v="62"/>
  </r>
  <r>
    <x v="2853"/>
    <x v="1"/>
    <x v="22"/>
    <x v="62"/>
    <n v="0.915467816191999"/>
    <x v="0"/>
    <x v="62"/>
    <x v="62"/>
  </r>
  <r>
    <x v="2854"/>
    <x v="0"/>
    <x v="1"/>
    <x v="62"/>
    <n v="0.912888148452345"/>
    <x v="0"/>
    <x v="62"/>
    <x v="62"/>
  </r>
  <r>
    <x v="2855"/>
    <x v="1"/>
    <x v="15"/>
    <x v="63"/>
    <n v="0.999999999999657"/>
    <x v="0"/>
    <x v="63"/>
    <x v="63"/>
  </r>
  <r>
    <x v="2856"/>
    <x v="0"/>
    <x v="2"/>
    <x v="63"/>
    <n v="0.987715017974363"/>
    <x v="0"/>
    <x v="63"/>
    <x v="63"/>
  </r>
  <r>
    <x v="2857"/>
    <x v="0"/>
    <x v="2"/>
    <x v="63"/>
    <n v="0.984831300066128"/>
    <x v="0"/>
    <x v="63"/>
    <x v="63"/>
  </r>
  <r>
    <x v="2858"/>
    <x v="0"/>
    <x v="2"/>
    <x v="63"/>
    <n v="0.978745089064549"/>
    <x v="0"/>
    <x v="63"/>
    <x v="63"/>
  </r>
  <r>
    <x v="2859"/>
    <x v="1"/>
    <x v="1"/>
    <x v="63"/>
    <n v="0.974082556832151"/>
    <x v="0"/>
    <x v="63"/>
    <x v="63"/>
  </r>
  <r>
    <x v="2860"/>
    <x v="0"/>
    <x v="2"/>
    <x v="63"/>
    <n v="0.955666665972005"/>
    <x v="0"/>
    <x v="63"/>
    <x v="63"/>
  </r>
  <r>
    <x v="2861"/>
    <x v="0"/>
    <x v="1"/>
    <x v="63"/>
    <n v="0.951544788891134"/>
    <x v="0"/>
    <x v="63"/>
    <x v="63"/>
  </r>
  <r>
    <x v="2862"/>
    <x v="0"/>
    <x v="1"/>
    <x v="63"/>
    <n v="0.949805324881083"/>
    <x v="0"/>
    <x v="63"/>
    <x v="63"/>
  </r>
  <r>
    <x v="2863"/>
    <x v="0"/>
    <x v="2"/>
    <x v="63"/>
    <n v="0.948421229490793"/>
    <x v="0"/>
    <x v="63"/>
    <x v="63"/>
  </r>
  <r>
    <x v="2864"/>
    <x v="0"/>
    <x v="2"/>
    <x v="63"/>
    <n v="0.945787207465369"/>
    <x v="0"/>
    <x v="63"/>
    <x v="63"/>
  </r>
  <r>
    <x v="2865"/>
    <x v="0"/>
    <x v="2"/>
    <x v="63"/>
    <n v="0.943287068274262"/>
    <x v="0"/>
    <x v="63"/>
    <x v="63"/>
  </r>
  <r>
    <x v="2866"/>
    <x v="0"/>
    <x v="2"/>
    <x v="63"/>
    <n v="0.943166238429866"/>
    <x v="0"/>
    <x v="63"/>
    <x v="63"/>
  </r>
  <r>
    <x v="2867"/>
    <x v="0"/>
    <x v="11"/>
    <x v="63"/>
    <n v="0.942060507791919"/>
    <x v="0"/>
    <x v="63"/>
    <x v="63"/>
  </r>
  <r>
    <x v="2868"/>
    <x v="0"/>
    <x v="2"/>
    <x v="63"/>
    <n v="0.937199981109379"/>
    <x v="0"/>
    <x v="63"/>
    <x v="63"/>
  </r>
  <r>
    <x v="2869"/>
    <x v="0"/>
    <x v="1"/>
    <x v="63"/>
    <n v="0.936625950710218"/>
    <x v="0"/>
    <x v="63"/>
    <x v="63"/>
  </r>
  <r>
    <x v="2870"/>
    <x v="0"/>
    <x v="2"/>
    <x v="63"/>
    <n v="0.936145687441296"/>
    <x v="0"/>
    <x v="63"/>
    <x v="63"/>
  </r>
  <r>
    <x v="2871"/>
    <x v="0"/>
    <x v="1"/>
    <x v="63"/>
    <n v="0.935195875022385"/>
    <x v="0"/>
    <x v="63"/>
    <x v="63"/>
  </r>
  <r>
    <x v="2872"/>
    <x v="0"/>
    <x v="2"/>
    <x v="63"/>
    <n v="0.934914775712357"/>
    <x v="0"/>
    <x v="63"/>
    <x v="63"/>
  </r>
  <r>
    <x v="2873"/>
    <x v="0"/>
    <x v="1"/>
    <x v="63"/>
    <n v="0.934495303550262"/>
    <x v="0"/>
    <x v="63"/>
    <x v="63"/>
  </r>
  <r>
    <x v="2874"/>
    <x v="0"/>
    <x v="190"/>
    <x v="63"/>
    <n v="0.933747441644825"/>
    <x v="0"/>
    <x v="63"/>
    <x v="63"/>
  </r>
  <r>
    <x v="2875"/>
    <x v="0"/>
    <x v="1"/>
    <x v="63"/>
    <n v="0.933486072795724"/>
    <x v="0"/>
    <x v="63"/>
    <x v="63"/>
  </r>
  <r>
    <x v="2876"/>
    <x v="0"/>
    <x v="2"/>
    <x v="63"/>
    <n v="0.933341854084086"/>
    <x v="0"/>
    <x v="63"/>
    <x v="63"/>
  </r>
  <r>
    <x v="2877"/>
    <x v="0"/>
    <x v="1"/>
    <x v="63"/>
    <n v="0.933109902143559"/>
    <x v="0"/>
    <x v="63"/>
    <x v="63"/>
  </r>
  <r>
    <x v="2878"/>
    <x v="0"/>
    <x v="2"/>
    <x v="63"/>
    <n v="0.932905543332508"/>
    <x v="0"/>
    <x v="63"/>
    <x v="63"/>
  </r>
  <r>
    <x v="2879"/>
    <x v="0"/>
    <x v="59"/>
    <x v="63"/>
    <n v="0.931687381670838"/>
    <x v="0"/>
    <x v="63"/>
    <x v="63"/>
  </r>
  <r>
    <x v="2880"/>
    <x v="0"/>
    <x v="2"/>
    <x v="63"/>
    <n v="0.931159494173909"/>
    <x v="0"/>
    <x v="63"/>
    <x v="63"/>
  </r>
  <r>
    <x v="2881"/>
    <x v="0"/>
    <x v="2"/>
    <x v="63"/>
    <n v="0.930504905990174"/>
    <x v="0"/>
    <x v="63"/>
    <x v="63"/>
  </r>
  <r>
    <x v="2882"/>
    <x v="0"/>
    <x v="2"/>
    <x v="63"/>
    <n v="0.930373808172883"/>
    <x v="0"/>
    <x v="63"/>
    <x v="63"/>
  </r>
  <r>
    <x v="2883"/>
    <x v="0"/>
    <x v="9"/>
    <x v="63"/>
    <n v="0.928947073086259"/>
    <x v="0"/>
    <x v="63"/>
    <x v="63"/>
  </r>
  <r>
    <x v="2884"/>
    <x v="0"/>
    <x v="18"/>
    <x v="63"/>
    <n v="0.927705613370524"/>
    <x v="0"/>
    <x v="63"/>
    <x v="63"/>
  </r>
  <r>
    <x v="2885"/>
    <x v="0"/>
    <x v="2"/>
    <x v="63"/>
    <n v="0.927531918774571"/>
    <x v="0"/>
    <x v="63"/>
    <x v="63"/>
  </r>
  <r>
    <x v="2886"/>
    <x v="0"/>
    <x v="2"/>
    <x v="63"/>
    <n v="0.926777224429596"/>
    <x v="0"/>
    <x v="63"/>
    <x v="63"/>
  </r>
  <r>
    <x v="2887"/>
    <x v="0"/>
    <x v="2"/>
    <x v="63"/>
    <n v="0.926412458238061"/>
    <x v="0"/>
    <x v="63"/>
    <x v="63"/>
  </r>
  <r>
    <x v="2888"/>
    <x v="0"/>
    <x v="2"/>
    <x v="63"/>
    <n v="0.926336147022007"/>
    <x v="0"/>
    <x v="63"/>
    <x v="63"/>
  </r>
  <r>
    <x v="2889"/>
    <x v="0"/>
    <x v="2"/>
    <x v="63"/>
    <n v="0.925851093498423"/>
    <x v="0"/>
    <x v="63"/>
    <x v="63"/>
  </r>
  <r>
    <x v="2890"/>
    <x v="0"/>
    <x v="0"/>
    <x v="63"/>
    <n v="0.925277918851419"/>
    <x v="0"/>
    <x v="63"/>
    <x v="63"/>
  </r>
  <r>
    <x v="2891"/>
    <x v="0"/>
    <x v="9"/>
    <x v="63"/>
    <n v="0.925207505221124"/>
    <x v="0"/>
    <x v="63"/>
    <x v="63"/>
  </r>
  <r>
    <x v="2892"/>
    <x v="0"/>
    <x v="2"/>
    <x v="63"/>
    <n v="0.925130268855248"/>
    <x v="0"/>
    <x v="63"/>
    <x v="63"/>
  </r>
  <r>
    <x v="2893"/>
    <x v="0"/>
    <x v="2"/>
    <x v="63"/>
    <n v="0.924693954142661"/>
    <x v="0"/>
    <x v="63"/>
    <x v="63"/>
  </r>
  <r>
    <x v="2894"/>
    <x v="0"/>
    <x v="2"/>
    <x v="63"/>
    <n v="0.923546853761966"/>
    <x v="0"/>
    <x v="63"/>
    <x v="63"/>
  </r>
  <r>
    <x v="2895"/>
    <x v="0"/>
    <x v="2"/>
    <x v="63"/>
    <n v="0.923221572433478"/>
    <x v="0"/>
    <x v="63"/>
    <x v="63"/>
  </r>
  <r>
    <x v="2896"/>
    <x v="0"/>
    <x v="191"/>
    <x v="63"/>
    <n v="0.923094990375157"/>
    <x v="0"/>
    <x v="63"/>
    <x v="63"/>
  </r>
  <r>
    <x v="2897"/>
    <x v="0"/>
    <x v="96"/>
    <x v="63"/>
    <n v="0.923062023720644"/>
    <x v="0"/>
    <x v="63"/>
    <x v="63"/>
  </r>
  <r>
    <x v="2898"/>
    <x v="0"/>
    <x v="2"/>
    <x v="63"/>
    <n v="0.922967468230225"/>
    <x v="0"/>
    <x v="63"/>
    <x v="63"/>
  </r>
  <r>
    <x v="2899"/>
    <x v="0"/>
    <x v="1"/>
    <x v="63"/>
    <n v="0.922740600918998"/>
    <x v="0"/>
    <x v="63"/>
    <x v="63"/>
  </r>
  <r>
    <x v="2900"/>
    <x v="0"/>
    <x v="0"/>
    <x v="63"/>
    <n v="0.922723373566324"/>
    <x v="0"/>
    <x v="63"/>
    <x v="63"/>
  </r>
  <r>
    <x v="2901"/>
    <x v="0"/>
    <x v="2"/>
    <x v="63"/>
    <n v="0.922453339284134"/>
    <x v="0"/>
    <x v="63"/>
    <x v="63"/>
  </r>
  <r>
    <x v="2902"/>
    <x v="0"/>
    <x v="1"/>
    <x v="63"/>
    <n v="0.922002814020787"/>
    <x v="0"/>
    <x v="63"/>
    <x v="63"/>
  </r>
  <r>
    <x v="2903"/>
    <x v="0"/>
    <x v="2"/>
    <x v="63"/>
    <n v="0.921906244202039"/>
    <x v="0"/>
    <x v="63"/>
    <x v="63"/>
  </r>
  <r>
    <x v="2904"/>
    <x v="0"/>
    <x v="81"/>
    <x v="63"/>
    <n v="0.921846952684395"/>
    <x v="0"/>
    <x v="63"/>
    <x v="63"/>
  </r>
  <r>
    <x v="2905"/>
    <x v="1"/>
    <x v="137"/>
    <x v="64"/>
    <n v="0.999999999999554"/>
    <x v="0"/>
    <x v="64"/>
    <x v="64"/>
  </r>
  <r>
    <x v="2906"/>
    <x v="0"/>
    <x v="2"/>
    <x v="64"/>
    <n v="0.967904660803408"/>
    <x v="0"/>
    <x v="64"/>
    <x v="64"/>
  </r>
  <r>
    <x v="2907"/>
    <x v="0"/>
    <x v="2"/>
    <x v="64"/>
    <n v="0.964834622036024"/>
    <x v="0"/>
    <x v="64"/>
    <x v="64"/>
  </r>
  <r>
    <x v="2908"/>
    <x v="0"/>
    <x v="2"/>
    <x v="64"/>
    <n v="0.95899423894511"/>
    <x v="0"/>
    <x v="64"/>
    <x v="64"/>
  </r>
  <r>
    <x v="2909"/>
    <x v="1"/>
    <x v="52"/>
    <x v="64"/>
    <n v="0.956897534717993"/>
    <x v="0"/>
    <x v="64"/>
    <x v="64"/>
  </r>
  <r>
    <x v="2910"/>
    <x v="0"/>
    <x v="1"/>
    <x v="64"/>
    <n v="0.955933589720503"/>
    <x v="0"/>
    <x v="64"/>
    <x v="64"/>
  </r>
  <r>
    <x v="2911"/>
    <x v="1"/>
    <x v="43"/>
    <x v="64"/>
    <n v="0.95463029906869"/>
    <x v="0"/>
    <x v="64"/>
    <x v="64"/>
  </r>
  <r>
    <x v="2912"/>
    <x v="0"/>
    <x v="2"/>
    <x v="64"/>
    <n v="0.954610513750732"/>
    <x v="0"/>
    <x v="64"/>
    <x v="64"/>
  </r>
  <r>
    <x v="2913"/>
    <x v="0"/>
    <x v="2"/>
    <x v="64"/>
    <n v="0.952867368855389"/>
    <x v="0"/>
    <x v="64"/>
    <x v="64"/>
  </r>
  <r>
    <x v="2914"/>
    <x v="0"/>
    <x v="2"/>
    <x v="64"/>
    <n v="0.952163393855392"/>
    <x v="0"/>
    <x v="64"/>
    <x v="64"/>
  </r>
  <r>
    <x v="2915"/>
    <x v="0"/>
    <x v="2"/>
    <x v="64"/>
    <n v="0.950912517743492"/>
    <x v="0"/>
    <x v="64"/>
    <x v="64"/>
  </r>
  <r>
    <x v="2916"/>
    <x v="0"/>
    <x v="2"/>
    <x v="64"/>
    <n v="0.95082951756401"/>
    <x v="0"/>
    <x v="64"/>
    <x v="64"/>
  </r>
  <r>
    <x v="2917"/>
    <x v="0"/>
    <x v="2"/>
    <x v="64"/>
    <n v="0.949318448173665"/>
    <x v="0"/>
    <x v="64"/>
    <x v="64"/>
  </r>
  <r>
    <x v="2918"/>
    <x v="0"/>
    <x v="0"/>
    <x v="64"/>
    <n v="0.949079583317212"/>
    <x v="0"/>
    <x v="64"/>
    <x v="64"/>
  </r>
  <r>
    <x v="2919"/>
    <x v="0"/>
    <x v="2"/>
    <x v="64"/>
    <n v="0.940244930825517"/>
    <x v="0"/>
    <x v="64"/>
    <x v="64"/>
  </r>
  <r>
    <x v="2920"/>
    <x v="0"/>
    <x v="2"/>
    <x v="64"/>
    <n v="0.938952162258363"/>
    <x v="0"/>
    <x v="64"/>
    <x v="64"/>
  </r>
  <r>
    <x v="2921"/>
    <x v="0"/>
    <x v="2"/>
    <x v="64"/>
    <n v="0.936596804536824"/>
    <x v="0"/>
    <x v="64"/>
    <x v="64"/>
  </r>
  <r>
    <x v="2922"/>
    <x v="0"/>
    <x v="2"/>
    <x v="64"/>
    <n v="0.933844469565508"/>
    <x v="0"/>
    <x v="64"/>
    <x v="64"/>
  </r>
  <r>
    <x v="2923"/>
    <x v="0"/>
    <x v="2"/>
    <x v="64"/>
    <n v="0.931927254114293"/>
    <x v="0"/>
    <x v="64"/>
    <x v="64"/>
  </r>
  <r>
    <x v="2924"/>
    <x v="0"/>
    <x v="1"/>
    <x v="64"/>
    <n v="0.93100541646945"/>
    <x v="0"/>
    <x v="64"/>
    <x v="64"/>
  </r>
  <r>
    <x v="2925"/>
    <x v="0"/>
    <x v="15"/>
    <x v="64"/>
    <n v="0.926761602408636"/>
    <x v="0"/>
    <x v="64"/>
    <x v="64"/>
  </r>
  <r>
    <x v="2926"/>
    <x v="0"/>
    <x v="2"/>
    <x v="64"/>
    <n v="0.926036462698394"/>
    <x v="0"/>
    <x v="64"/>
    <x v="64"/>
  </r>
  <r>
    <x v="2927"/>
    <x v="0"/>
    <x v="2"/>
    <x v="64"/>
    <n v="0.925716791862434"/>
    <x v="0"/>
    <x v="64"/>
    <x v="64"/>
  </r>
  <r>
    <x v="2928"/>
    <x v="0"/>
    <x v="1"/>
    <x v="64"/>
    <n v="0.925260817288715"/>
    <x v="0"/>
    <x v="64"/>
    <x v="64"/>
  </r>
  <r>
    <x v="2929"/>
    <x v="0"/>
    <x v="22"/>
    <x v="64"/>
    <n v="0.919322499769444"/>
    <x v="0"/>
    <x v="64"/>
    <x v="64"/>
  </r>
  <r>
    <x v="2930"/>
    <x v="0"/>
    <x v="2"/>
    <x v="64"/>
    <n v="0.914677450686844"/>
    <x v="0"/>
    <x v="64"/>
    <x v="64"/>
  </r>
  <r>
    <x v="2931"/>
    <x v="0"/>
    <x v="2"/>
    <x v="64"/>
    <n v="0.911291380002579"/>
    <x v="0"/>
    <x v="64"/>
    <x v="64"/>
  </r>
  <r>
    <x v="2932"/>
    <x v="1"/>
    <x v="15"/>
    <x v="64"/>
    <n v="0.909212537190943"/>
    <x v="0"/>
    <x v="64"/>
    <x v="64"/>
  </r>
  <r>
    <x v="2933"/>
    <x v="0"/>
    <x v="2"/>
    <x v="64"/>
    <n v="0.907052965549727"/>
    <x v="0"/>
    <x v="64"/>
    <x v="64"/>
  </r>
  <r>
    <x v="2934"/>
    <x v="0"/>
    <x v="11"/>
    <x v="64"/>
    <n v="0.90005417304663"/>
    <x v="0"/>
    <x v="64"/>
    <x v="64"/>
  </r>
  <r>
    <x v="2935"/>
    <x v="0"/>
    <x v="0"/>
    <x v="64"/>
    <n v="0.898277622202379"/>
    <x v="0"/>
    <x v="64"/>
    <x v="64"/>
  </r>
  <r>
    <x v="2936"/>
    <x v="0"/>
    <x v="2"/>
    <x v="64"/>
    <n v="0.897828518391866"/>
    <x v="0"/>
    <x v="64"/>
    <x v="64"/>
  </r>
  <r>
    <x v="2937"/>
    <x v="0"/>
    <x v="2"/>
    <x v="64"/>
    <n v="0.897218337906738"/>
    <x v="0"/>
    <x v="64"/>
    <x v="64"/>
  </r>
  <r>
    <x v="2938"/>
    <x v="0"/>
    <x v="1"/>
    <x v="64"/>
    <n v="0.896840813122529"/>
    <x v="0"/>
    <x v="64"/>
    <x v="64"/>
  </r>
  <r>
    <x v="2939"/>
    <x v="0"/>
    <x v="2"/>
    <x v="64"/>
    <n v="0.896000520099805"/>
    <x v="0"/>
    <x v="64"/>
    <x v="64"/>
  </r>
  <r>
    <x v="2940"/>
    <x v="0"/>
    <x v="1"/>
    <x v="64"/>
    <n v="0.895014172413618"/>
    <x v="0"/>
    <x v="64"/>
    <x v="64"/>
  </r>
  <r>
    <x v="2941"/>
    <x v="0"/>
    <x v="2"/>
    <x v="64"/>
    <n v="0.893530004307898"/>
    <x v="0"/>
    <x v="64"/>
    <x v="64"/>
  </r>
  <r>
    <x v="2942"/>
    <x v="0"/>
    <x v="2"/>
    <x v="64"/>
    <n v="0.890832371905864"/>
    <x v="0"/>
    <x v="64"/>
    <x v="64"/>
  </r>
  <r>
    <x v="2943"/>
    <x v="0"/>
    <x v="3"/>
    <x v="64"/>
    <n v="0.887160594803769"/>
    <x v="0"/>
    <x v="64"/>
    <x v="64"/>
  </r>
  <r>
    <x v="2944"/>
    <x v="0"/>
    <x v="2"/>
    <x v="64"/>
    <n v="0.886861663971562"/>
    <x v="0"/>
    <x v="64"/>
    <x v="64"/>
  </r>
  <r>
    <x v="2945"/>
    <x v="0"/>
    <x v="2"/>
    <x v="64"/>
    <n v="0.885140146654045"/>
    <x v="0"/>
    <x v="64"/>
    <x v="64"/>
  </r>
  <r>
    <x v="2946"/>
    <x v="0"/>
    <x v="2"/>
    <x v="64"/>
    <n v="0.884374175279006"/>
    <x v="0"/>
    <x v="64"/>
    <x v="64"/>
  </r>
  <r>
    <x v="2947"/>
    <x v="0"/>
    <x v="0"/>
    <x v="64"/>
    <n v="0.883679413793527"/>
    <x v="0"/>
    <x v="64"/>
    <x v="64"/>
  </r>
  <r>
    <x v="2948"/>
    <x v="0"/>
    <x v="2"/>
    <x v="64"/>
    <n v="0.883502868739221"/>
    <x v="0"/>
    <x v="64"/>
    <x v="64"/>
  </r>
  <r>
    <x v="2949"/>
    <x v="0"/>
    <x v="2"/>
    <x v="64"/>
    <n v="0.878529531054772"/>
    <x v="0"/>
    <x v="64"/>
    <x v="64"/>
  </r>
  <r>
    <x v="2950"/>
    <x v="0"/>
    <x v="2"/>
    <x v="64"/>
    <n v="0.874192562511319"/>
    <x v="0"/>
    <x v="64"/>
    <x v="64"/>
  </r>
  <r>
    <x v="2951"/>
    <x v="0"/>
    <x v="2"/>
    <x v="64"/>
    <n v="0.869825534307298"/>
    <x v="0"/>
    <x v="64"/>
    <x v="64"/>
  </r>
  <r>
    <x v="2952"/>
    <x v="0"/>
    <x v="2"/>
    <x v="64"/>
    <n v="0.868414556463562"/>
    <x v="0"/>
    <x v="64"/>
    <x v="64"/>
  </r>
  <r>
    <x v="2953"/>
    <x v="0"/>
    <x v="2"/>
    <x v="64"/>
    <n v="0.867686284952516"/>
    <x v="0"/>
    <x v="64"/>
    <x v="64"/>
  </r>
  <r>
    <x v="2954"/>
    <x v="0"/>
    <x v="33"/>
    <x v="64"/>
    <n v="0.865663319649648"/>
    <x v="0"/>
    <x v="64"/>
    <x v="64"/>
  </r>
  <r>
    <x v="2955"/>
    <x v="1"/>
    <x v="192"/>
    <x v="65"/>
    <n v="0.99999999999952"/>
    <x v="0"/>
    <x v="65"/>
    <x v="65"/>
  </r>
  <r>
    <x v="2956"/>
    <x v="0"/>
    <x v="2"/>
    <x v="65"/>
    <n v="0.987388983469735"/>
    <x v="0"/>
    <x v="65"/>
    <x v="65"/>
  </r>
  <r>
    <x v="2957"/>
    <x v="0"/>
    <x v="2"/>
    <x v="65"/>
    <n v="0.9837184152943"/>
    <x v="0"/>
    <x v="65"/>
    <x v="65"/>
  </r>
  <r>
    <x v="2958"/>
    <x v="1"/>
    <x v="1"/>
    <x v="65"/>
    <n v="0.979498989622891"/>
    <x v="0"/>
    <x v="65"/>
    <x v="65"/>
  </r>
  <r>
    <x v="2959"/>
    <x v="1"/>
    <x v="0"/>
    <x v="65"/>
    <n v="0.978082545735818"/>
    <x v="0"/>
    <x v="65"/>
    <x v="65"/>
  </r>
  <r>
    <x v="1280"/>
    <x v="1"/>
    <x v="33"/>
    <x v="65"/>
    <n v="0.976620091754072"/>
    <x v="0"/>
    <x v="65"/>
    <x v="65"/>
  </r>
  <r>
    <x v="2960"/>
    <x v="0"/>
    <x v="2"/>
    <x v="65"/>
    <n v="0.974059620576746"/>
    <x v="0"/>
    <x v="65"/>
    <x v="65"/>
  </r>
  <r>
    <x v="2961"/>
    <x v="0"/>
    <x v="2"/>
    <x v="65"/>
    <n v="0.97217700611929"/>
    <x v="0"/>
    <x v="65"/>
    <x v="65"/>
  </r>
  <r>
    <x v="2962"/>
    <x v="0"/>
    <x v="2"/>
    <x v="65"/>
    <n v="0.971934754924915"/>
    <x v="0"/>
    <x v="65"/>
    <x v="65"/>
  </r>
  <r>
    <x v="2963"/>
    <x v="0"/>
    <x v="2"/>
    <x v="65"/>
    <n v="0.970445114504229"/>
    <x v="0"/>
    <x v="65"/>
    <x v="65"/>
  </r>
  <r>
    <x v="2964"/>
    <x v="0"/>
    <x v="1"/>
    <x v="65"/>
    <n v="0.969506878603128"/>
    <x v="0"/>
    <x v="65"/>
    <x v="65"/>
  </r>
  <r>
    <x v="2965"/>
    <x v="0"/>
    <x v="193"/>
    <x v="65"/>
    <n v="0.967951709024176"/>
    <x v="0"/>
    <x v="65"/>
    <x v="65"/>
  </r>
  <r>
    <x v="2966"/>
    <x v="0"/>
    <x v="2"/>
    <x v="65"/>
    <n v="0.967930018207813"/>
    <x v="0"/>
    <x v="65"/>
    <x v="65"/>
  </r>
  <r>
    <x v="2967"/>
    <x v="1"/>
    <x v="194"/>
    <x v="65"/>
    <n v="0.967544513507676"/>
    <x v="0"/>
    <x v="65"/>
    <x v="65"/>
  </r>
  <r>
    <x v="2968"/>
    <x v="0"/>
    <x v="1"/>
    <x v="65"/>
    <n v="0.967296780820917"/>
    <x v="0"/>
    <x v="65"/>
    <x v="65"/>
  </r>
  <r>
    <x v="2969"/>
    <x v="0"/>
    <x v="2"/>
    <x v="65"/>
    <n v="0.965260215958897"/>
    <x v="0"/>
    <x v="65"/>
    <x v="65"/>
  </r>
  <r>
    <x v="2970"/>
    <x v="0"/>
    <x v="52"/>
    <x v="65"/>
    <n v="0.96515017222986"/>
    <x v="0"/>
    <x v="65"/>
    <x v="65"/>
  </r>
  <r>
    <x v="2971"/>
    <x v="0"/>
    <x v="2"/>
    <x v="65"/>
    <n v="0.964351489471265"/>
    <x v="0"/>
    <x v="65"/>
    <x v="65"/>
  </r>
  <r>
    <x v="1265"/>
    <x v="0"/>
    <x v="4"/>
    <x v="65"/>
    <n v="0.963571208370503"/>
    <x v="0"/>
    <x v="65"/>
    <x v="65"/>
  </r>
  <r>
    <x v="2972"/>
    <x v="1"/>
    <x v="0"/>
    <x v="65"/>
    <n v="0.963050609339605"/>
    <x v="0"/>
    <x v="65"/>
    <x v="65"/>
  </r>
  <r>
    <x v="2973"/>
    <x v="0"/>
    <x v="2"/>
    <x v="65"/>
    <n v="0.961771851055823"/>
    <x v="0"/>
    <x v="65"/>
    <x v="65"/>
  </r>
  <r>
    <x v="1284"/>
    <x v="0"/>
    <x v="1"/>
    <x v="65"/>
    <n v="0.961471806736634"/>
    <x v="0"/>
    <x v="65"/>
    <x v="65"/>
  </r>
  <r>
    <x v="1278"/>
    <x v="0"/>
    <x v="0"/>
    <x v="65"/>
    <n v="0.961348510528537"/>
    <x v="0"/>
    <x v="65"/>
    <x v="65"/>
  </r>
  <r>
    <x v="2974"/>
    <x v="0"/>
    <x v="1"/>
    <x v="65"/>
    <n v="0.959663960308898"/>
    <x v="0"/>
    <x v="65"/>
    <x v="65"/>
  </r>
  <r>
    <x v="2975"/>
    <x v="0"/>
    <x v="2"/>
    <x v="65"/>
    <n v="0.957408364508071"/>
    <x v="0"/>
    <x v="65"/>
    <x v="65"/>
  </r>
  <r>
    <x v="2976"/>
    <x v="0"/>
    <x v="15"/>
    <x v="65"/>
    <n v="0.956931072712184"/>
    <x v="0"/>
    <x v="65"/>
    <x v="65"/>
  </r>
  <r>
    <x v="2977"/>
    <x v="0"/>
    <x v="2"/>
    <x v="65"/>
    <n v="0.956450824682962"/>
    <x v="0"/>
    <x v="65"/>
    <x v="65"/>
  </r>
  <r>
    <x v="2978"/>
    <x v="0"/>
    <x v="3"/>
    <x v="65"/>
    <n v="0.9561912068475"/>
    <x v="0"/>
    <x v="65"/>
    <x v="65"/>
  </r>
  <r>
    <x v="2979"/>
    <x v="0"/>
    <x v="2"/>
    <x v="65"/>
    <n v="0.955332885514197"/>
    <x v="0"/>
    <x v="65"/>
    <x v="65"/>
  </r>
  <r>
    <x v="2980"/>
    <x v="0"/>
    <x v="2"/>
    <x v="65"/>
    <n v="0.955257935129027"/>
    <x v="0"/>
    <x v="65"/>
    <x v="65"/>
  </r>
  <r>
    <x v="2981"/>
    <x v="0"/>
    <x v="0"/>
    <x v="65"/>
    <n v="0.95524438796233"/>
    <x v="0"/>
    <x v="65"/>
    <x v="65"/>
  </r>
  <r>
    <x v="2982"/>
    <x v="0"/>
    <x v="79"/>
    <x v="65"/>
    <n v="0.955191123680696"/>
    <x v="0"/>
    <x v="65"/>
    <x v="65"/>
  </r>
  <r>
    <x v="2983"/>
    <x v="0"/>
    <x v="15"/>
    <x v="65"/>
    <n v="0.954930066653735"/>
    <x v="0"/>
    <x v="65"/>
    <x v="65"/>
  </r>
  <r>
    <x v="2984"/>
    <x v="0"/>
    <x v="2"/>
    <x v="65"/>
    <n v="0.954676774868606"/>
    <x v="0"/>
    <x v="65"/>
    <x v="65"/>
  </r>
  <r>
    <x v="2985"/>
    <x v="1"/>
    <x v="43"/>
    <x v="65"/>
    <n v="0.953208917589386"/>
    <x v="0"/>
    <x v="65"/>
    <x v="65"/>
  </r>
  <r>
    <x v="2986"/>
    <x v="0"/>
    <x v="41"/>
    <x v="65"/>
    <n v="0.95305536004832"/>
    <x v="0"/>
    <x v="65"/>
    <x v="65"/>
  </r>
  <r>
    <x v="2987"/>
    <x v="1"/>
    <x v="33"/>
    <x v="65"/>
    <n v="0.951988949784874"/>
    <x v="0"/>
    <x v="65"/>
    <x v="65"/>
  </r>
  <r>
    <x v="2988"/>
    <x v="0"/>
    <x v="2"/>
    <x v="65"/>
    <n v="0.95145256112973"/>
    <x v="0"/>
    <x v="65"/>
    <x v="65"/>
  </r>
  <r>
    <x v="2989"/>
    <x v="0"/>
    <x v="2"/>
    <x v="65"/>
    <n v="0.951211864916659"/>
    <x v="0"/>
    <x v="65"/>
    <x v="65"/>
  </r>
  <r>
    <x v="2990"/>
    <x v="0"/>
    <x v="1"/>
    <x v="65"/>
    <n v="0.950321244351571"/>
    <x v="0"/>
    <x v="65"/>
    <x v="65"/>
  </r>
  <r>
    <x v="2991"/>
    <x v="0"/>
    <x v="2"/>
    <x v="65"/>
    <n v="0.950273573511832"/>
    <x v="0"/>
    <x v="65"/>
    <x v="65"/>
  </r>
  <r>
    <x v="2992"/>
    <x v="0"/>
    <x v="2"/>
    <x v="65"/>
    <n v="0.949646937912142"/>
    <x v="0"/>
    <x v="65"/>
    <x v="65"/>
  </r>
  <r>
    <x v="2993"/>
    <x v="0"/>
    <x v="2"/>
    <x v="65"/>
    <n v="0.949106282364657"/>
    <x v="0"/>
    <x v="65"/>
    <x v="65"/>
  </r>
  <r>
    <x v="2994"/>
    <x v="0"/>
    <x v="195"/>
    <x v="65"/>
    <n v="0.949076821716947"/>
    <x v="0"/>
    <x v="65"/>
    <x v="65"/>
  </r>
  <r>
    <x v="2995"/>
    <x v="0"/>
    <x v="0"/>
    <x v="65"/>
    <n v="0.948277390282048"/>
    <x v="0"/>
    <x v="65"/>
    <x v="65"/>
  </r>
  <r>
    <x v="2996"/>
    <x v="0"/>
    <x v="9"/>
    <x v="65"/>
    <n v="0.948192090060169"/>
    <x v="0"/>
    <x v="65"/>
    <x v="65"/>
  </r>
  <r>
    <x v="2997"/>
    <x v="0"/>
    <x v="2"/>
    <x v="65"/>
    <n v="0.947862911564598"/>
    <x v="0"/>
    <x v="65"/>
    <x v="65"/>
  </r>
  <r>
    <x v="2998"/>
    <x v="0"/>
    <x v="33"/>
    <x v="65"/>
    <n v="0.947429500595974"/>
    <x v="0"/>
    <x v="65"/>
    <x v="65"/>
  </r>
  <r>
    <x v="2999"/>
    <x v="0"/>
    <x v="2"/>
    <x v="65"/>
    <n v="0.94730778518425"/>
    <x v="0"/>
    <x v="65"/>
    <x v="65"/>
  </r>
  <r>
    <x v="3000"/>
    <x v="0"/>
    <x v="2"/>
    <x v="65"/>
    <n v="0.946591139517268"/>
    <x v="0"/>
    <x v="65"/>
    <x v="65"/>
  </r>
  <r>
    <x v="3001"/>
    <x v="1"/>
    <x v="80"/>
    <x v="66"/>
    <n v="0.999999999999652"/>
    <x v="0"/>
    <x v="66"/>
    <x v="66"/>
  </r>
  <r>
    <x v="3002"/>
    <x v="0"/>
    <x v="33"/>
    <x v="66"/>
    <n v="0.989901273136353"/>
    <x v="0"/>
    <x v="66"/>
    <x v="66"/>
  </r>
  <r>
    <x v="3003"/>
    <x v="0"/>
    <x v="2"/>
    <x v="66"/>
    <n v="0.988531075011438"/>
    <x v="0"/>
    <x v="66"/>
    <x v="66"/>
  </r>
  <r>
    <x v="3004"/>
    <x v="0"/>
    <x v="0"/>
    <x v="66"/>
    <n v="0.987605582019834"/>
    <x v="0"/>
    <x v="66"/>
    <x v="66"/>
  </r>
  <r>
    <x v="3005"/>
    <x v="0"/>
    <x v="2"/>
    <x v="66"/>
    <n v="0.987048476095918"/>
    <x v="0"/>
    <x v="66"/>
    <x v="66"/>
  </r>
  <r>
    <x v="3006"/>
    <x v="0"/>
    <x v="2"/>
    <x v="66"/>
    <n v="0.984142006346591"/>
    <x v="0"/>
    <x v="66"/>
    <x v="66"/>
  </r>
  <r>
    <x v="3007"/>
    <x v="1"/>
    <x v="4"/>
    <x v="66"/>
    <n v="0.982983634324042"/>
    <x v="0"/>
    <x v="66"/>
    <x v="66"/>
  </r>
  <r>
    <x v="3008"/>
    <x v="0"/>
    <x v="1"/>
    <x v="66"/>
    <n v="0.981217145475125"/>
    <x v="0"/>
    <x v="66"/>
    <x v="66"/>
  </r>
  <r>
    <x v="3009"/>
    <x v="1"/>
    <x v="4"/>
    <x v="66"/>
    <n v="0.980484656548216"/>
    <x v="0"/>
    <x v="66"/>
    <x v="66"/>
  </r>
  <r>
    <x v="3010"/>
    <x v="0"/>
    <x v="2"/>
    <x v="66"/>
    <n v="0.980287099691224"/>
    <x v="0"/>
    <x v="66"/>
    <x v="66"/>
  </r>
  <r>
    <x v="3011"/>
    <x v="0"/>
    <x v="2"/>
    <x v="66"/>
    <n v="0.979857506070644"/>
    <x v="0"/>
    <x v="66"/>
    <x v="66"/>
  </r>
  <r>
    <x v="3012"/>
    <x v="0"/>
    <x v="2"/>
    <x v="66"/>
    <n v="0.979449228886711"/>
    <x v="0"/>
    <x v="66"/>
    <x v="66"/>
  </r>
  <r>
    <x v="3013"/>
    <x v="0"/>
    <x v="2"/>
    <x v="66"/>
    <n v="0.978619771057476"/>
    <x v="0"/>
    <x v="66"/>
    <x v="66"/>
  </r>
  <r>
    <x v="3014"/>
    <x v="0"/>
    <x v="2"/>
    <x v="66"/>
    <n v="0.975873604185309"/>
    <x v="0"/>
    <x v="66"/>
    <x v="66"/>
  </r>
  <r>
    <x v="3015"/>
    <x v="0"/>
    <x v="2"/>
    <x v="66"/>
    <n v="0.975840006766168"/>
    <x v="0"/>
    <x v="66"/>
    <x v="66"/>
  </r>
  <r>
    <x v="3016"/>
    <x v="0"/>
    <x v="1"/>
    <x v="66"/>
    <n v="0.975678571603012"/>
    <x v="0"/>
    <x v="66"/>
    <x v="66"/>
  </r>
  <r>
    <x v="3017"/>
    <x v="0"/>
    <x v="2"/>
    <x v="66"/>
    <n v="0.974096788566257"/>
    <x v="0"/>
    <x v="66"/>
    <x v="66"/>
  </r>
  <r>
    <x v="3018"/>
    <x v="1"/>
    <x v="196"/>
    <x v="66"/>
    <n v="0.973328551240335"/>
    <x v="0"/>
    <x v="66"/>
    <x v="66"/>
  </r>
  <r>
    <x v="3019"/>
    <x v="1"/>
    <x v="1"/>
    <x v="66"/>
    <n v="0.973172354322113"/>
    <x v="0"/>
    <x v="66"/>
    <x v="66"/>
  </r>
  <r>
    <x v="3020"/>
    <x v="0"/>
    <x v="197"/>
    <x v="66"/>
    <n v="0.972825060263884"/>
    <x v="0"/>
    <x v="66"/>
    <x v="66"/>
  </r>
  <r>
    <x v="3021"/>
    <x v="1"/>
    <x v="0"/>
    <x v="66"/>
    <n v="0.97125348084677"/>
    <x v="0"/>
    <x v="66"/>
    <x v="66"/>
  </r>
  <r>
    <x v="3022"/>
    <x v="0"/>
    <x v="1"/>
    <x v="66"/>
    <n v="0.971203242900259"/>
    <x v="0"/>
    <x v="66"/>
    <x v="66"/>
  </r>
  <r>
    <x v="3023"/>
    <x v="0"/>
    <x v="2"/>
    <x v="66"/>
    <n v="0.971100361008296"/>
    <x v="0"/>
    <x v="66"/>
    <x v="66"/>
  </r>
  <r>
    <x v="3024"/>
    <x v="0"/>
    <x v="2"/>
    <x v="66"/>
    <n v="0.970777556325299"/>
    <x v="0"/>
    <x v="66"/>
    <x v="66"/>
  </r>
  <r>
    <x v="3025"/>
    <x v="0"/>
    <x v="2"/>
    <x v="66"/>
    <n v="0.970669133471304"/>
    <x v="0"/>
    <x v="66"/>
    <x v="66"/>
  </r>
  <r>
    <x v="3026"/>
    <x v="0"/>
    <x v="2"/>
    <x v="66"/>
    <n v="0.970528543306932"/>
    <x v="0"/>
    <x v="66"/>
    <x v="66"/>
  </r>
  <r>
    <x v="3027"/>
    <x v="0"/>
    <x v="198"/>
    <x v="66"/>
    <n v="0.970078882181192"/>
    <x v="0"/>
    <x v="66"/>
    <x v="66"/>
  </r>
  <r>
    <x v="3028"/>
    <x v="0"/>
    <x v="15"/>
    <x v="66"/>
    <n v="0.969677484956393"/>
    <x v="0"/>
    <x v="66"/>
    <x v="66"/>
  </r>
  <r>
    <x v="3029"/>
    <x v="0"/>
    <x v="2"/>
    <x v="66"/>
    <n v="0.969579892620865"/>
    <x v="0"/>
    <x v="66"/>
    <x v="66"/>
  </r>
  <r>
    <x v="3030"/>
    <x v="0"/>
    <x v="2"/>
    <x v="66"/>
    <n v="0.969537315167843"/>
    <x v="0"/>
    <x v="66"/>
    <x v="66"/>
  </r>
  <r>
    <x v="3031"/>
    <x v="0"/>
    <x v="15"/>
    <x v="66"/>
    <n v="0.969275911555692"/>
    <x v="0"/>
    <x v="66"/>
    <x v="66"/>
  </r>
  <r>
    <x v="3032"/>
    <x v="0"/>
    <x v="199"/>
    <x v="66"/>
    <n v="0.969012418306189"/>
    <x v="0"/>
    <x v="66"/>
    <x v="66"/>
  </r>
  <r>
    <x v="3033"/>
    <x v="0"/>
    <x v="52"/>
    <x v="66"/>
    <n v="0.968270350611524"/>
    <x v="0"/>
    <x v="66"/>
    <x v="66"/>
  </r>
  <r>
    <x v="3034"/>
    <x v="0"/>
    <x v="6"/>
    <x v="66"/>
    <n v="0.968264022292489"/>
    <x v="0"/>
    <x v="66"/>
    <x v="66"/>
  </r>
  <r>
    <x v="3035"/>
    <x v="0"/>
    <x v="2"/>
    <x v="66"/>
    <n v="0.967563298447868"/>
    <x v="0"/>
    <x v="66"/>
    <x v="66"/>
  </r>
  <r>
    <x v="3036"/>
    <x v="0"/>
    <x v="2"/>
    <x v="66"/>
    <n v="0.967261781968738"/>
    <x v="0"/>
    <x v="66"/>
    <x v="66"/>
  </r>
  <r>
    <x v="3037"/>
    <x v="1"/>
    <x v="15"/>
    <x v="66"/>
    <n v="0.967164640972777"/>
    <x v="0"/>
    <x v="66"/>
    <x v="66"/>
  </r>
  <r>
    <x v="3038"/>
    <x v="0"/>
    <x v="2"/>
    <x v="66"/>
    <n v="0.966956547110624"/>
    <x v="0"/>
    <x v="66"/>
    <x v="66"/>
  </r>
  <r>
    <x v="3039"/>
    <x v="0"/>
    <x v="2"/>
    <x v="66"/>
    <n v="0.96687068016304"/>
    <x v="0"/>
    <x v="66"/>
    <x v="66"/>
  </r>
  <r>
    <x v="3040"/>
    <x v="0"/>
    <x v="2"/>
    <x v="66"/>
    <n v="0.966646958080264"/>
    <x v="0"/>
    <x v="66"/>
    <x v="66"/>
  </r>
  <r>
    <x v="3041"/>
    <x v="0"/>
    <x v="2"/>
    <x v="66"/>
    <n v="0.966195812299658"/>
    <x v="0"/>
    <x v="66"/>
    <x v="66"/>
  </r>
  <r>
    <x v="3042"/>
    <x v="0"/>
    <x v="2"/>
    <x v="66"/>
    <n v="0.966054712322533"/>
    <x v="0"/>
    <x v="66"/>
    <x v="66"/>
  </r>
  <r>
    <x v="3043"/>
    <x v="0"/>
    <x v="0"/>
    <x v="66"/>
    <n v="0.96580507885984"/>
    <x v="0"/>
    <x v="66"/>
    <x v="66"/>
  </r>
  <r>
    <x v="3044"/>
    <x v="0"/>
    <x v="1"/>
    <x v="66"/>
    <n v="0.96570243174594"/>
    <x v="0"/>
    <x v="66"/>
    <x v="66"/>
  </r>
  <r>
    <x v="3045"/>
    <x v="0"/>
    <x v="2"/>
    <x v="66"/>
    <n v="0.965565442980221"/>
    <x v="0"/>
    <x v="66"/>
    <x v="66"/>
  </r>
  <r>
    <x v="3046"/>
    <x v="0"/>
    <x v="2"/>
    <x v="66"/>
    <n v="0.965511275420545"/>
    <x v="0"/>
    <x v="66"/>
    <x v="66"/>
  </r>
  <r>
    <x v="3047"/>
    <x v="0"/>
    <x v="15"/>
    <x v="66"/>
    <n v="0.965390718701778"/>
    <x v="0"/>
    <x v="66"/>
    <x v="66"/>
  </r>
  <r>
    <x v="3048"/>
    <x v="1"/>
    <x v="6"/>
    <x v="66"/>
    <n v="0.96538557735155"/>
    <x v="0"/>
    <x v="66"/>
    <x v="66"/>
  </r>
  <r>
    <x v="3049"/>
    <x v="0"/>
    <x v="2"/>
    <x v="66"/>
    <n v="0.964748506748092"/>
    <x v="0"/>
    <x v="66"/>
    <x v="66"/>
  </r>
  <r>
    <x v="3050"/>
    <x v="0"/>
    <x v="15"/>
    <x v="66"/>
    <n v="0.964726554522227"/>
    <x v="0"/>
    <x v="66"/>
    <x v="66"/>
  </r>
  <r>
    <x v="2967"/>
    <x v="1"/>
    <x v="194"/>
    <x v="67"/>
    <n v="0.999999999999566"/>
    <x v="0"/>
    <x v="67"/>
    <x v="67"/>
  </r>
  <r>
    <x v="2977"/>
    <x v="0"/>
    <x v="2"/>
    <x v="67"/>
    <n v="0.983445522864531"/>
    <x v="0"/>
    <x v="67"/>
    <x v="67"/>
  </r>
  <r>
    <x v="2963"/>
    <x v="0"/>
    <x v="2"/>
    <x v="67"/>
    <n v="0.981776943448013"/>
    <x v="0"/>
    <x v="67"/>
    <x v="67"/>
  </r>
  <r>
    <x v="1280"/>
    <x v="1"/>
    <x v="33"/>
    <x v="67"/>
    <n v="0.981608135779008"/>
    <x v="0"/>
    <x v="67"/>
    <x v="67"/>
  </r>
  <r>
    <x v="2984"/>
    <x v="0"/>
    <x v="2"/>
    <x v="67"/>
    <n v="0.977633276294175"/>
    <x v="0"/>
    <x v="67"/>
    <x v="67"/>
  </r>
  <r>
    <x v="2965"/>
    <x v="1"/>
    <x v="193"/>
    <x v="67"/>
    <n v="0.975012508640767"/>
    <x v="0"/>
    <x v="67"/>
    <x v="67"/>
  </r>
  <r>
    <x v="2996"/>
    <x v="0"/>
    <x v="9"/>
    <x v="67"/>
    <n v="0.97136734202357"/>
    <x v="0"/>
    <x v="67"/>
    <x v="67"/>
  </r>
  <r>
    <x v="3051"/>
    <x v="0"/>
    <x v="2"/>
    <x v="67"/>
    <n v="0.970580991450613"/>
    <x v="0"/>
    <x v="67"/>
    <x v="67"/>
  </r>
  <r>
    <x v="2974"/>
    <x v="0"/>
    <x v="1"/>
    <x v="67"/>
    <n v="0.970549599426016"/>
    <x v="0"/>
    <x v="67"/>
    <x v="67"/>
  </r>
  <r>
    <x v="2970"/>
    <x v="0"/>
    <x v="52"/>
    <x v="67"/>
    <n v="0.969959442002828"/>
    <x v="0"/>
    <x v="67"/>
    <x v="67"/>
  </r>
  <r>
    <x v="2980"/>
    <x v="0"/>
    <x v="2"/>
    <x v="67"/>
    <n v="0.969790618094232"/>
    <x v="0"/>
    <x v="67"/>
    <x v="67"/>
  </r>
  <r>
    <x v="2969"/>
    <x v="0"/>
    <x v="2"/>
    <x v="67"/>
    <n v="0.96973104061212"/>
    <x v="0"/>
    <x v="67"/>
    <x v="67"/>
  </r>
  <r>
    <x v="3052"/>
    <x v="0"/>
    <x v="2"/>
    <x v="67"/>
    <n v="0.969551999621275"/>
    <x v="0"/>
    <x v="67"/>
    <x v="67"/>
  </r>
  <r>
    <x v="1278"/>
    <x v="0"/>
    <x v="0"/>
    <x v="67"/>
    <n v="0.968557509001121"/>
    <x v="0"/>
    <x v="67"/>
    <x v="67"/>
  </r>
  <r>
    <x v="3053"/>
    <x v="0"/>
    <x v="0"/>
    <x v="67"/>
    <n v="0.967922980298687"/>
    <x v="0"/>
    <x v="67"/>
    <x v="67"/>
  </r>
  <r>
    <x v="2955"/>
    <x v="0"/>
    <x v="192"/>
    <x v="67"/>
    <n v="0.96754452513806"/>
    <x v="0"/>
    <x v="67"/>
    <x v="67"/>
  </r>
  <r>
    <x v="1284"/>
    <x v="0"/>
    <x v="1"/>
    <x v="67"/>
    <n v="0.967508727873379"/>
    <x v="0"/>
    <x v="67"/>
    <x v="67"/>
  </r>
  <r>
    <x v="2993"/>
    <x v="0"/>
    <x v="2"/>
    <x v="67"/>
    <n v="0.967461278598525"/>
    <x v="0"/>
    <x v="67"/>
    <x v="67"/>
  </r>
  <r>
    <x v="1265"/>
    <x v="0"/>
    <x v="4"/>
    <x v="67"/>
    <n v="0.965536290167266"/>
    <x v="0"/>
    <x v="67"/>
    <x v="67"/>
  </r>
  <r>
    <x v="3054"/>
    <x v="1"/>
    <x v="1"/>
    <x v="67"/>
    <n v="0.965219835722767"/>
    <x v="0"/>
    <x v="67"/>
    <x v="67"/>
  </r>
  <r>
    <x v="2982"/>
    <x v="0"/>
    <x v="79"/>
    <x v="67"/>
    <n v="0.965215174519755"/>
    <x v="0"/>
    <x v="67"/>
    <x v="67"/>
  </r>
  <r>
    <x v="3055"/>
    <x v="0"/>
    <x v="2"/>
    <x v="67"/>
    <n v="0.963220055617242"/>
    <x v="0"/>
    <x v="67"/>
    <x v="67"/>
  </r>
  <r>
    <x v="3056"/>
    <x v="0"/>
    <x v="2"/>
    <x v="67"/>
    <n v="0.962519400572606"/>
    <x v="0"/>
    <x v="67"/>
    <x v="67"/>
  </r>
  <r>
    <x v="3057"/>
    <x v="0"/>
    <x v="2"/>
    <x v="67"/>
    <n v="0.960138645722067"/>
    <x v="0"/>
    <x v="67"/>
    <x v="67"/>
  </r>
  <r>
    <x v="2961"/>
    <x v="0"/>
    <x v="2"/>
    <x v="67"/>
    <n v="0.96006076554075"/>
    <x v="0"/>
    <x v="67"/>
    <x v="67"/>
  </r>
  <r>
    <x v="2981"/>
    <x v="0"/>
    <x v="0"/>
    <x v="67"/>
    <n v="0.959448568165067"/>
    <x v="0"/>
    <x v="67"/>
    <x v="67"/>
  </r>
  <r>
    <x v="2999"/>
    <x v="0"/>
    <x v="2"/>
    <x v="67"/>
    <n v="0.9580441011449"/>
    <x v="0"/>
    <x v="67"/>
    <x v="67"/>
  </r>
  <r>
    <x v="3058"/>
    <x v="0"/>
    <x v="2"/>
    <x v="67"/>
    <n v="0.956826763915943"/>
    <x v="0"/>
    <x v="67"/>
    <x v="67"/>
  </r>
  <r>
    <x v="2958"/>
    <x v="0"/>
    <x v="1"/>
    <x v="67"/>
    <n v="0.956603244477478"/>
    <x v="0"/>
    <x v="67"/>
    <x v="67"/>
  </r>
  <r>
    <x v="3059"/>
    <x v="0"/>
    <x v="2"/>
    <x v="67"/>
    <n v="0.954679809066306"/>
    <x v="0"/>
    <x v="67"/>
    <x v="67"/>
  </r>
  <r>
    <x v="2956"/>
    <x v="0"/>
    <x v="2"/>
    <x v="67"/>
    <n v="0.954569996481318"/>
    <x v="0"/>
    <x v="67"/>
    <x v="67"/>
  </r>
  <r>
    <x v="3060"/>
    <x v="0"/>
    <x v="2"/>
    <x v="67"/>
    <n v="0.954226574655652"/>
    <x v="0"/>
    <x v="67"/>
    <x v="67"/>
  </r>
  <r>
    <x v="2989"/>
    <x v="0"/>
    <x v="2"/>
    <x v="67"/>
    <n v="0.953537643635278"/>
    <x v="0"/>
    <x v="67"/>
    <x v="67"/>
  </r>
  <r>
    <x v="2983"/>
    <x v="0"/>
    <x v="15"/>
    <x v="67"/>
    <n v="0.951378627805591"/>
    <x v="0"/>
    <x v="67"/>
    <x v="67"/>
  </r>
  <r>
    <x v="2962"/>
    <x v="0"/>
    <x v="2"/>
    <x v="67"/>
    <n v="0.95023324344888"/>
    <x v="0"/>
    <x v="67"/>
    <x v="67"/>
  </r>
  <r>
    <x v="2957"/>
    <x v="0"/>
    <x v="2"/>
    <x v="67"/>
    <n v="0.949258093184112"/>
    <x v="0"/>
    <x v="67"/>
    <x v="67"/>
  </r>
  <r>
    <x v="2998"/>
    <x v="0"/>
    <x v="33"/>
    <x v="67"/>
    <n v="0.949168604757852"/>
    <x v="0"/>
    <x v="67"/>
    <x v="67"/>
  </r>
  <r>
    <x v="2995"/>
    <x v="0"/>
    <x v="0"/>
    <x v="67"/>
    <n v="0.94884862789952"/>
    <x v="0"/>
    <x v="67"/>
    <x v="67"/>
  </r>
  <r>
    <x v="3061"/>
    <x v="0"/>
    <x v="52"/>
    <x v="67"/>
    <n v="0.94855278377786"/>
    <x v="0"/>
    <x v="67"/>
    <x v="67"/>
  </r>
  <r>
    <x v="3062"/>
    <x v="0"/>
    <x v="4"/>
    <x v="67"/>
    <n v="0.948390546505979"/>
    <x v="0"/>
    <x v="67"/>
    <x v="67"/>
  </r>
  <r>
    <x v="3063"/>
    <x v="0"/>
    <x v="2"/>
    <x v="67"/>
    <n v="0.947444559161857"/>
    <x v="0"/>
    <x v="67"/>
    <x v="67"/>
  </r>
  <r>
    <x v="2992"/>
    <x v="0"/>
    <x v="2"/>
    <x v="67"/>
    <n v="0.947235468979986"/>
    <x v="0"/>
    <x v="67"/>
    <x v="67"/>
  </r>
  <r>
    <x v="2972"/>
    <x v="0"/>
    <x v="0"/>
    <x v="67"/>
    <n v="0.946987427003235"/>
    <x v="0"/>
    <x v="67"/>
    <x v="67"/>
  </r>
  <r>
    <x v="3064"/>
    <x v="0"/>
    <x v="0"/>
    <x v="67"/>
    <n v="0.944866183472751"/>
    <x v="0"/>
    <x v="67"/>
    <x v="67"/>
  </r>
  <r>
    <x v="3000"/>
    <x v="0"/>
    <x v="2"/>
    <x v="67"/>
    <n v="0.94454433009808"/>
    <x v="0"/>
    <x v="67"/>
    <x v="67"/>
  </r>
  <r>
    <x v="2960"/>
    <x v="0"/>
    <x v="2"/>
    <x v="67"/>
    <n v="0.942092698673136"/>
    <x v="0"/>
    <x v="67"/>
    <x v="67"/>
  </r>
  <r>
    <x v="3065"/>
    <x v="0"/>
    <x v="2"/>
    <x v="67"/>
    <n v="0.940996468686097"/>
    <x v="0"/>
    <x v="67"/>
    <x v="67"/>
  </r>
  <r>
    <x v="2991"/>
    <x v="0"/>
    <x v="2"/>
    <x v="67"/>
    <n v="0.940896965856007"/>
    <x v="0"/>
    <x v="67"/>
    <x v="67"/>
  </r>
  <r>
    <x v="2959"/>
    <x v="0"/>
    <x v="0"/>
    <x v="67"/>
    <n v="0.940530480051701"/>
    <x v="0"/>
    <x v="67"/>
    <x v="67"/>
  </r>
  <r>
    <x v="2964"/>
    <x v="0"/>
    <x v="1"/>
    <x v="67"/>
    <n v="0.938921205212149"/>
    <x v="0"/>
    <x v="67"/>
    <x v="67"/>
  </r>
  <r>
    <x v="3020"/>
    <x v="1"/>
    <x v="197"/>
    <x v="68"/>
    <n v="0.999999999999753"/>
    <x v="0"/>
    <x v="68"/>
    <x v="68"/>
  </r>
  <r>
    <x v="3029"/>
    <x v="0"/>
    <x v="2"/>
    <x v="68"/>
    <n v="0.985926758126341"/>
    <x v="0"/>
    <x v="68"/>
    <x v="68"/>
  </r>
  <r>
    <x v="3032"/>
    <x v="0"/>
    <x v="199"/>
    <x v="68"/>
    <n v="0.982782375381837"/>
    <x v="0"/>
    <x v="68"/>
    <x v="68"/>
  </r>
  <r>
    <x v="3024"/>
    <x v="0"/>
    <x v="2"/>
    <x v="68"/>
    <n v="0.979730816760498"/>
    <x v="0"/>
    <x v="68"/>
    <x v="68"/>
  </r>
  <r>
    <x v="3066"/>
    <x v="1"/>
    <x v="1"/>
    <x v="68"/>
    <n v="0.979700910430426"/>
    <x v="0"/>
    <x v="68"/>
    <x v="68"/>
  </r>
  <r>
    <x v="3067"/>
    <x v="1"/>
    <x v="11"/>
    <x v="68"/>
    <n v="0.975991499554591"/>
    <x v="0"/>
    <x v="68"/>
    <x v="68"/>
  </r>
  <r>
    <x v="3068"/>
    <x v="0"/>
    <x v="2"/>
    <x v="68"/>
    <n v="0.975415611674022"/>
    <x v="0"/>
    <x v="68"/>
    <x v="68"/>
  </r>
  <r>
    <x v="3030"/>
    <x v="0"/>
    <x v="2"/>
    <x v="68"/>
    <n v="0.975254794809994"/>
    <x v="0"/>
    <x v="68"/>
    <x v="68"/>
  </r>
  <r>
    <x v="3069"/>
    <x v="1"/>
    <x v="140"/>
    <x v="68"/>
    <n v="0.97414790996496"/>
    <x v="0"/>
    <x v="68"/>
    <x v="68"/>
  </r>
  <r>
    <x v="3070"/>
    <x v="0"/>
    <x v="2"/>
    <x v="68"/>
    <n v="0.972845579529767"/>
    <x v="0"/>
    <x v="68"/>
    <x v="68"/>
  </r>
  <r>
    <x v="3001"/>
    <x v="0"/>
    <x v="80"/>
    <x v="68"/>
    <n v="0.97282506364521"/>
    <x v="0"/>
    <x v="68"/>
    <x v="68"/>
  </r>
  <r>
    <x v="3071"/>
    <x v="0"/>
    <x v="2"/>
    <x v="68"/>
    <n v="0.972671306274989"/>
    <x v="0"/>
    <x v="68"/>
    <x v="68"/>
  </r>
  <r>
    <x v="3072"/>
    <x v="0"/>
    <x v="2"/>
    <x v="68"/>
    <n v="0.972649516220992"/>
    <x v="0"/>
    <x v="68"/>
    <x v="68"/>
  </r>
  <r>
    <x v="3073"/>
    <x v="0"/>
    <x v="2"/>
    <x v="68"/>
    <n v="0.970958527953797"/>
    <x v="0"/>
    <x v="68"/>
    <x v="68"/>
  </r>
  <r>
    <x v="3074"/>
    <x v="1"/>
    <x v="1"/>
    <x v="68"/>
    <n v="0.969913063196877"/>
    <x v="0"/>
    <x v="68"/>
    <x v="68"/>
  </r>
  <r>
    <x v="3075"/>
    <x v="0"/>
    <x v="1"/>
    <x v="68"/>
    <n v="0.969900458748267"/>
    <x v="0"/>
    <x v="68"/>
    <x v="68"/>
  </r>
  <r>
    <x v="3076"/>
    <x v="0"/>
    <x v="11"/>
    <x v="68"/>
    <n v="0.969490628791441"/>
    <x v="0"/>
    <x v="68"/>
    <x v="68"/>
  </r>
  <r>
    <x v="3002"/>
    <x v="0"/>
    <x v="33"/>
    <x v="68"/>
    <n v="0.96806772544806"/>
    <x v="0"/>
    <x v="68"/>
    <x v="68"/>
  </r>
  <r>
    <x v="3018"/>
    <x v="1"/>
    <x v="196"/>
    <x v="68"/>
    <n v="0.967747979506554"/>
    <x v="0"/>
    <x v="68"/>
    <x v="68"/>
  </r>
  <r>
    <x v="3004"/>
    <x v="0"/>
    <x v="0"/>
    <x v="68"/>
    <n v="0.967362523071223"/>
    <x v="0"/>
    <x v="68"/>
    <x v="68"/>
  </r>
  <r>
    <x v="3006"/>
    <x v="0"/>
    <x v="2"/>
    <x v="68"/>
    <n v="0.966857757323445"/>
    <x v="0"/>
    <x v="68"/>
    <x v="68"/>
  </r>
  <r>
    <x v="3077"/>
    <x v="0"/>
    <x v="61"/>
    <x v="68"/>
    <n v="0.96656904373938"/>
    <x v="0"/>
    <x v="68"/>
    <x v="68"/>
  </r>
  <r>
    <x v="3078"/>
    <x v="1"/>
    <x v="52"/>
    <x v="68"/>
    <n v="0.966444343393207"/>
    <x v="0"/>
    <x v="68"/>
    <x v="68"/>
  </r>
  <r>
    <x v="3008"/>
    <x v="0"/>
    <x v="1"/>
    <x v="68"/>
    <n v="0.966437663564033"/>
    <x v="0"/>
    <x v="68"/>
    <x v="68"/>
  </r>
  <r>
    <x v="3079"/>
    <x v="0"/>
    <x v="3"/>
    <x v="68"/>
    <n v="0.966355271361233"/>
    <x v="0"/>
    <x v="68"/>
    <x v="68"/>
  </r>
  <r>
    <x v="3080"/>
    <x v="0"/>
    <x v="2"/>
    <x v="68"/>
    <n v="0.966209830805091"/>
    <x v="0"/>
    <x v="68"/>
    <x v="68"/>
  </r>
  <r>
    <x v="3081"/>
    <x v="0"/>
    <x v="0"/>
    <x v="68"/>
    <n v="0.96595033933809"/>
    <x v="0"/>
    <x v="68"/>
    <x v="68"/>
  </r>
  <r>
    <x v="3082"/>
    <x v="0"/>
    <x v="29"/>
    <x v="68"/>
    <n v="0.96588643060554"/>
    <x v="0"/>
    <x v="68"/>
    <x v="68"/>
  </r>
  <r>
    <x v="3083"/>
    <x v="0"/>
    <x v="2"/>
    <x v="68"/>
    <n v="0.965558158087298"/>
    <x v="0"/>
    <x v="68"/>
    <x v="68"/>
  </r>
  <r>
    <x v="3084"/>
    <x v="0"/>
    <x v="1"/>
    <x v="68"/>
    <n v="0.965406176067486"/>
    <x v="0"/>
    <x v="68"/>
    <x v="68"/>
  </r>
  <r>
    <x v="3085"/>
    <x v="0"/>
    <x v="2"/>
    <x v="68"/>
    <n v="0.965183567293957"/>
    <x v="0"/>
    <x v="68"/>
    <x v="68"/>
  </r>
  <r>
    <x v="3009"/>
    <x v="0"/>
    <x v="4"/>
    <x v="68"/>
    <n v="0.964438046802383"/>
    <x v="0"/>
    <x v="68"/>
    <x v="68"/>
  </r>
  <r>
    <x v="3086"/>
    <x v="0"/>
    <x v="1"/>
    <x v="68"/>
    <n v="0.964416303204949"/>
    <x v="0"/>
    <x v="68"/>
    <x v="68"/>
  </r>
  <r>
    <x v="3087"/>
    <x v="1"/>
    <x v="0"/>
    <x v="68"/>
    <n v="0.964210148726513"/>
    <x v="0"/>
    <x v="68"/>
    <x v="68"/>
  </r>
  <r>
    <x v="3088"/>
    <x v="0"/>
    <x v="2"/>
    <x v="68"/>
    <n v="0.963871072021959"/>
    <x v="0"/>
    <x v="68"/>
    <x v="68"/>
  </r>
  <r>
    <x v="3003"/>
    <x v="0"/>
    <x v="2"/>
    <x v="68"/>
    <n v="0.963783276192203"/>
    <x v="0"/>
    <x v="68"/>
    <x v="68"/>
  </r>
  <r>
    <x v="3005"/>
    <x v="0"/>
    <x v="2"/>
    <x v="68"/>
    <n v="0.963764087186041"/>
    <x v="0"/>
    <x v="68"/>
    <x v="68"/>
  </r>
  <r>
    <x v="3089"/>
    <x v="0"/>
    <x v="83"/>
    <x v="68"/>
    <n v="0.963565752533901"/>
    <x v="0"/>
    <x v="68"/>
    <x v="68"/>
  </r>
  <r>
    <x v="3036"/>
    <x v="0"/>
    <x v="2"/>
    <x v="68"/>
    <n v="0.963404006335433"/>
    <x v="0"/>
    <x v="68"/>
    <x v="68"/>
  </r>
  <r>
    <x v="3041"/>
    <x v="0"/>
    <x v="2"/>
    <x v="68"/>
    <n v="0.96309012036719"/>
    <x v="0"/>
    <x v="68"/>
    <x v="68"/>
  </r>
  <r>
    <x v="3090"/>
    <x v="0"/>
    <x v="2"/>
    <x v="68"/>
    <n v="0.96302772460258"/>
    <x v="0"/>
    <x v="68"/>
    <x v="68"/>
  </r>
  <r>
    <x v="3091"/>
    <x v="0"/>
    <x v="1"/>
    <x v="68"/>
    <n v="0.962903170998821"/>
    <x v="0"/>
    <x v="68"/>
    <x v="68"/>
  </r>
  <r>
    <x v="3092"/>
    <x v="0"/>
    <x v="2"/>
    <x v="68"/>
    <n v="0.962892381291938"/>
    <x v="0"/>
    <x v="68"/>
    <x v="68"/>
  </r>
  <r>
    <x v="3093"/>
    <x v="0"/>
    <x v="52"/>
    <x v="68"/>
    <n v="0.962564289445981"/>
    <x v="0"/>
    <x v="68"/>
    <x v="68"/>
  </r>
  <r>
    <x v="3094"/>
    <x v="0"/>
    <x v="2"/>
    <x v="68"/>
    <n v="0.96254033252944"/>
    <x v="0"/>
    <x v="68"/>
    <x v="68"/>
  </r>
  <r>
    <x v="3095"/>
    <x v="0"/>
    <x v="22"/>
    <x v="68"/>
    <n v="0.962246332737199"/>
    <x v="0"/>
    <x v="68"/>
    <x v="68"/>
  </r>
  <r>
    <x v="3096"/>
    <x v="0"/>
    <x v="0"/>
    <x v="68"/>
    <n v="0.962041775358854"/>
    <x v="0"/>
    <x v="68"/>
    <x v="68"/>
  </r>
  <r>
    <x v="3097"/>
    <x v="0"/>
    <x v="2"/>
    <x v="68"/>
    <n v="0.961977467279736"/>
    <x v="0"/>
    <x v="68"/>
    <x v="68"/>
  </r>
  <r>
    <x v="3098"/>
    <x v="0"/>
    <x v="2"/>
    <x v="68"/>
    <n v="0.961891824892762"/>
    <x v="0"/>
    <x v="68"/>
    <x v="68"/>
  </r>
  <r>
    <x v="3099"/>
    <x v="0"/>
    <x v="9"/>
    <x v="68"/>
    <n v="0.961779269669641"/>
    <x v="0"/>
    <x v="68"/>
    <x v="68"/>
  </r>
  <r>
    <x v="3100"/>
    <x v="1"/>
    <x v="27"/>
    <x v="69"/>
    <n v="0.999999999999663"/>
    <x v="0"/>
    <x v="69"/>
    <x v="69"/>
  </r>
  <r>
    <x v="3101"/>
    <x v="0"/>
    <x v="2"/>
    <x v="69"/>
    <n v="0.971759281455215"/>
    <x v="0"/>
    <x v="69"/>
    <x v="69"/>
  </r>
  <r>
    <x v="3102"/>
    <x v="0"/>
    <x v="2"/>
    <x v="69"/>
    <n v="0.969868533429103"/>
    <x v="0"/>
    <x v="69"/>
    <x v="69"/>
  </r>
  <r>
    <x v="3103"/>
    <x v="1"/>
    <x v="29"/>
    <x v="69"/>
    <n v="0.969535027647248"/>
    <x v="0"/>
    <x v="69"/>
    <x v="69"/>
  </r>
  <r>
    <x v="3104"/>
    <x v="0"/>
    <x v="2"/>
    <x v="69"/>
    <n v="0.961473602869617"/>
    <x v="0"/>
    <x v="69"/>
    <x v="69"/>
  </r>
  <r>
    <x v="3105"/>
    <x v="0"/>
    <x v="2"/>
    <x v="69"/>
    <n v="0.956107053025097"/>
    <x v="0"/>
    <x v="69"/>
    <x v="69"/>
  </r>
  <r>
    <x v="3106"/>
    <x v="0"/>
    <x v="2"/>
    <x v="69"/>
    <n v="0.953996174177833"/>
    <x v="0"/>
    <x v="69"/>
    <x v="69"/>
  </r>
  <r>
    <x v="3107"/>
    <x v="0"/>
    <x v="0"/>
    <x v="69"/>
    <n v="0.951225563976203"/>
    <x v="0"/>
    <x v="69"/>
    <x v="69"/>
  </r>
  <r>
    <x v="3108"/>
    <x v="0"/>
    <x v="1"/>
    <x v="69"/>
    <n v="0.951126399657945"/>
    <x v="0"/>
    <x v="69"/>
    <x v="69"/>
  </r>
  <r>
    <x v="3109"/>
    <x v="0"/>
    <x v="1"/>
    <x v="69"/>
    <n v="0.947660161501016"/>
    <x v="0"/>
    <x v="69"/>
    <x v="69"/>
  </r>
  <r>
    <x v="3110"/>
    <x v="1"/>
    <x v="22"/>
    <x v="69"/>
    <n v="0.947340171026554"/>
    <x v="0"/>
    <x v="69"/>
    <x v="69"/>
  </r>
  <r>
    <x v="3111"/>
    <x v="0"/>
    <x v="2"/>
    <x v="69"/>
    <n v="0.946468486330805"/>
    <x v="0"/>
    <x v="69"/>
    <x v="69"/>
  </r>
  <r>
    <x v="3112"/>
    <x v="0"/>
    <x v="136"/>
    <x v="69"/>
    <n v="0.938523840332063"/>
    <x v="0"/>
    <x v="69"/>
    <x v="69"/>
  </r>
  <r>
    <x v="3113"/>
    <x v="0"/>
    <x v="2"/>
    <x v="69"/>
    <n v="0.936403981269055"/>
    <x v="0"/>
    <x v="69"/>
    <x v="69"/>
  </r>
  <r>
    <x v="3114"/>
    <x v="0"/>
    <x v="2"/>
    <x v="69"/>
    <n v="0.936186963499235"/>
    <x v="0"/>
    <x v="69"/>
    <x v="69"/>
  </r>
  <r>
    <x v="3115"/>
    <x v="0"/>
    <x v="2"/>
    <x v="69"/>
    <n v="0.935327010047894"/>
    <x v="0"/>
    <x v="69"/>
    <x v="69"/>
  </r>
  <r>
    <x v="3116"/>
    <x v="0"/>
    <x v="83"/>
    <x v="69"/>
    <n v="0.935262942653231"/>
    <x v="0"/>
    <x v="69"/>
    <x v="69"/>
  </r>
  <r>
    <x v="3117"/>
    <x v="0"/>
    <x v="2"/>
    <x v="69"/>
    <n v="0.931669455958394"/>
    <x v="0"/>
    <x v="69"/>
    <x v="69"/>
  </r>
  <r>
    <x v="3118"/>
    <x v="0"/>
    <x v="2"/>
    <x v="69"/>
    <n v="0.928831676550636"/>
    <x v="0"/>
    <x v="69"/>
    <x v="69"/>
  </r>
  <r>
    <x v="3119"/>
    <x v="0"/>
    <x v="2"/>
    <x v="69"/>
    <n v="0.927933517105711"/>
    <x v="0"/>
    <x v="69"/>
    <x v="69"/>
  </r>
  <r>
    <x v="3120"/>
    <x v="0"/>
    <x v="2"/>
    <x v="69"/>
    <n v="0.924704532429555"/>
    <x v="0"/>
    <x v="69"/>
    <x v="69"/>
  </r>
  <r>
    <x v="3121"/>
    <x v="0"/>
    <x v="2"/>
    <x v="69"/>
    <n v="0.924072936611419"/>
    <x v="0"/>
    <x v="69"/>
    <x v="69"/>
  </r>
  <r>
    <x v="3122"/>
    <x v="0"/>
    <x v="2"/>
    <x v="69"/>
    <n v="0.923610198348114"/>
    <x v="0"/>
    <x v="69"/>
    <x v="69"/>
  </r>
  <r>
    <x v="3123"/>
    <x v="0"/>
    <x v="1"/>
    <x v="69"/>
    <n v="0.922914098432264"/>
    <x v="0"/>
    <x v="69"/>
    <x v="69"/>
  </r>
  <r>
    <x v="3124"/>
    <x v="0"/>
    <x v="2"/>
    <x v="69"/>
    <n v="0.917066548563854"/>
    <x v="0"/>
    <x v="69"/>
    <x v="69"/>
  </r>
  <r>
    <x v="3125"/>
    <x v="0"/>
    <x v="2"/>
    <x v="69"/>
    <n v="0.91125630612756"/>
    <x v="0"/>
    <x v="69"/>
    <x v="69"/>
  </r>
  <r>
    <x v="3126"/>
    <x v="0"/>
    <x v="2"/>
    <x v="69"/>
    <n v="0.907024431167475"/>
    <x v="0"/>
    <x v="69"/>
    <x v="69"/>
  </r>
  <r>
    <x v="3127"/>
    <x v="0"/>
    <x v="2"/>
    <x v="69"/>
    <n v="0.90458759916561"/>
    <x v="0"/>
    <x v="69"/>
    <x v="69"/>
  </r>
  <r>
    <x v="3128"/>
    <x v="0"/>
    <x v="2"/>
    <x v="69"/>
    <n v="0.90384679562494"/>
    <x v="0"/>
    <x v="69"/>
    <x v="69"/>
  </r>
  <r>
    <x v="3129"/>
    <x v="0"/>
    <x v="2"/>
    <x v="69"/>
    <n v="0.902595864049988"/>
    <x v="0"/>
    <x v="69"/>
    <x v="69"/>
  </r>
  <r>
    <x v="3130"/>
    <x v="0"/>
    <x v="2"/>
    <x v="69"/>
    <n v="0.898429957860566"/>
    <x v="0"/>
    <x v="69"/>
    <x v="69"/>
  </r>
  <r>
    <x v="3131"/>
    <x v="0"/>
    <x v="2"/>
    <x v="69"/>
    <n v="0.897648476736327"/>
    <x v="0"/>
    <x v="69"/>
    <x v="69"/>
  </r>
  <r>
    <x v="3132"/>
    <x v="0"/>
    <x v="2"/>
    <x v="69"/>
    <n v="0.897371172135494"/>
    <x v="0"/>
    <x v="69"/>
    <x v="69"/>
  </r>
  <r>
    <x v="3133"/>
    <x v="0"/>
    <x v="2"/>
    <x v="69"/>
    <n v="0.89671713447782"/>
    <x v="0"/>
    <x v="69"/>
    <x v="69"/>
  </r>
  <r>
    <x v="3134"/>
    <x v="0"/>
    <x v="29"/>
    <x v="69"/>
    <n v="0.895281184036568"/>
    <x v="0"/>
    <x v="69"/>
    <x v="69"/>
  </r>
  <r>
    <x v="3135"/>
    <x v="0"/>
    <x v="2"/>
    <x v="69"/>
    <n v="0.894385055444179"/>
    <x v="0"/>
    <x v="69"/>
    <x v="69"/>
  </r>
  <r>
    <x v="3136"/>
    <x v="0"/>
    <x v="2"/>
    <x v="69"/>
    <n v="0.894369564621086"/>
    <x v="0"/>
    <x v="69"/>
    <x v="69"/>
  </r>
  <r>
    <x v="3137"/>
    <x v="0"/>
    <x v="2"/>
    <x v="69"/>
    <n v="0.89336793252988"/>
    <x v="0"/>
    <x v="69"/>
    <x v="69"/>
  </r>
  <r>
    <x v="3138"/>
    <x v="0"/>
    <x v="2"/>
    <x v="69"/>
    <n v="0.892789191326543"/>
    <x v="0"/>
    <x v="69"/>
    <x v="69"/>
  </r>
  <r>
    <x v="3139"/>
    <x v="0"/>
    <x v="1"/>
    <x v="69"/>
    <n v="0.892232295772673"/>
    <x v="0"/>
    <x v="69"/>
    <x v="69"/>
  </r>
  <r>
    <x v="3140"/>
    <x v="0"/>
    <x v="2"/>
    <x v="69"/>
    <n v="0.892045404916305"/>
    <x v="0"/>
    <x v="69"/>
    <x v="69"/>
  </r>
  <r>
    <x v="3141"/>
    <x v="0"/>
    <x v="2"/>
    <x v="69"/>
    <n v="0.891746104161833"/>
    <x v="0"/>
    <x v="69"/>
    <x v="69"/>
  </r>
  <r>
    <x v="3142"/>
    <x v="0"/>
    <x v="0"/>
    <x v="69"/>
    <n v="0.891420236497596"/>
    <x v="0"/>
    <x v="69"/>
    <x v="69"/>
  </r>
  <r>
    <x v="3143"/>
    <x v="0"/>
    <x v="35"/>
    <x v="69"/>
    <n v="0.891125278239247"/>
    <x v="0"/>
    <x v="69"/>
    <x v="69"/>
  </r>
  <r>
    <x v="3144"/>
    <x v="0"/>
    <x v="2"/>
    <x v="69"/>
    <n v="0.890434768869933"/>
    <x v="0"/>
    <x v="69"/>
    <x v="69"/>
  </r>
  <r>
    <x v="3145"/>
    <x v="0"/>
    <x v="2"/>
    <x v="69"/>
    <n v="0.890083838795349"/>
    <x v="0"/>
    <x v="69"/>
    <x v="69"/>
  </r>
  <r>
    <x v="3146"/>
    <x v="0"/>
    <x v="1"/>
    <x v="69"/>
    <n v="0.887635583604606"/>
    <x v="0"/>
    <x v="69"/>
    <x v="69"/>
  </r>
  <r>
    <x v="3147"/>
    <x v="0"/>
    <x v="2"/>
    <x v="69"/>
    <n v="0.887539084478699"/>
    <x v="0"/>
    <x v="69"/>
    <x v="69"/>
  </r>
  <r>
    <x v="3148"/>
    <x v="0"/>
    <x v="1"/>
    <x v="69"/>
    <n v="0.887306873635996"/>
    <x v="0"/>
    <x v="69"/>
    <x v="69"/>
  </r>
  <r>
    <x v="3149"/>
    <x v="0"/>
    <x v="2"/>
    <x v="69"/>
    <n v="0.886895855269958"/>
    <x v="0"/>
    <x v="69"/>
    <x v="69"/>
  </r>
  <r>
    <x v="3150"/>
    <x v="1"/>
    <x v="200"/>
    <x v="70"/>
    <n v="0.999999999999305"/>
    <x v="0"/>
    <x v="70"/>
    <x v="70"/>
  </r>
  <r>
    <x v="3151"/>
    <x v="0"/>
    <x v="2"/>
    <x v="70"/>
    <n v="0.917584865376247"/>
    <x v="0"/>
    <x v="70"/>
    <x v="70"/>
  </r>
  <r>
    <x v="3152"/>
    <x v="0"/>
    <x v="2"/>
    <x v="70"/>
    <n v="0.896613096944692"/>
    <x v="0"/>
    <x v="70"/>
    <x v="70"/>
  </r>
  <r>
    <x v="3153"/>
    <x v="0"/>
    <x v="0"/>
    <x v="70"/>
    <n v="0.895714533420748"/>
    <x v="0"/>
    <x v="70"/>
    <x v="70"/>
  </r>
  <r>
    <x v="3154"/>
    <x v="0"/>
    <x v="4"/>
    <x v="70"/>
    <n v="0.883165239423695"/>
    <x v="0"/>
    <x v="70"/>
    <x v="70"/>
  </r>
  <r>
    <x v="3155"/>
    <x v="0"/>
    <x v="52"/>
    <x v="70"/>
    <n v="0.882683584461928"/>
    <x v="0"/>
    <x v="70"/>
    <x v="70"/>
  </r>
  <r>
    <x v="3156"/>
    <x v="0"/>
    <x v="2"/>
    <x v="70"/>
    <n v="0.877098795141134"/>
    <x v="0"/>
    <x v="70"/>
    <x v="70"/>
  </r>
  <r>
    <x v="3157"/>
    <x v="0"/>
    <x v="12"/>
    <x v="70"/>
    <n v="0.874543341295824"/>
    <x v="0"/>
    <x v="70"/>
    <x v="70"/>
  </r>
  <r>
    <x v="3158"/>
    <x v="0"/>
    <x v="1"/>
    <x v="70"/>
    <n v="0.87248319592529"/>
    <x v="0"/>
    <x v="70"/>
    <x v="70"/>
  </r>
  <r>
    <x v="3159"/>
    <x v="0"/>
    <x v="2"/>
    <x v="70"/>
    <n v="0.871564321226731"/>
    <x v="0"/>
    <x v="70"/>
    <x v="70"/>
  </r>
  <r>
    <x v="3160"/>
    <x v="0"/>
    <x v="2"/>
    <x v="70"/>
    <n v="0.87141411548187"/>
    <x v="0"/>
    <x v="70"/>
    <x v="70"/>
  </r>
  <r>
    <x v="3161"/>
    <x v="0"/>
    <x v="2"/>
    <x v="70"/>
    <n v="0.870497180617464"/>
    <x v="0"/>
    <x v="70"/>
    <x v="70"/>
  </r>
  <r>
    <x v="3162"/>
    <x v="0"/>
    <x v="1"/>
    <x v="70"/>
    <n v="0.870157264602713"/>
    <x v="0"/>
    <x v="70"/>
    <x v="70"/>
  </r>
  <r>
    <x v="3163"/>
    <x v="0"/>
    <x v="0"/>
    <x v="70"/>
    <n v="0.869364755923339"/>
    <x v="0"/>
    <x v="70"/>
    <x v="70"/>
  </r>
  <r>
    <x v="3164"/>
    <x v="0"/>
    <x v="2"/>
    <x v="70"/>
    <n v="0.866895696386507"/>
    <x v="0"/>
    <x v="70"/>
    <x v="70"/>
  </r>
  <r>
    <x v="3165"/>
    <x v="0"/>
    <x v="2"/>
    <x v="70"/>
    <n v="0.866466708984894"/>
    <x v="0"/>
    <x v="70"/>
    <x v="70"/>
  </r>
  <r>
    <x v="3166"/>
    <x v="0"/>
    <x v="201"/>
    <x v="70"/>
    <n v="0.865449687524357"/>
    <x v="0"/>
    <x v="70"/>
    <x v="70"/>
  </r>
  <r>
    <x v="3167"/>
    <x v="0"/>
    <x v="53"/>
    <x v="70"/>
    <n v="0.865151337733335"/>
    <x v="0"/>
    <x v="70"/>
    <x v="70"/>
  </r>
  <r>
    <x v="3168"/>
    <x v="0"/>
    <x v="202"/>
    <x v="70"/>
    <n v="0.865120838217442"/>
    <x v="0"/>
    <x v="70"/>
    <x v="70"/>
  </r>
  <r>
    <x v="3169"/>
    <x v="0"/>
    <x v="2"/>
    <x v="70"/>
    <n v="0.863594052005471"/>
    <x v="0"/>
    <x v="70"/>
    <x v="70"/>
  </r>
  <r>
    <x v="3170"/>
    <x v="0"/>
    <x v="0"/>
    <x v="70"/>
    <n v="0.862458855581868"/>
    <x v="0"/>
    <x v="70"/>
    <x v="70"/>
  </r>
  <r>
    <x v="3171"/>
    <x v="0"/>
    <x v="9"/>
    <x v="70"/>
    <n v="0.862141043954652"/>
    <x v="0"/>
    <x v="70"/>
    <x v="70"/>
  </r>
  <r>
    <x v="3172"/>
    <x v="0"/>
    <x v="203"/>
    <x v="70"/>
    <n v="0.862020505764455"/>
    <x v="0"/>
    <x v="70"/>
    <x v="70"/>
  </r>
  <r>
    <x v="3173"/>
    <x v="0"/>
    <x v="200"/>
    <x v="70"/>
    <n v="0.861274821415116"/>
    <x v="0"/>
    <x v="70"/>
    <x v="70"/>
  </r>
  <r>
    <x v="3174"/>
    <x v="0"/>
    <x v="81"/>
    <x v="70"/>
    <n v="0.86110271237039"/>
    <x v="0"/>
    <x v="70"/>
    <x v="70"/>
  </r>
  <r>
    <x v="3175"/>
    <x v="0"/>
    <x v="2"/>
    <x v="70"/>
    <n v="0.860953398320801"/>
    <x v="0"/>
    <x v="70"/>
    <x v="70"/>
  </r>
  <r>
    <x v="3176"/>
    <x v="0"/>
    <x v="2"/>
    <x v="70"/>
    <n v="0.860871096292437"/>
    <x v="0"/>
    <x v="70"/>
    <x v="70"/>
  </r>
  <r>
    <x v="3177"/>
    <x v="0"/>
    <x v="2"/>
    <x v="70"/>
    <n v="0.860720019851355"/>
    <x v="0"/>
    <x v="70"/>
    <x v="70"/>
  </r>
  <r>
    <x v="3178"/>
    <x v="0"/>
    <x v="151"/>
    <x v="70"/>
    <n v="0.860641124642989"/>
    <x v="0"/>
    <x v="70"/>
    <x v="70"/>
  </r>
  <r>
    <x v="3179"/>
    <x v="0"/>
    <x v="1"/>
    <x v="70"/>
    <n v="0.860065106805279"/>
    <x v="0"/>
    <x v="70"/>
    <x v="70"/>
  </r>
  <r>
    <x v="3180"/>
    <x v="0"/>
    <x v="0"/>
    <x v="70"/>
    <n v="0.859425472083891"/>
    <x v="0"/>
    <x v="70"/>
    <x v="70"/>
  </r>
  <r>
    <x v="3181"/>
    <x v="0"/>
    <x v="54"/>
    <x v="70"/>
    <n v="0.859311095115212"/>
    <x v="0"/>
    <x v="70"/>
    <x v="70"/>
  </r>
  <r>
    <x v="3182"/>
    <x v="0"/>
    <x v="1"/>
    <x v="70"/>
    <n v="0.859132828567272"/>
    <x v="0"/>
    <x v="70"/>
    <x v="70"/>
  </r>
  <r>
    <x v="3183"/>
    <x v="0"/>
    <x v="2"/>
    <x v="70"/>
    <n v="0.858903041751932"/>
    <x v="0"/>
    <x v="70"/>
    <x v="70"/>
  </r>
  <r>
    <x v="3184"/>
    <x v="0"/>
    <x v="2"/>
    <x v="70"/>
    <n v="0.858235222602551"/>
    <x v="0"/>
    <x v="70"/>
    <x v="70"/>
  </r>
  <r>
    <x v="3185"/>
    <x v="0"/>
    <x v="2"/>
    <x v="70"/>
    <n v="0.858103056723663"/>
    <x v="0"/>
    <x v="70"/>
    <x v="70"/>
  </r>
  <r>
    <x v="3186"/>
    <x v="0"/>
    <x v="27"/>
    <x v="70"/>
    <n v="0.857803665212454"/>
    <x v="0"/>
    <x v="70"/>
    <x v="70"/>
  </r>
  <r>
    <x v="3187"/>
    <x v="0"/>
    <x v="2"/>
    <x v="70"/>
    <n v="0.857791888263813"/>
    <x v="0"/>
    <x v="70"/>
    <x v="70"/>
  </r>
  <r>
    <x v="3188"/>
    <x v="0"/>
    <x v="2"/>
    <x v="70"/>
    <n v="0.857783042991784"/>
    <x v="0"/>
    <x v="70"/>
    <x v="70"/>
  </r>
  <r>
    <x v="3189"/>
    <x v="0"/>
    <x v="2"/>
    <x v="70"/>
    <n v="0.857684669917597"/>
    <x v="0"/>
    <x v="70"/>
    <x v="70"/>
  </r>
  <r>
    <x v="3190"/>
    <x v="0"/>
    <x v="15"/>
    <x v="70"/>
    <n v="0.857410215324664"/>
    <x v="0"/>
    <x v="70"/>
    <x v="70"/>
  </r>
  <r>
    <x v="3191"/>
    <x v="0"/>
    <x v="0"/>
    <x v="70"/>
    <n v="0.85735721594211"/>
    <x v="0"/>
    <x v="70"/>
    <x v="70"/>
  </r>
  <r>
    <x v="3192"/>
    <x v="0"/>
    <x v="2"/>
    <x v="70"/>
    <n v="0.857344997161604"/>
    <x v="0"/>
    <x v="70"/>
    <x v="70"/>
  </r>
  <r>
    <x v="3193"/>
    <x v="0"/>
    <x v="2"/>
    <x v="70"/>
    <n v="0.857009197337026"/>
    <x v="0"/>
    <x v="70"/>
    <x v="70"/>
  </r>
  <r>
    <x v="3194"/>
    <x v="0"/>
    <x v="2"/>
    <x v="70"/>
    <n v="0.856178267165655"/>
    <x v="0"/>
    <x v="70"/>
    <x v="70"/>
  </r>
  <r>
    <x v="3195"/>
    <x v="0"/>
    <x v="204"/>
    <x v="70"/>
    <n v="0.856046643454635"/>
    <x v="0"/>
    <x v="70"/>
    <x v="70"/>
  </r>
  <r>
    <x v="3196"/>
    <x v="0"/>
    <x v="2"/>
    <x v="70"/>
    <n v="0.855848277432045"/>
    <x v="0"/>
    <x v="70"/>
    <x v="70"/>
  </r>
  <r>
    <x v="3197"/>
    <x v="0"/>
    <x v="15"/>
    <x v="70"/>
    <n v="0.855289076182781"/>
    <x v="0"/>
    <x v="70"/>
    <x v="70"/>
  </r>
  <r>
    <x v="3198"/>
    <x v="0"/>
    <x v="2"/>
    <x v="70"/>
    <n v="0.854930049182222"/>
    <x v="0"/>
    <x v="70"/>
    <x v="70"/>
  </r>
  <r>
    <x v="3199"/>
    <x v="0"/>
    <x v="0"/>
    <x v="70"/>
    <n v="0.854834134217151"/>
    <x v="0"/>
    <x v="70"/>
    <x v="70"/>
  </r>
  <r>
    <x v="3200"/>
    <x v="1"/>
    <x v="205"/>
    <x v="71"/>
    <n v="0.999999999999771"/>
    <x v="0"/>
    <x v="71"/>
    <x v="71"/>
  </r>
  <r>
    <x v="3201"/>
    <x v="0"/>
    <x v="2"/>
    <x v="71"/>
    <n v="0.987417319889211"/>
    <x v="0"/>
    <x v="71"/>
    <x v="71"/>
  </r>
  <r>
    <x v="3202"/>
    <x v="1"/>
    <x v="1"/>
    <x v="71"/>
    <n v="0.986990395482835"/>
    <x v="0"/>
    <x v="71"/>
    <x v="71"/>
  </r>
  <r>
    <x v="3203"/>
    <x v="1"/>
    <x v="33"/>
    <x v="71"/>
    <n v="0.986767313822559"/>
    <x v="0"/>
    <x v="71"/>
    <x v="71"/>
  </r>
  <r>
    <x v="3204"/>
    <x v="1"/>
    <x v="1"/>
    <x v="71"/>
    <n v="0.985134244807122"/>
    <x v="0"/>
    <x v="71"/>
    <x v="71"/>
  </r>
  <r>
    <x v="3205"/>
    <x v="1"/>
    <x v="62"/>
    <x v="71"/>
    <n v="0.984249749522262"/>
    <x v="0"/>
    <x v="71"/>
    <x v="71"/>
  </r>
  <r>
    <x v="3206"/>
    <x v="1"/>
    <x v="206"/>
    <x v="71"/>
    <n v="0.983943885205509"/>
    <x v="0"/>
    <x v="71"/>
    <x v="71"/>
  </r>
  <r>
    <x v="3207"/>
    <x v="0"/>
    <x v="0"/>
    <x v="71"/>
    <n v="0.983903342649986"/>
    <x v="0"/>
    <x v="71"/>
    <x v="71"/>
  </r>
  <r>
    <x v="3208"/>
    <x v="1"/>
    <x v="59"/>
    <x v="71"/>
    <n v="0.983060752180299"/>
    <x v="0"/>
    <x v="71"/>
    <x v="71"/>
  </r>
  <r>
    <x v="3209"/>
    <x v="0"/>
    <x v="2"/>
    <x v="71"/>
    <n v="0.982360457862012"/>
    <x v="0"/>
    <x v="71"/>
    <x v="71"/>
  </r>
  <r>
    <x v="3210"/>
    <x v="1"/>
    <x v="207"/>
    <x v="71"/>
    <n v="0.978255194362536"/>
    <x v="0"/>
    <x v="71"/>
    <x v="71"/>
  </r>
  <r>
    <x v="3211"/>
    <x v="1"/>
    <x v="15"/>
    <x v="71"/>
    <n v="0.977905273931773"/>
    <x v="0"/>
    <x v="71"/>
    <x v="71"/>
  </r>
  <r>
    <x v="3212"/>
    <x v="1"/>
    <x v="66"/>
    <x v="71"/>
    <n v="0.977064902783654"/>
    <x v="0"/>
    <x v="71"/>
    <x v="71"/>
  </r>
  <r>
    <x v="3213"/>
    <x v="0"/>
    <x v="2"/>
    <x v="71"/>
    <n v="0.976629200199675"/>
    <x v="0"/>
    <x v="71"/>
    <x v="71"/>
  </r>
  <r>
    <x v="3214"/>
    <x v="1"/>
    <x v="0"/>
    <x v="71"/>
    <n v="0.975200079843168"/>
    <x v="0"/>
    <x v="71"/>
    <x v="71"/>
  </r>
  <r>
    <x v="3215"/>
    <x v="0"/>
    <x v="2"/>
    <x v="71"/>
    <n v="0.975117447459429"/>
    <x v="0"/>
    <x v="71"/>
    <x v="71"/>
  </r>
  <r>
    <x v="3216"/>
    <x v="1"/>
    <x v="1"/>
    <x v="71"/>
    <n v="0.974647288168447"/>
    <x v="0"/>
    <x v="71"/>
    <x v="71"/>
  </r>
  <r>
    <x v="3217"/>
    <x v="1"/>
    <x v="0"/>
    <x v="71"/>
    <n v="0.973056094500371"/>
    <x v="0"/>
    <x v="71"/>
    <x v="71"/>
  </r>
  <r>
    <x v="3218"/>
    <x v="0"/>
    <x v="2"/>
    <x v="71"/>
    <n v="0.972887011129853"/>
    <x v="0"/>
    <x v="71"/>
    <x v="71"/>
  </r>
  <r>
    <x v="3219"/>
    <x v="1"/>
    <x v="208"/>
    <x v="71"/>
    <n v="0.972245758317249"/>
    <x v="0"/>
    <x v="71"/>
    <x v="71"/>
  </r>
  <r>
    <x v="3220"/>
    <x v="0"/>
    <x v="2"/>
    <x v="71"/>
    <n v="0.971955178941751"/>
    <x v="0"/>
    <x v="71"/>
    <x v="71"/>
  </r>
  <r>
    <x v="3221"/>
    <x v="0"/>
    <x v="2"/>
    <x v="71"/>
    <n v="0.970064968301164"/>
    <x v="0"/>
    <x v="71"/>
    <x v="71"/>
  </r>
  <r>
    <x v="3222"/>
    <x v="0"/>
    <x v="2"/>
    <x v="71"/>
    <n v="0.968785769986849"/>
    <x v="0"/>
    <x v="71"/>
    <x v="71"/>
  </r>
  <r>
    <x v="3223"/>
    <x v="1"/>
    <x v="1"/>
    <x v="71"/>
    <n v="0.965436741515291"/>
    <x v="0"/>
    <x v="71"/>
    <x v="71"/>
  </r>
  <r>
    <x v="3224"/>
    <x v="0"/>
    <x v="2"/>
    <x v="71"/>
    <n v="0.964949503376978"/>
    <x v="0"/>
    <x v="71"/>
    <x v="71"/>
  </r>
  <r>
    <x v="3225"/>
    <x v="0"/>
    <x v="2"/>
    <x v="71"/>
    <n v="0.964899690197947"/>
    <x v="0"/>
    <x v="71"/>
    <x v="71"/>
  </r>
  <r>
    <x v="3226"/>
    <x v="1"/>
    <x v="22"/>
    <x v="71"/>
    <n v="0.964881806598463"/>
    <x v="0"/>
    <x v="71"/>
    <x v="71"/>
  </r>
  <r>
    <x v="3227"/>
    <x v="0"/>
    <x v="2"/>
    <x v="71"/>
    <n v="0.964784723457984"/>
    <x v="0"/>
    <x v="71"/>
    <x v="71"/>
  </r>
  <r>
    <x v="3228"/>
    <x v="0"/>
    <x v="209"/>
    <x v="71"/>
    <n v="0.964630576384072"/>
    <x v="0"/>
    <x v="71"/>
    <x v="71"/>
  </r>
  <r>
    <x v="3229"/>
    <x v="1"/>
    <x v="0"/>
    <x v="71"/>
    <n v="0.964456867238005"/>
    <x v="0"/>
    <x v="71"/>
    <x v="71"/>
  </r>
  <r>
    <x v="3230"/>
    <x v="1"/>
    <x v="1"/>
    <x v="71"/>
    <n v="0.964002304762893"/>
    <x v="0"/>
    <x v="71"/>
    <x v="71"/>
  </r>
  <r>
    <x v="3231"/>
    <x v="0"/>
    <x v="2"/>
    <x v="71"/>
    <n v="0.963813374389389"/>
    <x v="0"/>
    <x v="71"/>
    <x v="71"/>
  </r>
  <r>
    <x v="3232"/>
    <x v="0"/>
    <x v="2"/>
    <x v="71"/>
    <n v="0.963455689853858"/>
    <x v="0"/>
    <x v="71"/>
    <x v="71"/>
  </r>
  <r>
    <x v="3233"/>
    <x v="1"/>
    <x v="0"/>
    <x v="71"/>
    <n v="0.962835798916607"/>
    <x v="0"/>
    <x v="71"/>
    <x v="71"/>
  </r>
  <r>
    <x v="3234"/>
    <x v="1"/>
    <x v="53"/>
    <x v="71"/>
    <n v="0.96275357047592"/>
    <x v="0"/>
    <x v="71"/>
    <x v="71"/>
  </r>
  <r>
    <x v="3235"/>
    <x v="1"/>
    <x v="0"/>
    <x v="71"/>
    <n v="0.962305015777282"/>
    <x v="0"/>
    <x v="71"/>
    <x v="71"/>
  </r>
  <r>
    <x v="3236"/>
    <x v="0"/>
    <x v="3"/>
    <x v="71"/>
    <n v="0.961777634110488"/>
    <x v="0"/>
    <x v="71"/>
    <x v="71"/>
  </r>
  <r>
    <x v="3237"/>
    <x v="0"/>
    <x v="2"/>
    <x v="71"/>
    <n v="0.961490194771329"/>
    <x v="0"/>
    <x v="71"/>
    <x v="71"/>
  </r>
  <r>
    <x v="3238"/>
    <x v="1"/>
    <x v="0"/>
    <x v="71"/>
    <n v="0.961041256720585"/>
    <x v="0"/>
    <x v="71"/>
    <x v="71"/>
  </r>
  <r>
    <x v="3239"/>
    <x v="1"/>
    <x v="33"/>
    <x v="71"/>
    <n v="0.96050068852585"/>
    <x v="0"/>
    <x v="71"/>
    <x v="71"/>
  </r>
  <r>
    <x v="3240"/>
    <x v="0"/>
    <x v="2"/>
    <x v="71"/>
    <n v="0.960181594538602"/>
    <x v="0"/>
    <x v="71"/>
    <x v="71"/>
  </r>
  <r>
    <x v="3241"/>
    <x v="0"/>
    <x v="2"/>
    <x v="71"/>
    <n v="0.959883418801268"/>
    <x v="0"/>
    <x v="71"/>
    <x v="71"/>
  </r>
  <r>
    <x v="3242"/>
    <x v="0"/>
    <x v="1"/>
    <x v="71"/>
    <n v="0.959285423112829"/>
    <x v="0"/>
    <x v="71"/>
    <x v="71"/>
  </r>
  <r>
    <x v="3243"/>
    <x v="0"/>
    <x v="1"/>
    <x v="71"/>
    <n v="0.958770218855956"/>
    <x v="0"/>
    <x v="71"/>
    <x v="71"/>
  </r>
  <r>
    <x v="3244"/>
    <x v="1"/>
    <x v="3"/>
    <x v="71"/>
    <n v="0.958653790607028"/>
    <x v="0"/>
    <x v="71"/>
    <x v="71"/>
  </r>
  <r>
    <x v="3245"/>
    <x v="0"/>
    <x v="1"/>
    <x v="71"/>
    <n v="0.958651012524781"/>
    <x v="0"/>
    <x v="71"/>
    <x v="71"/>
  </r>
  <r>
    <x v="3246"/>
    <x v="0"/>
    <x v="2"/>
    <x v="71"/>
    <n v="0.957439672277792"/>
    <x v="0"/>
    <x v="71"/>
    <x v="71"/>
  </r>
  <r>
    <x v="3247"/>
    <x v="0"/>
    <x v="2"/>
    <x v="71"/>
    <n v="0.957159246268722"/>
    <x v="0"/>
    <x v="71"/>
    <x v="71"/>
  </r>
  <r>
    <x v="3248"/>
    <x v="1"/>
    <x v="11"/>
    <x v="71"/>
    <n v="0.954155043313246"/>
    <x v="0"/>
    <x v="71"/>
    <x v="71"/>
  </r>
  <r>
    <x v="3249"/>
    <x v="0"/>
    <x v="11"/>
    <x v="71"/>
    <n v="0.95220501259286"/>
    <x v="0"/>
    <x v="71"/>
    <x v="71"/>
  </r>
  <r>
    <x v="3250"/>
    <x v="1"/>
    <x v="210"/>
    <x v="72"/>
    <n v="0.999999999999787"/>
    <x v="0"/>
    <x v="72"/>
    <x v="72"/>
  </r>
  <r>
    <x v="3251"/>
    <x v="1"/>
    <x v="33"/>
    <x v="72"/>
    <n v="0.990004088253648"/>
    <x v="0"/>
    <x v="72"/>
    <x v="72"/>
  </r>
  <r>
    <x v="3252"/>
    <x v="0"/>
    <x v="2"/>
    <x v="72"/>
    <n v="0.989000910190972"/>
    <x v="0"/>
    <x v="72"/>
    <x v="72"/>
  </r>
  <r>
    <x v="3253"/>
    <x v="0"/>
    <x v="2"/>
    <x v="72"/>
    <n v="0.984777085282889"/>
    <x v="0"/>
    <x v="72"/>
    <x v="72"/>
  </r>
  <r>
    <x v="3254"/>
    <x v="0"/>
    <x v="2"/>
    <x v="72"/>
    <n v="0.980428085274442"/>
    <x v="0"/>
    <x v="72"/>
    <x v="72"/>
  </r>
  <r>
    <x v="3255"/>
    <x v="0"/>
    <x v="2"/>
    <x v="72"/>
    <n v="0.979057705707911"/>
    <x v="0"/>
    <x v="72"/>
    <x v="72"/>
  </r>
  <r>
    <x v="3256"/>
    <x v="1"/>
    <x v="3"/>
    <x v="72"/>
    <n v="0.978000247206493"/>
    <x v="0"/>
    <x v="72"/>
    <x v="72"/>
  </r>
  <r>
    <x v="3257"/>
    <x v="0"/>
    <x v="2"/>
    <x v="72"/>
    <n v="0.976945283954477"/>
    <x v="0"/>
    <x v="72"/>
    <x v="72"/>
  </r>
  <r>
    <x v="3258"/>
    <x v="1"/>
    <x v="54"/>
    <x v="72"/>
    <n v="0.976110249424319"/>
    <x v="0"/>
    <x v="72"/>
    <x v="72"/>
  </r>
  <r>
    <x v="3259"/>
    <x v="0"/>
    <x v="2"/>
    <x v="72"/>
    <n v="0.975940392179904"/>
    <x v="0"/>
    <x v="72"/>
    <x v="72"/>
  </r>
  <r>
    <x v="3260"/>
    <x v="0"/>
    <x v="2"/>
    <x v="72"/>
    <n v="0.975207986661676"/>
    <x v="0"/>
    <x v="72"/>
    <x v="72"/>
  </r>
  <r>
    <x v="3261"/>
    <x v="0"/>
    <x v="2"/>
    <x v="72"/>
    <n v="0.973845780038741"/>
    <x v="0"/>
    <x v="72"/>
    <x v="72"/>
  </r>
  <r>
    <x v="3262"/>
    <x v="0"/>
    <x v="2"/>
    <x v="72"/>
    <n v="0.9721044050092"/>
    <x v="0"/>
    <x v="72"/>
    <x v="72"/>
  </r>
  <r>
    <x v="3263"/>
    <x v="1"/>
    <x v="1"/>
    <x v="72"/>
    <n v="0.968821723978529"/>
    <x v="0"/>
    <x v="72"/>
    <x v="72"/>
  </r>
  <r>
    <x v="3264"/>
    <x v="0"/>
    <x v="2"/>
    <x v="72"/>
    <n v="0.967601486198634"/>
    <x v="0"/>
    <x v="72"/>
    <x v="72"/>
  </r>
  <r>
    <x v="3265"/>
    <x v="0"/>
    <x v="2"/>
    <x v="72"/>
    <n v="0.966700893274693"/>
    <x v="0"/>
    <x v="72"/>
    <x v="72"/>
  </r>
  <r>
    <x v="3266"/>
    <x v="1"/>
    <x v="0"/>
    <x v="72"/>
    <n v="0.965635381478076"/>
    <x v="0"/>
    <x v="72"/>
    <x v="72"/>
  </r>
  <r>
    <x v="3267"/>
    <x v="1"/>
    <x v="1"/>
    <x v="72"/>
    <n v="0.965363697848685"/>
    <x v="0"/>
    <x v="72"/>
    <x v="72"/>
  </r>
  <r>
    <x v="3268"/>
    <x v="0"/>
    <x v="2"/>
    <x v="72"/>
    <n v="0.965136698185776"/>
    <x v="0"/>
    <x v="72"/>
    <x v="72"/>
  </r>
  <r>
    <x v="3269"/>
    <x v="0"/>
    <x v="2"/>
    <x v="72"/>
    <n v="0.959983978776377"/>
    <x v="0"/>
    <x v="72"/>
    <x v="72"/>
  </r>
  <r>
    <x v="3270"/>
    <x v="0"/>
    <x v="1"/>
    <x v="72"/>
    <n v="0.957439543006525"/>
    <x v="0"/>
    <x v="72"/>
    <x v="72"/>
  </r>
  <r>
    <x v="3271"/>
    <x v="0"/>
    <x v="2"/>
    <x v="72"/>
    <n v="0.95681071063508"/>
    <x v="0"/>
    <x v="72"/>
    <x v="72"/>
  </r>
  <r>
    <x v="3272"/>
    <x v="0"/>
    <x v="0"/>
    <x v="72"/>
    <n v="0.956620629514827"/>
    <x v="0"/>
    <x v="72"/>
    <x v="72"/>
  </r>
  <r>
    <x v="3273"/>
    <x v="0"/>
    <x v="2"/>
    <x v="72"/>
    <n v="0.955508059129891"/>
    <x v="0"/>
    <x v="72"/>
    <x v="72"/>
  </r>
  <r>
    <x v="3274"/>
    <x v="0"/>
    <x v="2"/>
    <x v="72"/>
    <n v="0.95313309449705"/>
    <x v="0"/>
    <x v="72"/>
    <x v="72"/>
  </r>
  <r>
    <x v="3275"/>
    <x v="0"/>
    <x v="2"/>
    <x v="72"/>
    <n v="0.951708271639656"/>
    <x v="0"/>
    <x v="72"/>
    <x v="72"/>
  </r>
  <r>
    <x v="3276"/>
    <x v="0"/>
    <x v="2"/>
    <x v="72"/>
    <n v="0.951414798554753"/>
    <x v="0"/>
    <x v="72"/>
    <x v="72"/>
  </r>
  <r>
    <x v="3277"/>
    <x v="0"/>
    <x v="2"/>
    <x v="72"/>
    <n v="0.950670282036685"/>
    <x v="0"/>
    <x v="72"/>
    <x v="72"/>
  </r>
  <r>
    <x v="3278"/>
    <x v="0"/>
    <x v="2"/>
    <x v="72"/>
    <n v="0.949153489802141"/>
    <x v="0"/>
    <x v="72"/>
    <x v="72"/>
  </r>
  <r>
    <x v="3279"/>
    <x v="0"/>
    <x v="2"/>
    <x v="72"/>
    <n v="0.945982922633285"/>
    <x v="0"/>
    <x v="72"/>
    <x v="72"/>
  </r>
  <r>
    <x v="3280"/>
    <x v="0"/>
    <x v="83"/>
    <x v="72"/>
    <n v="0.945410389101374"/>
    <x v="0"/>
    <x v="72"/>
    <x v="72"/>
  </r>
  <r>
    <x v="3281"/>
    <x v="0"/>
    <x v="2"/>
    <x v="72"/>
    <n v="0.944171169382918"/>
    <x v="0"/>
    <x v="72"/>
    <x v="72"/>
  </r>
  <r>
    <x v="3282"/>
    <x v="0"/>
    <x v="2"/>
    <x v="72"/>
    <n v="0.942664147820306"/>
    <x v="0"/>
    <x v="72"/>
    <x v="72"/>
  </r>
  <r>
    <x v="3283"/>
    <x v="0"/>
    <x v="2"/>
    <x v="72"/>
    <n v="0.942068161436532"/>
    <x v="0"/>
    <x v="72"/>
    <x v="72"/>
  </r>
  <r>
    <x v="3284"/>
    <x v="0"/>
    <x v="22"/>
    <x v="72"/>
    <n v="0.941336184837782"/>
    <x v="0"/>
    <x v="72"/>
    <x v="72"/>
  </r>
  <r>
    <x v="3285"/>
    <x v="0"/>
    <x v="2"/>
    <x v="72"/>
    <n v="0.940750995354877"/>
    <x v="0"/>
    <x v="72"/>
    <x v="72"/>
  </r>
  <r>
    <x v="3286"/>
    <x v="0"/>
    <x v="9"/>
    <x v="72"/>
    <n v="0.940334387524281"/>
    <x v="0"/>
    <x v="72"/>
    <x v="72"/>
  </r>
  <r>
    <x v="3287"/>
    <x v="0"/>
    <x v="2"/>
    <x v="72"/>
    <n v="0.937366362708888"/>
    <x v="0"/>
    <x v="72"/>
    <x v="72"/>
  </r>
  <r>
    <x v="3288"/>
    <x v="0"/>
    <x v="2"/>
    <x v="72"/>
    <n v="0.935004629575629"/>
    <x v="0"/>
    <x v="72"/>
    <x v="72"/>
  </r>
  <r>
    <x v="3289"/>
    <x v="0"/>
    <x v="2"/>
    <x v="72"/>
    <n v="0.932829421529451"/>
    <x v="0"/>
    <x v="72"/>
    <x v="72"/>
  </r>
  <r>
    <x v="3290"/>
    <x v="1"/>
    <x v="211"/>
    <x v="72"/>
    <n v="0.931058187033114"/>
    <x v="0"/>
    <x v="72"/>
    <x v="72"/>
  </r>
  <r>
    <x v="3291"/>
    <x v="0"/>
    <x v="2"/>
    <x v="72"/>
    <n v="0.927783949241974"/>
    <x v="0"/>
    <x v="72"/>
    <x v="72"/>
  </r>
  <r>
    <x v="3292"/>
    <x v="1"/>
    <x v="15"/>
    <x v="72"/>
    <n v="0.92742393555916"/>
    <x v="0"/>
    <x v="72"/>
    <x v="72"/>
  </r>
  <r>
    <x v="3293"/>
    <x v="0"/>
    <x v="22"/>
    <x v="72"/>
    <n v="0.927220622759124"/>
    <x v="0"/>
    <x v="72"/>
    <x v="72"/>
  </r>
  <r>
    <x v="3294"/>
    <x v="1"/>
    <x v="212"/>
    <x v="72"/>
    <n v="0.926211818846602"/>
    <x v="0"/>
    <x v="72"/>
    <x v="72"/>
  </r>
  <r>
    <x v="3295"/>
    <x v="0"/>
    <x v="1"/>
    <x v="72"/>
    <n v="0.925806518673785"/>
    <x v="0"/>
    <x v="72"/>
    <x v="72"/>
  </r>
  <r>
    <x v="3296"/>
    <x v="0"/>
    <x v="1"/>
    <x v="72"/>
    <n v="0.922049404036598"/>
    <x v="0"/>
    <x v="72"/>
    <x v="72"/>
  </r>
  <r>
    <x v="3297"/>
    <x v="0"/>
    <x v="2"/>
    <x v="72"/>
    <n v="0.921888301750894"/>
    <x v="0"/>
    <x v="72"/>
    <x v="72"/>
  </r>
  <r>
    <x v="3298"/>
    <x v="0"/>
    <x v="2"/>
    <x v="72"/>
    <n v="0.921192086456622"/>
    <x v="0"/>
    <x v="72"/>
    <x v="72"/>
  </r>
  <r>
    <x v="3299"/>
    <x v="0"/>
    <x v="1"/>
    <x v="72"/>
    <n v="0.919650045795551"/>
    <x v="0"/>
    <x v="72"/>
    <x v="72"/>
  </r>
  <r>
    <x v="3300"/>
    <x v="1"/>
    <x v="213"/>
    <x v="73"/>
    <n v="0.972874329755342"/>
    <x v="0"/>
    <x v="73"/>
    <x v="73"/>
  </r>
  <r>
    <x v="3301"/>
    <x v="1"/>
    <x v="11"/>
    <x v="73"/>
    <n v="0.960531060006768"/>
    <x v="0"/>
    <x v="73"/>
    <x v="73"/>
  </r>
  <r>
    <x v="3302"/>
    <x v="1"/>
    <x v="214"/>
    <x v="73"/>
    <n v="0.928241116056615"/>
    <x v="0"/>
    <x v="73"/>
    <x v="73"/>
  </r>
  <r>
    <x v="3303"/>
    <x v="1"/>
    <x v="54"/>
    <x v="73"/>
    <n v="0.925213121830605"/>
    <x v="0"/>
    <x v="73"/>
    <x v="73"/>
  </r>
  <r>
    <x v="3304"/>
    <x v="0"/>
    <x v="2"/>
    <x v="73"/>
    <n v="0.919239022976283"/>
    <x v="0"/>
    <x v="73"/>
    <x v="73"/>
  </r>
  <r>
    <x v="3305"/>
    <x v="0"/>
    <x v="33"/>
    <x v="73"/>
    <n v="0.914730539246985"/>
    <x v="0"/>
    <x v="73"/>
    <x v="73"/>
  </r>
  <r>
    <x v="3306"/>
    <x v="0"/>
    <x v="2"/>
    <x v="73"/>
    <n v="0.911070919262992"/>
    <x v="0"/>
    <x v="73"/>
    <x v="73"/>
  </r>
  <r>
    <x v="3307"/>
    <x v="0"/>
    <x v="2"/>
    <x v="73"/>
    <n v="0.910255601459851"/>
    <x v="0"/>
    <x v="73"/>
    <x v="73"/>
  </r>
  <r>
    <x v="3308"/>
    <x v="0"/>
    <x v="0"/>
    <x v="73"/>
    <n v="0.909962835363131"/>
    <x v="0"/>
    <x v="73"/>
    <x v="73"/>
  </r>
  <r>
    <x v="3309"/>
    <x v="0"/>
    <x v="2"/>
    <x v="73"/>
    <n v="0.908612812431304"/>
    <x v="0"/>
    <x v="73"/>
    <x v="73"/>
  </r>
  <r>
    <x v="3310"/>
    <x v="0"/>
    <x v="2"/>
    <x v="73"/>
    <n v="0.907953967537936"/>
    <x v="0"/>
    <x v="73"/>
    <x v="73"/>
  </r>
  <r>
    <x v="3311"/>
    <x v="0"/>
    <x v="215"/>
    <x v="73"/>
    <n v="0.907632907807899"/>
    <x v="0"/>
    <x v="73"/>
    <x v="73"/>
  </r>
  <r>
    <x v="3312"/>
    <x v="0"/>
    <x v="2"/>
    <x v="73"/>
    <n v="0.906026891338271"/>
    <x v="0"/>
    <x v="73"/>
    <x v="73"/>
  </r>
  <r>
    <x v="3313"/>
    <x v="0"/>
    <x v="2"/>
    <x v="73"/>
    <n v="0.905505137137968"/>
    <x v="0"/>
    <x v="73"/>
    <x v="73"/>
  </r>
  <r>
    <x v="3314"/>
    <x v="0"/>
    <x v="60"/>
    <x v="73"/>
    <n v="0.903805521818133"/>
    <x v="0"/>
    <x v="73"/>
    <x v="73"/>
  </r>
  <r>
    <x v="3315"/>
    <x v="0"/>
    <x v="2"/>
    <x v="73"/>
    <n v="0.90254772153774"/>
    <x v="0"/>
    <x v="73"/>
    <x v="73"/>
  </r>
  <r>
    <x v="3316"/>
    <x v="0"/>
    <x v="2"/>
    <x v="73"/>
    <n v="0.901342610718006"/>
    <x v="0"/>
    <x v="73"/>
    <x v="73"/>
  </r>
  <r>
    <x v="3317"/>
    <x v="0"/>
    <x v="2"/>
    <x v="73"/>
    <n v="0.900945453330096"/>
    <x v="0"/>
    <x v="73"/>
    <x v="73"/>
  </r>
  <r>
    <x v="3318"/>
    <x v="0"/>
    <x v="2"/>
    <x v="73"/>
    <n v="0.899541679969122"/>
    <x v="0"/>
    <x v="73"/>
    <x v="73"/>
  </r>
  <r>
    <x v="3319"/>
    <x v="0"/>
    <x v="2"/>
    <x v="73"/>
    <n v="0.899009493456781"/>
    <x v="0"/>
    <x v="73"/>
    <x v="73"/>
  </r>
  <r>
    <x v="3320"/>
    <x v="0"/>
    <x v="43"/>
    <x v="73"/>
    <n v="0.898509595777416"/>
    <x v="0"/>
    <x v="73"/>
    <x v="73"/>
  </r>
  <r>
    <x v="3321"/>
    <x v="0"/>
    <x v="1"/>
    <x v="73"/>
    <n v="0.897738402681721"/>
    <x v="0"/>
    <x v="73"/>
    <x v="73"/>
  </r>
  <r>
    <x v="3322"/>
    <x v="0"/>
    <x v="1"/>
    <x v="73"/>
    <n v="0.897080592882439"/>
    <x v="0"/>
    <x v="73"/>
    <x v="73"/>
  </r>
  <r>
    <x v="3323"/>
    <x v="0"/>
    <x v="2"/>
    <x v="73"/>
    <n v="0.89675999465336"/>
    <x v="0"/>
    <x v="73"/>
    <x v="73"/>
  </r>
  <r>
    <x v="3324"/>
    <x v="0"/>
    <x v="2"/>
    <x v="73"/>
    <n v="0.895285767313788"/>
    <x v="0"/>
    <x v="73"/>
    <x v="73"/>
  </r>
  <r>
    <x v="3325"/>
    <x v="0"/>
    <x v="2"/>
    <x v="73"/>
    <n v="0.894858653511796"/>
    <x v="0"/>
    <x v="73"/>
    <x v="73"/>
  </r>
  <r>
    <x v="3326"/>
    <x v="0"/>
    <x v="0"/>
    <x v="73"/>
    <n v="0.894567767831426"/>
    <x v="0"/>
    <x v="73"/>
    <x v="73"/>
  </r>
  <r>
    <x v="3327"/>
    <x v="0"/>
    <x v="1"/>
    <x v="73"/>
    <n v="0.893760555391695"/>
    <x v="0"/>
    <x v="73"/>
    <x v="73"/>
  </r>
  <r>
    <x v="3328"/>
    <x v="0"/>
    <x v="3"/>
    <x v="73"/>
    <n v="0.893047678299608"/>
    <x v="0"/>
    <x v="73"/>
    <x v="73"/>
  </r>
  <r>
    <x v="3329"/>
    <x v="0"/>
    <x v="3"/>
    <x v="73"/>
    <n v="0.891242520172211"/>
    <x v="0"/>
    <x v="73"/>
    <x v="73"/>
  </r>
  <r>
    <x v="3330"/>
    <x v="0"/>
    <x v="2"/>
    <x v="73"/>
    <n v="0.891218501838145"/>
    <x v="0"/>
    <x v="73"/>
    <x v="73"/>
  </r>
  <r>
    <x v="3331"/>
    <x v="0"/>
    <x v="2"/>
    <x v="73"/>
    <n v="0.891131520880552"/>
    <x v="0"/>
    <x v="73"/>
    <x v="73"/>
  </r>
  <r>
    <x v="3332"/>
    <x v="0"/>
    <x v="10"/>
    <x v="73"/>
    <n v="0.889994142809134"/>
    <x v="0"/>
    <x v="73"/>
    <x v="73"/>
  </r>
  <r>
    <x v="3333"/>
    <x v="0"/>
    <x v="2"/>
    <x v="73"/>
    <n v="0.889345672018257"/>
    <x v="0"/>
    <x v="73"/>
    <x v="73"/>
  </r>
  <r>
    <x v="3334"/>
    <x v="1"/>
    <x v="62"/>
    <x v="73"/>
    <n v="0.88759084360996"/>
    <x v="0"/>
    <x v="73"/>
    <x v="73"/>
  </r>
  <r>
    <x v="3335"/>
    <x v="0"/>
    <x v="1"/>
    <x v="73"/>
    <n v="0.887146151748875"/>
    <x v="0"/>
    <x v="73"/>
    <x v="73"/>
  </r>
  <r>
    <x v="3336"/>
    <x v="0"/>
    <x v="2"/>
    <x v="73"/>
    <n v="0.886637891318064"/>
    <x v="0"/>
    <x v="73"/>
    <x v="73"/>
  </r>
  <r>
    <x v="3337"/>
    <x v="0"/>
    <x v="15"/>
    <x v="73"/>
    <n v="0.886352164135783"/>
    <x v="0"/>
    <x v="73"/>
    <x v="73"/>
  </r>
  <r>
    <x v="3338"/>
    <x v="0"/>
    <x v="2"/>
    <x v="73"/>
    <n v="0.886216963766083"/>
    <x v="0"/>
    <x v="73"/>
    <x v="73"/>
  </r>
  <r>
    <x v="3339"/>
    <x v="0"/>
    <x v="108"/>
    <x v="73"/>
    <n v="0.885907670061014"/>
    <x v="0"/>
    <x v="73"/>
    <x v="73"/>
  </r>
  <r>
    <x v="3340"/>
    <x v="0"/>
    <x v="2"/>
    <x v="73"/>
    <n v="0.882942929017247"/>
    <x v="0"/>
    <x v="73"/>
    <x v="73"/>
  </r>
  <r>
    <x v="3341"/>
    <x v="0"/>
    <x v="15"/>
    <x v="73"/>
    <n v="0.88291953717143"/>
    <x v="0"/>
    <x v="73"/>
    <x v="73"/>
  </r>
  <r>
    <x v="3342"/>
    <x v="0"/>
    <x v="2"/>
    <x v="73"/>
    <n v="0.88207482455178"/>
    <x v="0"/>
    <x v="73"/>
    <x v="73"/>
  </r>
  <r>
    <x v="3343"/>
    <x v="0"/>
    <x v="2"/>
    <x v="73"/>
    <n v="0.880693508113665"/>
    <x v="0"/>
    <x v="73"/>
    <x v="73"/>
  </r>
  <r>
    <x v="3344"/>
    <x v="0"/>
    <x v="2"/>
    <x v="73"/>
    <n v="0.880577324126472"/>
    <x v="0"/>
    <x v="73"/>
    <x v="73"/>
  </r>
  <r>
    <x v="3345"/>
    <x v="0"/>
    <x v="2"/>
    <x v="73"/>
    <n v="0.880268203825158"/>
    <x v="0"/>
    <x v="73"/>
    <x v="73"/>
  </r>
  <r>
    <x v="3346"/>
    <x v="0"/>
    <x v="2"/>
    <x v="73"/>
    <n v="0.879435161735993"/>
    <x v="0"/>
    <x v="73"/>
    <x v="73"/>
  </r>
  <r>
    <x v="3347"/>
    <x v="0"/>
    <x v="2"/>
    <x v="73"/>
    <n v="0.878524073733154"/>
    <x v="0"/>
    <x v="73"/>
    <x v="73"/>
  </r>
  <r>
    <x v="3348"/>
    <x v="0"/>
    <x v="2"/>
    <x v="73"/>
    <n v="0.878413606942366"/>
    <x v="0"/>
    <x v="73"/>
    <x v="73"/>
  </r>
  <r>
    <x v="3349"/>
    <x v="0"/>
    <x v="89"/>
    <x v="73"/>
    <n v="0.878329820983295"/>
    <x v="0"/>
    <x v="73"/>
    <x v="73"/>
  </r>
  <r>
    <x v="3332"/>
    <x v="1"/>
    <x v="10"/>
    <x v="74"/>
    <n v="0.999999999999666"/>
    <x v="0"/>
    <x v="74"/>
    <x v="74"/>
  </r>
  <r>
    <x v="3350"/>
    <x v="1"/>
    <x v="1"/>
    <x v="74"/>
    <n v="0.97281799489975"/>
    <x v="0"/>
    <x v="74"/>
    <x v="74"/>
  </r>
  <r>
    <x v="3311"/>
    <x v="1"/>
    <x v="215"/>
    <x v="74"/>
    <n v="0.971916341338432"/>
    <x v="0"/>
    <x v="74"/>
    <x v="74"/>
  </r>
  <r>
    <x v="3351"/>
    <x v="0"/>
    <x v="2"/>
    <x v="74"/>
    <n v="0.971588776799234"/>
    <x v="0"/>
    <x v="74"/>
    <x v="74"/>
  </r>
  <r>
    <x v="3346"/>
    <x v="0"/>
    <x v="2"/>
    <x v="74"/>
    <n v="0.969803694700862"/>
    <x v="0"/>
    <x v="74"/>
    <x v="74"/>
  </r>
  <r>
    <x v="3338"/>
    <x v="0"/>
    <x v="2"/>
    <x v="74"/>
    <n v="0.965059357061417"/>
    <x v="0"/>
    <x v="74"/>
    <x v="74"/>
  </r>
  <r>
    <x v="3352"/>
    <x v="1"/>
    <x v="1"/>
    <x v="74"/>
    <n v="0.964393226896232"/>
    <x v="0"/>
    <x v="74"/>
    <x v="74"/>
  </r>
  <r>
    <x v="3330"/>
    <x v="0"/>
    <x v="2"/>
    <x v="74"/>
    <n v="0.956957073098286"/>
    <x v="0"/>
    <x v="74"/>
    <x v="74"/>
  </r>
  <r>
    <x v="3308"/>
    <x v="0"/>
    <x v="0"/>
    <x v="74"/>
    <n v="0.956721718021095"/>
    <x v="0"/>
    <x v="74"/>
    <x v="74"/>
  </r>
  <r>
    <x v="3353"/>
    <x v="0"/>
    <x v="2"/>
    <x v="74"/>
    <n v="0.95663326725202"/>
    <x v="0"/>
    <x v="74"/>
    <x v="74"/>
  </r>
  <r>
    <x v="3335"/>
    <x v="0"/>
    <x v="1"/>
    <x v="74"/>
    <n v="0.953236214661753"/>
    <x v="0"/>
    <x v="74"/>
    <x v="74"/>
  </r>
  <r>
    <x v="3307"/>
    <x v="0"/>
    <x v="2"/>
    <x v="74"/>
    <n v="0.946534824799297"/>
    <x v="0"/>
    <x v="74"/>
    <x v="74"/>
  </r>
  <r>
    <x v="3302"/>
    <x v="0"/>
    <x v="214"/>
    <x v="74"/>
    <n v="0.945868304896146"/>
    <x v="0"/>
    <x v="74"/>
    <x v="74"/>
  </r>
  <r>
    <x v="3354"/>
    <x v="0"/>
    <x v="2"/>
    <x v="74"/>
    <n v="0.944835484733269"/>
    <x v="0"/>
    <x v="74"/>
    <x v="74"/>
  </r>
  <r>
    <x v="3305"/>
    <x v="0"/>
    <x v="33"/>
    <x v="74"/>
    <n v="0.942330706064884"/>
    <x v="0"/>
    <x v="74"/>
    <x v="74"/>
  </r>
  <r>
    <x v="3355"/>
    <x v="0"/>
    <x v="2"/>
    <x v="74"/>
    <n v="0.940344481725712"/>
    <x v="0"/>
    <x v="74"/>
    <x v="74"/>
  </r>
  <r>
    <x v="3304"/>
    <x v="0"/>
    <x v="2"/>
    <x v="74"/>
    <n v="0.938289166041989"/>
    <x v="0"/>
    <x v="74"/>
    <x v="74"/>
  </r>
  <r>
    <x v="3303"/>
    <x v="0"/>
    <x v="54"/>
    <x v="74"/>
    <n v="0.934792759850738"/>
    <x v="0"/>
    <x v="74"/>
    <x v="74"/>
  </r>
  <r>
    <x v="3356"/>
    <x v="0"/>
    <x v="2"/>
    <x v="74"/>
    <n v="0.932821774421802"/>
    <x v="0"/>
    <x v="74"/>
    <x v="74"/>
  </r>
  <r>
    <x v="3314"/>
    <x v="0"/>
    <x v="60"/>
    <x v="74"/>
    <n v="0.932399884854775"/>
    <x v="0"/>
    <x v="74"/>
    <x v="74"/>
  </r>
  <r>
    <x v="3316"/>
    <x v="0"/>
    <x v="2"/>
    <x v="74"/>
    <n v="0.929998611066432"/>
    <x v="0"/>
    <x v="74"/>
    <x v="74"/>
  </r>
  <r>
    <x v="3313"/>
    <x v="0"/>
    <x v="2"/>
    <x v="74"/>
    <n v="0.927263269557905"/>
    <x v="0"/>
    <x v="74"/>
    <x v="74"/>
  </r>
  <r>
    <x v="3325"/>
    <x v="0"/>
    <x v="2"/>
    <x v="74"/>
    <n v="0.926236293739075"/>
    <x v="0"/>
    <x v="74"/>
    <x v="74"/>
  </r>
  <r>
    <x v="3321"/>
    <x v="0"/>
    <x v="1"/>
    <x v="74"/>
    <n v="0.926182827948126"/>
    <x v="0"/>
    <x v="74"/>
    <x v="74"/>
  </r>
  <r>
    <x v="3306"/>
    <x v="0"/>
    <x v="2"/>
    <x v="74"/>
    <n v="0.925199868271818"/>
    <x v="0"/>
    <x v="74"/>
    <x v="74"/>
  </r>
  <r>
    <x v="3327"/>
    <x v="0"/>
    <x v="1"/>
    <x v="74"/>
    <n v="0.924885051941482"/>
    <x v="0"/>
    <x v="74"/>
    <x v="74"/>
  </r>
  <r>
    <x v="3312"/>
    <x v="0"/>
    <x v="2"/>
    <x v="74"/>
    <n v="0.9237872044639"/>
    <x v="0"/>
    <x v="74"/>
    <x v="74"/>
  </r>
  <r>
    <x v="3310"/>
    <x v="0"/>
    <x v="2"/>
    <x v="74"/>
    <n v="0.923413705545976"/>
    <x v="0"/>
    <x v="74"/>
    <x v="74"/>
  </r>
  <r>
    <x v="3324"/>
    <x v="0"/>
    <x v="2"/>
    <x v="74"/>
    <n v="0.92312692384135"/>
    <x v="0"/>
    <x v="74"/>
    <x v="74"/>
  </r>
  <r>
    <x v="3320"/>
    <x v="0"/>
    <x v="43"/>
    <x v="74"/>
    <n v="0.921951015995966"/>
    <x v="0"/>
    <x v="74"/>
    <x v="74"/>
  </r>
  <r>
    <x v="3357"/>
    <x v="0"/>
    <x v="22"/>
    <x v="74"/>
    <n v="0.921658770722062"/>
    <x v="0"/>
    <x v="74"/>
    <x v="74"/>
  </r>
  <r>
    <x v="3322"/>
    <x v="0"/>
    <x v="1"/>
    <x v="74"/>
    <n v="0.921195895789306"/>
    <x v="0"/>
    <x v="74"/>
    <x v="74"/>
  </r>
  <r>
    <x v="3323"/>
    <x v="0"/>
    <x v="2"/>
    <x v="74"/>
    <n v="0.920528522833372"/>
    <x v="0"/>
    <x v="74"/>
    <x v="74"/>
  </r>
  <r>
    <x v="3339"/>
    <x v="0"/>
    <x v="108"/>
    <x v="74"/>
    <n v="0.919567832858841"/>
    <x v="0"/>
    <x v="74"/>
    <x v="74"/>
  </r>
  <r>
    <x v="3319"/>
    <x v="0"/>
    <x v="2"/>
    <x v="74"/>
    <n v="0.917607759524488"/>
    <x v="0"/>
    <x v="74"/>
    <x v="74"/>
  </r>
  <r>
    <x v="3326"/>
    <x v="0"/>
    <x v="0"/>
    <x v="74"/>
    <n v="0.917470735401571"/>
    <x v="0"/>
    <x v="74"/>
    <x v="74"/>
  </r>
  <r>
    <x v="3358"/>
    <x v="0"/>
    <x v="1"/>
    <x v="74"/>
    <n v="0.917386776751567"/>
    <x v="0"/>
    <x v="74"/>
    <x v="74"/>
  </r>
  <r>
    <x v="3334"/>
    <x v="0"/>
    <x v="62"/>
    <x v="74"/>
    <n v="0.917147367005549"/>
    <x v="0"/>
    <x v="74"/>
    <x v="74"/>
  </r>
  <r>
    <x v="3342"/>
    <x v="0"/>
    <x v="2"/>
    <x v="74"/>
    <n v="0.91692979402363"/>
    <x v="0"/>
    <x v="74"/>
    <x v="74"/>
  </r>
  <r>
    <x v="3331"/>
    <x v="0"/>
    <x v="2"/>
    <x v="74"/>
    <n v="0.916524594457049"/>
    <x v="0"/>
    <x v="74"/>
    <x v="74"/>
  </r>
  <r>
    <x v="3328"/>
    <x v="0"/>
    <x v="3"/>
    <x v="74"/>
    <n v="0.915789640963654"/>
    <x v="0"/>
    <x v="74"/>
    <x v="74"/>
  </r>
  <r>
    <x v="3359"/>
    <x v="0"/>
    <x v="2"/>
    <x v="74"/>
    <n v="0.915234187463178"/>
    <x v="0"/>
    <x v="74"/>
    <x v="74"/>
  </r>
  <r>
    <x v="3318"/>
    <x v="0"/>
    <x v="2"/>
    <x v="74"/>
    <n v="0.915076187449036"/>
    <x v="0"/>
    <x v="74"/>
    <x v="74"/>
  </r>
  <r>
    <x v="3360"/>
    <x v="0"/>
    <x v="2"/>
    <x v="74"/>
    <n v="0.913464733102952"/>
    <x v="0"/>
    <x v="74"/>
    <x v="74"/>
  </r>
  <r>
    <x v="3336"/>
    <x v="0"/>
    <x v="2"/>
    <x v="74"/>
    <n v="0.913313073026572"/>
    <x v="0"/>
    <x v="74"/>
    <x v="74"/>
  </r>
  <r>
    <x v="3361"/>
    <x v="0"/>
    <x v="22"/>
    <x v="74"/>
    <n v="0.912349197880814"/>
    <x v="0"/>
    <x v="74"/>
    <x v="74"/>
  </r>
  <r>
    <x v="3329"/>
    <x v="0"/>
    <x v="3"/>
    <x v="74"/>
    <n v="0.911306618085715"/>
    <x v="0"/>
    <x v="74"/>
    <x v="74"/>
  </r>
  <r>
    <x v="3333"/>
    <x v="0"/>
    <x v="2"/>
    <x v="74"/>
    <n v="0.910579700850286"/>
    <x v="0"/>
    <x v="74"/>
    <x v="74"/>
  </r>
  <r>
    <x v="3341"/>
    <x v="0"/>
    <x v="15"/>
    <x v="74"/>
    <n v="0.909817375764563"/>
    <x v="0"/>
    <x v="74"/>
    <x v="74"/>
  </r>
  <r>
    <x v="3362"/>
    <x v="0"/>
    <x v="0"/>
    <x v="74"/>
    <n v="0.908616046647824"/>
    <x v="0"/>
    <x v="74"/>
    <x v="74"/>
  </r>
  <r>
    <x v="3363"/>
    <x v="1"/>
    <x v="216"/>
    <x v="75"/>
    <n v="0.999999999999761"/>
    <x v="0"/>
    <x v="75"/>
    <x v="75"/>
  </r>
  <r>
    <x v="3364"/>
    <x v="1"/>
    <x v="6"/>
    <x v="75"/>
    <n v="0.990140456511125"/>
    <x v="0"/>
    <x v="75"/>
    <x v="75"/>
  </r>
  <r>
    <x v="3365"/>
    <x v="0"/>
    <x v="22"/>
    <x v="75"/>
    <n v="0.990043544528232"/>
    <x v="0"/>
    <x v="75"/>
    <x v="75"/>
  </r>
  <r>
    <x v="3366"/>
    <x v="0"/>
    <x v="2"/>
    <x v="75"/>
    <n v="0.988512575051911"/>
    <x v="0"/>
    <x v="75"/>
    <x v="75"/>
  </r>
  <r>
    <x v="3367"/>
    <x v="0"/>
    <x v="2"/>
    <x v="75"/>
    <n v="0.984093092049174"/>
    <x v="0"/>
    <x v="75"/>
    <x v="75"/>
  </r>
  <r>
    <x v="3368"/>
    <x v="1"/>
    <x v="9"/>
    <x v="75"/>
    <n v="0.983539815879279"/>
    <x v="0"/>
    <x v="75"/>
    <x v="75"/>
  </r>
  <r>
    <x v="3369"/>
    <x v="0"/>
    <x v="2"/>
    <x v="75"/>
    <n v="0.983228415875939"/>
    <x v="0"/>
    <x v="75"/>
    <x v="75"/>
  </r>
  <r>
    <x v="3370"/>
    <x v="0"/>
    <x v="2"/>
    <x v="75"/>
    <n v="0.983122445471153"/>
    <x v="0"/>
    <x v="75"/>
    <x v="75"/>
  </r>
  <r>
    <x v="3371"/>
    <x v="0"/>
    <x v="2"/>
    <x v="75"/>
    <n v="0.982496672834787"/>
    <x v="0"/>
    <x v="75"/>
    <x v="75"/>
  </r>
  <r>
    <x v="3372"/>
    <x v="1"/>
    <x v="15"/>
    <x v="75"/>
    <n v="0.980466030321547"/>
    <x v="0"/>
    <x v="75"/>
    <x v="75"/>
  </r>
  <r>
    <x v="3373"/>
    <x v="0"/>
    <x v="2"/>
    <x v="75"/>
    <n v="0.979581908771609"/>
    <x v="0"/>
    <x v="75"/>
    <x v="75"/>
  </r>
  <r>
    <x v="3374"/>
    <x v="0"/>
    <x v="0"/>
    <x v="75"/>
    <n v="0.979523236316832"/>
    <x v="0"/>
    <x v="75"/>
    <x v="75"/>
  </r>
  <r>
    <x v="3375"/>
    <x v="1"/>
    <x v="47"/>
    <x v="75"/>
    <n v="0.979201568385103"/>
    <x v="0"/>
    <x v="75"/>
    <x v="75"/>
  </r>
  <r>
    <x v="3376"/>
    <x v="1"/>
    <x v="83"/>
    <x v="75"/>
    <n v="0.978716902998095"/>
    <x v="0"/>
    <x v="75"/>
    <x v="75"/>
  </r>
  <r>
    <x v="3377"/>
    <x v="1"/>
    <x v="3"/>
    <x v="75"/>
    <n v="0.978688824153257"/>
    <x v="0"/>
    <x v="75"/>
    <x v="75"/>
  </r>
  <r>
    <x v="3378"/>
    <x v="0"/>
    <x v="2"/>
    <x v="75"/>
    <n v="0.9780533835855"/>
    <x v="0"/>
    <x v="75"/>
    <x v="75"/>
  </r>
  <r>
    <x v="3379"/>
    <x v="0"/>
    <x v="2"/>
    <x v="75"/>
    <n v="0.977782750478535"/>
    <x v="0"/>
    <x v="75"/>
    <x v="75"/>
  </r>
  <r>
    <x v="3380"/>
    <x v="0"/>
    <x v="2"/>
    <x v="75"/>
    <n v="0.97589607093787"/>
    <x v="0"/>
    <x v="75"/>
    <x v="75"/>
  </r>
  <r>
    <x v="3381"/>
    <x v="0"/>
    <x v="2"/>
    <x v="75"/>
    <n v="0.974224430235963"/>
    <x v="0"/>
    <x v="75"/>
    <x v="75"/>
  </r>
  <r>
    <x v="3382"/>
    <x v="1"/>
    <x v="3"/>
    <x v="75"/>
    <n v="0.973860509177829"/>
    <x v="0"/>
    <x v="75"/>
    <x v="75"/>
  </r>
  <r>
    <x v="3383"/>
    <x v="1"/>
    <x v="0"/>
    <x v="75"/>
    <n v="0.97266210765263"/>
    <x v="0"/>
    <x v="75"/>
    <x v="75"/>
  </r>
  <r>
    <x v="3384"/>
    <x v="0"/>
    <x v="2"/>
    <x v="75"/>
    <n v="0.971000919857956"/>
    <x v="0"/>
    <x v="75"/>
    <x v="75"/>
  </r>
  <r>
    <x v="3385"/>
    <x v="0"/>
    <x v="9"/>
    <x v="75"/>
    <n v="0.970633903840593"/>
    <x v="0"/>
    <x v="75"/>
    <x v="75"/>
  </r>
  <r>
    <x v="3386"/>
    <x v="0"/>
    <x v="3"/>
    <x v="75"/>
    <n v="0.969168085919865"/>
    <x v="0"/>
    <x v="75"/>
    <x v="75"/>
  </r>
  <r>
    <x v="3387"/>
    <x v="0"/>
    <x v="2"/>
    <x v="75"/>
    <n v="0.967507553470188"/>
    <x v="0"/>
    <x v="75"/>
    <x v="75"/>
  </r>
  <r>
    <x v="3388"/>
    <x v="0"/>
    <x v="2"/>
    <x v="75"/>
    <n v="0.966845782758872"/>
    <x v="0"/>
    <x v="75"/>
    <x v="75"/>
  </r>
  <r>
    <x v="3389"/>
    <x v="1"/>
    <x v="0"/>
    <x v="75"/>
    <n v="0.965185107756616"/>
    <x v="0"/>
    <x v="75"/>
    <x v="75"/>
  </r>
  <r>
    <x v="3390"/>
    <x v="1"/>
    <x v="52"/>
    <x v="75"/>
    <n v="0.96491563755397"/>
    <x v="0"/>
    <x v="75"/>
    <x v="75"/>
  </r>
  <r>
    <x v="3391"/>
    <x v="0"/>
    <x v="2"/>
    <x v="75"/>
    <n v="0.963005475942347"/>
    <x v="0"/>
    <x v="75"/>
    <x v="75"/>
  </r>
  <r>
    <x v="3392"/>
    <x v="1"/>
    <x v="1"/>
    <x v="75"/>
    <n v="0.962142215987012"/>
    <x v="0"/>
    <x v="75"/>
    <x v="75"/>
  </r>
  <r>
    <x v="3393"/>
    <x v="0"/>
    <x v="2"/>
    <x v="75"/>
    <n v="0.960874659163867"/>
    <x v="0"/>
    <x v="75"/>
    <x v="75"/>
  </r>
  <r>
    <x v="3394"/>
    <x v="1"/>
    <x v="9"/>
    <x v="75"/>
    <n v="0.960313118647974"/>
    <x v="0"/>
    <x v="75"/>
    <x v="75"/>
  </r>
  <r>
    <x v="3395"/>
    <x v="0"/>
    <x v="2"/>
    <x v="75"/>
    <n v="0.956608770906069"/>
    <x v="0"/>
    <x v="75"/>
    <x v="75"/>
  </r>
  <r>
    <x v="3396"/>
    <x v="0"/>
    <x v="0"/>
    <x v="75"/>
    <n v="0.954361555505351"/>
    <x v="0"/>
    <x v="75"/>
    <x v="75"/>
  </r>
  <r>
    <x v="3397"/>
    <x v="0"/>
    <x v="2"/>
    <x v="75"/>
    <n v="0.95421494559051"/>
    <x v="0"/>
    <x v="75"/>
    <x v="75"/>
  </r>
  <r>
    <x v="3398"/>
    <x v="0"/>
    <x v="2"/>
    <x v="75"/>
    <n v="0.952947535849062"/>
    <x v="0"/>
    <x v="75"/>
    <x v="75"/>
  </r>
  <r>
    <x v="3399"/>
    <x v="0"/>
    <x v="2"/>
    <x v="75"/>
    <n v="0.952707908485524"/>
    <x v="0"/>
    <x v="75"/>
    <x v="75"/>
  </r>
  <r>
    <x v="3400"/>
    <x v="0"/>
    <x v="2"/>
    <x v="75"/>
    <n v="0.952580902489656"/>
    <x v="0"/>
    <x v="75"/>
    <x v="75"/>
  </r>
  <r>
    <x v="3401"/>
    <x v="0"/>
    <x v="1"/>
    <x v="75"/>
    <n v="0.951197013789136"/>
    <x v="0"/>
    <x v="75"/>
    <x v="75"/>
  </r>
  <r>
    <x v="3402"/>
    <x v="0"/>
    <x v="2"/>
    <x v="75"/>
    <n v="0.950784268488143"/>
    <x v="0"/>
    <x v="75"/>
    <x v="75"/>
  </r>
  <r>
    <x v="3403"/>
    <x v="0"/>
    <x v="0"/>
    <x v="75"/>
    <n v="0.95019794527016"/>
    <x v="0"/>
    <x v="75"/>
    <x v="75"/>
  </r>
  <r>
    <x v="3404"/>
    <x v="0"/>
    <x v="1"/>
    <x v="75"/>
    <n v="0.949348989313853"/>
    <x v="0"/>
    <x v="75"/>
    <x v="75"/>
  </r>
  <r>
    <x v="3405"/>
    <x v="0"/>
    <x v="2"/>
    <x v="75"/>
    <n v="0.949161163990609"/>
    <x v="0"/>
    <x v="75"/>
    <x v="75"/>
  </r>
  <r>
    <x v="3406"/>
    <x v="0"/>
    <x v="0"/>
    <x v="75"/>
    <n v="0.947623887837603"/>
    <x v="0"/>
    <x v="75"/>
    <x v="75"/>
  </r>
  <r>
    <x v="3407"/>
    <x v="0"/>
    <x v="2"/>
    <x v="75"/>
    <n v="0.94685365151351"/>
    <x v="0"/>
    <x v="75"/>
    <x v="75"/>
  </r>
  <r>
    <x v="3408"/>
    <x v="0"/>
    <x v="2"/>
    <x v="75"/>
    <n v="0.94564832881457"/>
    <x v="0"/>
    <x v="75"/>
    <x v="75"/>
  </r>
  <r>
    <x v="3409"/>
    <x v="0"/>
    <x v="1"/>
    <x v="75"/>
    <n v="0.944407052977437"/>
    <x v="0"/>
    <x v="75"/>
    <x v="75"/>
  </r>
  <r>
    <x v="3410"/>
    <x v="0"/>
    <x v="2"/>
    <x v="75"/>
    <n v="0.943878910816503"/>
    <x v="0"/>
    <x v="75"/>
    <x v="75"/>
  </r>
  <r>
    <x v="3411"/>
    <x v="0"/>
    <x v="3"/>
    <x v="75"/>
    <n v="0.943553609904429"/>
    <x v="0"/>
    <x v="75"/>
    <x v="75"/>
  </r>
  <r>
    <x v="3412"/>
    <x v="0"/>
    <x v="2"/>
    <x v="75"/>
    <n v="0.942341283182535"/>
    <x v="0"/>
    <x v="75"/>
    <x v="75"/>
  </r>
  <r>
    <x v="3413"/>
    <x v="1"/>
    <x v="61"/>
    <x v="76"/>
    <n v="0.999999999999732"/>
    <x v="0"/>
    <x v="76"/>
    <x v="76"/>
  </r>
  <r>
    <x v="3414"/>
    <x v="0"/>
    <x v="2"/>
    <x v="76"/>
    <n v="0.972806334912031"/>
    <x v="0"/>
    <x v="76"/>
    <x v="76"/>
  </r>
  <r>
    <x v="3415"/>
    <x v="0"/>
    <x v="2"/>
    <x v="76"/>
    <n v="0.971369502016234"/>
    <x v="0"/>
    <x v="76"/>
    <x v="76"/>
  </r>
  <r>
    <x v="3416"/>
    <x v="0"/>
    <x v="2"/>
    <x v="76"/>
    <n v="0.965847216006749"/>
    <x v="0"/>
    <x v="76"/>
    <x v="76"/>
  </r>
  <r>
    <x v="3417"/>
    <x v="0"/>
    <x v="2"/>
    <x v="76"/>
    <n v="0.961099990408127"/>
    <x v="0"/>
    <x v="76"/>
    <x v="76"/>
  </r>
  <r>
    <x v="3418"/>
    <x v="1"/>
    <x v="3"/>
    <x v="76"/>
    <n v="0.958436592397098"/>
    <x v="0"/>
    <x v="76"/>
    <x v="76"/>
  </r>
  <r>
    <x v="3419"/>
    <x v="0"/>
    <x v="1"/>
    <x v="76"/>
    <n v="0.957388754667866"/>
    <x v="0"/>
    <x v="76"/>
    <x v="76"/>
  </r>
  <r>
    <x v="3420"/>
    <x v="0"/>
    <x v="2"/>
    <x v="76"/>
    <n v="0.956409028543012"/>
    <x v="0"/>
    <x v="76"/>
    <x v="76"/>
  </r>
  <r>
    <x v="3421"/>
    <x v="1"/>
    <x v="22"/>
    <x v="76"/>
    <n v="0.951010422811445"/>
    <x v="0"/>
    <x v="76"/>
    <x v="76"/>
  </r>
  <r>
    <x v="3422"/>
    <x v="0"/>
    <x v="1"/>
    <x v="76"/>
    <n v="0.949360122835499"/>
    <x v="0"/>
    <x v="76"/>
    <x v="76"/>
  </r>
  <r>
    <x v="3423"/>
    <x v="0"/>
    <x v="2"/>
    <x v="76"/>
    <n v="0.948310676898808"/>
    <x v="0"/>
    <x v="76"/>
    <x v="76"/>
  </r>
  <r>
    <x v="3424"/>
    <x v="1"/>
    <x v="29"/>
    <x v="76"/>
    <n v="0.942520270727847"/>
    <x v="0"/>
    <x v="76"/>
    <x v="76"/>
  </r>
  <r>
    <x v="3425"/>
    <x v="0"/>
    <x v="2"/>
    <x v="76"/>
    <n v="0.924506408575888"/>
    <x v="0"/>
    <x v="76"/>
    <x v="76"/>
  </r>
  <r>
    <x v="3426"/>
    <x v="0"/>
    <x v="2"/>
    <x v="76"/>
    <n v="0.923808975016307"/>
    <x v="0"/>
    <x v="76"/>
    <x v="76"/>
  </r>
  <r>
    <x v="3427"/>
    <x v="0"/>
    <x v="52"/>
    <x v="76"/>
    <n v="0.923261256311849"/>
    <x v="0"/>
    <x v="76"/>
    <x v="76"/>
  </r>
  <r>
    <x v="3428"/>
    <x v="0"/>
    <x v="2"/>
    <x v="76"/>
    <n v="0.922859567663573"/>
    <x v="0"/>
    <x v="76"/>
    <x v="76"/>
  </r>
  <r>
    <x v="3429"/>
    <x v="0"/>
    <x v="2"/>
    <x v="76"/>
    <n v="0.917677810399017"/>
    <x v="0"/>
    <x v="76"/>
    <x v="76"/>
  </r>
  <r>
    <x v="3430"/>
    <x v="0"/>
    <x v="2"/>
    <x v="76"/>
    <n v="0.915995509982456"/>
    <x v="0"/>
    <x v="76"/>
    <x v="76"/>
  </r>
  <r>
    <x v="3431"/>
    <x v="0"/>
    <x v="217"/>
    <x v="76"/>
    <n v="0.913786572804069"/>
    <x v="0"/>
    <x v="76"/>
    <x v="76"/>
  </r>
  <r>
    <x v="3432"/>
    <x v="0"/>
    <x v="1"/>
    <x v="76"/>
    <n v="0.906498299315375"/>
    <x v="0"/>
    <x v="76"/>
    <x v="76"/>
  </r>
  <r>
    <x v="3433"/>
    <x v="0"/>
    <x v="2"/>
    <x v="76"/>
    <n v="0.900936357045826"/>
    <x v="0"/>
    <x v="76"/>
    <x v="76"/>
  </r>
  <r>
    <x v="3434"/>
    <x v="0"/>
    <x v="2"/>
    <x v="76"/>
    <n v="0.900664393792618"/>
    <x v="0"/>
    <x v="76"/>
    <x v="76"/>
  </r>
  <r>
    <x v="3435"/>
    <x v="0"/>
    <x v="2"/>
    <x v="76"/>
    <n v="0.899313776612105"/>
    <x v="0"/>
    <x v="76"/>
    <x v="76"/>
  </r>
  <r>
    <x v="3436"/>
    <x v="0"/>
    <x v="33"/>
    <x v="76"/>
    <n v="0.898802134869469"/>
    <x v="0"/>
    <x v="76"/>
    <x v="76"/>
  </r>
  <r>
    <x v="3437"/>
    <x v="0"/>
    <x v="2"/>
    <x v="76"/>
    <n v="0.898317783893847"/>
    <x v="0"/>
    <x v="76"/>
    <x v="76"/>
  </r>
  <r>
    <x v="3438"/>
    <x v="0"/>
    <x v="2"/>
    <x v="76"/>
    <n v="0.894714275477656"/>
    <x v="0"/>
    <x v="76"/>
    <x v="76"/>
  </r>
  <r>
    <x v="3439"/>
    <x v="0"/>
    <x v="2"/>
    <x v="76"/>
    <n v="0.892344378639331"/>
    <x v="0"/>
    <x v="76"/>
    <x v="76"/>
  </r>
  <r>
    <x v="3440"/>
    <x v="0"/>
    <x v="2"/>
    <x v="76"/>
    <n v="0.891533816808775"/>
    <x v="0"/>
    <x v="76"/>
    <x v="76"/>
  </r>
  <r>
    <x v="3441"/>
    <x v="0"/>
    <x v="2"/>
    <x v="76"/>
    <n v="0.889016217548323"/>
    <x v="0"/>
    <x v="76"/>
    <x v="76"/>
  </r>
  <r>
    <x v="3442"/>
    <x v="0"/>
    <x v="2"/>
    <x v="76"/>
    <n v="0.888742867464555"/>
    <x v="0"/>
    <x v="76"/>
    <x v="76"/>
  </r>
  <r>
    <x v="3443"/>
    <x v="0"/>
    <x v="0"/>
    <x v="76"/>
    <n v="0.888405985809591"/>
    <x v="0"/>
    <x v="76"/>
    <x v="76"/>
  </r>
  <r>
    <x v="3444"/>
    <x v="0"/>
    <x v="1"/>
    <x v="76"/>
    <n v="0.888236381186827"/>
    <x v="0"/>
    <x v="76"/>
    <x v="76"/>
  </r>
  <r>
    <x v="3445"/>
    <x v="0"/>
    <x v="1"/>
    <x v="76"/>
    <n v="0.88578650682837"/>
    <x v="0"/>
    <x v="76"/>
    <x v="76"/>
  </r>
  <r>
    <x v="3446"/>
    <x v="0"/>
    <x v="2"/>
    <x v="76"/>
    <n v="0.885784542487872"/>
    <x v="0"/>
    <x v="76"/>
    <x v="76"/>
  </r>
  <r>
    <x v="3447"/>
    <x v="0"/>
    <x v="3"/>
    <x v="76"/>
    <n v="0.884940207232709"/>
    <x v="0"/>
    <x v="76"/>
    <x v="76"/>
  </r>
  <r>
    <x v="3448"/>
    <x v="0"/>
    <x v="2"/>
    <x v="76"/>
    <n v="0.884071289594816"/>
    <x v="0"/>
    <x v="76"/>
    <x v="76"/>
  </r>
  <r>
    <x v="3449"/>
    <x v="0"/>
    <x v="1"/>
    <x v="76"/>
    <n v="0.882273582698968"/>
    <x v="0"/>
    <x v="76"/>
    <x v="76"/>
  </r>
  <r>
    <x v="3450"/>
    <x v="0"/>
    <x v="2"/>
    <x v="76"/>
    <n v="0.879497037374218"/>
    <x v="0"/>
    <x v="76"/>
    <x v="76"/>
  </r>
  <r>
    <x v="3451"/>
    <x v="0"/>
    <x v="2"/>
    <x v="76"/>
    <n v="0.879048500821246"/>
    <x v="0"/>
    <x v="76"/>
    <x v="76"/>
  </r>
  <r>
    <x v="3452"/>
    <x v="0"/>
    <x v="2"/>
    <x v="76"/>
    <n v="0.878837408295552"/>
    <x v="0"/>
    <x v="76"/>
    <x v="76"/>
  </r>
  <r>
    <x v="3453"/>
    <x v="0"/>
    <x v="2"/>
    <x v="76"/>
    <n v="0.878167993841545"/>
    <x v="0"/>
    <x v="76"/>
    <x v="76"/>
  </r>
  <r>
    <x v="3454"/>
    <x v="0"/>
    <x v="2"/>
    <x v="76"/>
    <n v="0.878045831118699"/>
    <x v="0"/>
    <x v="76"/>
    <x v="76"/>
  </r>
  <r>
    <x v="3455"/>
    <x v="0"/>
    <x v="2"/>
    <x v="76"/>
    <n v="0.877461418221371"/>
    <x v="0"/>
    <x v="76"/>
    <x v="76"/>
  </r>
  <r>
    <x v="3456"/>
    <x v="0"/>
    <x v="2"/>
    <x v="76"/>
    <n v="0.877431550062068"/>
    <x v="0"/>
    <x v="76"/>
    <x v="76"/>
  </r>
  <r>
    <x v="3457"/>
    <x v="0"/>
    <x v="5"/>
    <x v="76"/>
    <n v="0.875563988105959"/>
    <x v="0"/>
    <x v="76"/>
    <x v="76"/>
  </r>
  <r>
    <x v="3458"/>
    <x v="0"/>
    <x v="83"/>
    <x v="76"/>
    <n v="0.874926941441974"/>
    <x v="0"/>
    <x v="76"/>
    <x v="76"/>
  </r>
  <r>
    <x v="3459"/>
    <x v="0"/>
    <x v="2"/>
    <x v="76"/>
    <n v="0.87399276247986"/>
    <x v="0"/>
    <x v="76"/>
    <x v="76"/>
  </r>
  <r>
    <x v="3460"/>
    <x v="0"/>
    <x v="3"/>
    <x v="76"/>
    <n v="0.873846381179774"/>
    <x v="0"/>
    <x v="76"/>
    <x v="76"/>
  </r>
  <r>
    <x v="3461"/>
    <x v="0"/>
    <x v="2"/>
    <x v="76"/>
    <n v="0.873565885202771"/>
    <x v="0"/>
    <x v="76"/>
    <x v="76"/>
  </r>
  <r>
    <x v="3462"/>
    <x v="0"/>
    <x v="3"/>
    <x v="76"/>
    <n v="0.87293536581602"/>
    <x v="0"/>
    <x v="76"/>
    <x v="76"/>
  </r>
  <r>
    <x v="3463"/>
    <x v="1"/>
    <x v="218"/>
    <x v="77"/>
    <n v="0.999999999999756"/>
    <x v="0"/>
    <x v="77"/>
    <x v="77"/>
  </r>
  <r>
    <x v="3464"/>
    <x v="0"/>
    <x v="2"/>
    <x v="77"/>
    <n v="0.994826581832906"/>
    <x v="0"/>
    <x v="77"/>
    <x v="77"/>
  </r>
  <r>
    <x v="3465"/>
    <x v="1"/>
    <x v="21"/>
    <x v="77"/>
    <n v="0.987466449185451"/>
    <x v="0"/>
    <x v="77"/>
    <x v="77"/>
  </r>
  <r>
    <x v="3466"/>
    <x v="0"/>
    <x v="2"/>
    <x v="77"/>
    <n v="0.985486654985902"/>
    <x v="0"/>
    <x v="77"/>
    <x v="77"/>
  </r>
  <r>
    <x v="3467"/>
    <x v="1"/>
    <x v="1"/>
    <x v="77"/>
    <n v="0.981442954384678"/>
    <x v="0"/>
    <x v="77"/>
    <x v="77"/>
  </r>
  <r>
    <x v="3468"/>
    <x v="1"/>
    <x v="33"/>
    <x v="77"/>
    <n v="0.976827114227295"/>
    <x v="0"/>
    <x v="77"/>
    <x v="77"/>
  </r>
  <r>
    <x v="3469"/>
    <x v="1"/>
    <x v="1"/>
    <x v="77"/>
    <n v="0.97103356764804"/>
    <x v="0"/>
    <x v="77"/>
    <x v="77"/>
  </r>
  <r>
    <x v="3470"/>
    <x v="1"/>
    <x v="11"/>
    <x v="77"/>
    <n v="0.969793231616679"/>
    <x v="0"/>
    <x v="77"/>
    <x v="77"/>
  </r>
  <r>
    <x v="3471"/>
    <x v="0"/>
    <x v="2"/>
    <x v="77"/>
    <n v="0.966758987854571"/>
    <x v="0"/>
    <x v="77"/>
    <x v="77"/>
  </r>
  <r>
    <x v="3472"/>
    <x v="1"/>
    <x v="4"/>
    <x v="77"/>
    <n v="0.965773404288055"/>
    <x v="0"/>
    <x v="77"/>
    <x v="77"/>
  </r>
  <r>
    <x v="3473"/>
    <x v="1"/>
    <x v="18"/>
    <x v="77"/>
    <n v="0.962690303471015"/>
    <x v="0"/>
    <x v="77"/>
    <x v="77"/>
  </r>
  <r>
    <x v="3474"/>
    <x v="1"/>
    <x v="1"/>
    <x v="77"/>
    <n v="0.962406106314568"/>
    <x v="0"/>
    <x v="77"/>
    <x v="77"/>
  </r>
  <r>
    <x v="3475"/>
    <x v="0"/>
    <x v="2"/>
    <x v="77"/>
    <n v="0.961952851078758"/>
    <x v="0"/>
    <x v="77"/>
    <x v="77"/>
  </r>
  <r>
    <x v="3476"/>
    <x v="0"/>
    <x v="2"/>
    <x v="77"/>
    <n v="0.961172073713987"/>
    <x v="0"/>
    <x v="77"/>
    <x v="77"/>
  </r>
  <r>
    <x v="3477"/>
    <x v="1"/>
    <x v="9"/>
    <x v="77"/>
    <n v="0.960938825971951"/>
    <x v="0"/>
    <x v="77"/>
    <x v="77"/>
  </r>
  <r>
    <x v="3478"/>
    <x v="0"/>
    <x v="2"/>
    <x v="77"/>
    <n v="0.959662816749958"/>
    <x v="0"/>
    <x v="77"/>
    <x v="77"/>
  </r>
  <r>
    <x v="3479"/>
    <x v="0"/>
    <x v="37"/>
    <x v="77"/>
    <n v="0.95803153884403"/>
    <x v="0"/>
    <x v="77"/>
    <x v="77"/>
  </r>
  <r>
    <x v="3480"/>
    <x v="0"/>
    <x v="2"/>
    <x v="77"/>
    <n v="0.948865215615857"/>
    <x v="0"/>
    <x v="77"/>
    <x v="77"/>
  </r>
  <r>
    <x v="3481"/>
    <x v="0"/>
    <x v="2"/>
    <x v="77"/>
    <n v="0.946732908324088"/>
    <x v="0"/>
    <x v="77"/>
    <x v="77"/>
  </r>
  <r>
    <x v="3482"/>
    <x v="1"/>
    <x v="50"/>
    <x v="77"/>
    <n v="0.943379081373247"/>
    <x v="0"/>
    <x v="77"/>
    <x v="77"/>
  </r>
  <r>
    <x v="3483"/>
    <x v="0"/>
    <x v="1"/>
    <x v="77"/>
    <n v="0.941104527850846"/>
    <x v="0"/>
    <x v="77"/>
    <x v="77"/>
  </r>
  <r>
    <x v="3484"/>
    <x v="0"/>
    <x v="2"/>
    <x v="77"/>
    <n v="0.938182650215904"/>
    <x v="0"/>
    <x v="77"/>
    <x v="77"/>
  </r>
  <r>
    <x v="3485"/>
    <x v="0"/>
    <x v="2"/>
    <x v="77"/>
    <n v="0.936734554136059"/>
    <x v="0"/>
    <x v="77"/>
    <x v="77"/>
  </r>
  <r>
    <x v="3486"/>
    <x v="0"/>
    <x v="2"/>
    <x v="77"/>
    <n v="0.935540660728761"/>
    <x v="0"/>
    <x v="77"/>
    <x v="77"/>
  </r>
  <r>
    <x v="3487"/>
    <x v="0"/>
    <x v="2"/>
    <x v="77"/>
    <n v="0.935321084951596"/>
    <x v="0"/>
    <x v="77"/>
    <x v="77"/>
  </r>
  <r>
    <x v="3488"/>
    <x v="0"/>
    <x v="1"/>
    <x v="77"/>
    <n v="0.929531346403595"/>
    <x v="0"/>
    <x v="77"/>
    <x v="77"/>
  </r>
  <r>
    <x v="3489"/>
    <x v="0"/>
    <x v="2"/>
    <x v="77"/>
    <n v="0.929488857883956"/>
    <x v="0"/>
    <x v="77"/>
    <x v="77"/>
  </r>
  <r>
    <x v="3490"/>
    <x v="0"/>
    <x v="2"/>
    <x v="77"/>
    <n v="0.926652993204585"/>
    <x v="0"/>
    <x v="77"/>
    <x v="77"/>
  </r>
  <r>
    <x v="3491"/>
    <x v="0"/>
    <x v="33"/>
    <x v="77"/>
    <n v="0.924458746843716"/>
    <x v="0"/>
    <x v="77"/>
    <x v="77"/>
  </r>
  <r>
    <x v="3492"/>
    <x v="0"/>
    <x v="2"/>
    <x v="77"/>
    <n v="0.924240437548552"/>
    <x v="0"/>
    <x v="77"/>
    <x v="77"/>
  </r>
  <r>
    <x v="3493"/>
    <x v="0"/>
    <x v="2"/>
    <x v="77"/>
    <n v="0.924037316138547"/>
    <x v="0"/>
    <x v="77"/>
    <x v="77"/>
  </r>
  <r>
    <x v="3494"/>
    <x v="0"/>
    <x v="50"/>
    <x v="77"/>
    <n v="0.921034567767308"/>
    <x v="0"/>
    <x v="77"/>
    <x v="77"/>
  </r>
  <r>
    <x v="3495"/>
    <x v="0"/>
    <x v="2"/>
    <x v="77"/>
    <n v="0.920813129282824"/>
    <x v="0"/>
    <x v="77"/>
    <x v="77"/>
  </r>
  <r>
    <x v="3496"/>
    <x v="0"/>
    <x v="2"/>
    <x v="77"/>
    <n v="0.919438605402083"/>
    <x v="0"/>
    <x v="77"/>
    <x v="77"/>
  </r>
  <r>
    <x v="3497"/>
    <x v="0"/>
    <x v="2"/>
    <x v="77"/>
    <n v="0.919259405336613"/>
    <x v="0"/>
    <x v="77"/>
    <x v="77"/>
  </r>
  <r>
    <x v="3498"/>
    <x v="0"/>
    <x v="2"/>
    <x v="77"/>
    <n v="0.918898161749293"/>
    <x v="0"/>
    <x v="77"/>
    <x v="77"/>
  </r>
  <r>
    <x v="3499"/>
    <x v="0"/>
    <x v="2"/>
    <x v="77"/>
    <n v="0.918785643517053"/>
    <x v="0"/>
    <x v="77"/>
    <x v="77"/>
  </r>
  <r>
    <x v="3500"/>
    <x v="0"/>
    <x v="0"/>
    <x v="77"/>
    <n v="0.916173567167081"/>
    <x v="0"/>
    <x v="77"/>
    <x v="77"/>
  </r>
  <r>
    <x v="3501"/>
    <x v="0"/>
    <x v="2"/>
    <x v="77"/>
    <n v="0.915277035010604"/>
    <x v="0"/>
    <x v="77"/>
    <x v="77"/>
  </r>
  <r>
    <x v="3502"/>
    <x v="0"/>
    <x v="1"/>
    <x v="77"/>
    <n v="0.914755699529801"/>
    <x v="0"/>
    <x v="77"/>
    <x v="77"/>
  </r>
  <r>
    <x v="3503"/>
    <x v="0"/>
    <x v="2"/>
    <x v="77"/>
    <n v="0.91418528156456"/>
    <x v="0"/>
    <x v="77"/>
    <x v="77"/>
  </r>
  <r>
    <x v="3504"/>
    <x v="0"/>
    <x v="0"/>
    <x v="77"/>
    <n v="0.914180433807772"/>
    <x v="0"/>
    <x v="77"/>
    <x v="77"/>
  </r>
  <r>
    <x v="3505"/>
    <x v="0"/>
    <x v="2"/>
    <x v="77"/>
    <n v="0.913661251913521"/>
    <x v="0"/>
    <x v="77"/>
    <x v="77"/>
  </r>
  <r>
    <x v="3506"/>
    <x v="0"/>
    <x v="200"/>
    <x v="77"/>
    <n v="0.912860588204005"/>
    <x v="0"/>
    <x v="77"/>
    <x v="77"/>
  </r>
  <r>
    <x v="3507"/>
    <x v="0"/>
    <x v="2"/>
    <x v="77"/>
    <n v="0.912405068249271"/>
    <x v="0"/>
    <x v="77"/>
    <x v="77"/>
  </r>
  <r>
    <x v="3508"/>
    <x v="0"/>
    <x v="35"/>
    <x v="77"/>
    <n v="0.912017312278286"/>
    <x v="0"/>
    <x v="77"/>
    <x v="77"/>
  </r>
  <r>
    <x v="3509"/>
    <x v="0"/>
    <x v="2"/>
    <x v="77"/>
    <n v="0.911931406101022"/>
    <x v="0"/>
    <x v="77"/>
    <x v="77"/>
  </r>
  <r>
    <x v="3510"/>
    <x v="0"/>
    <x v="33"/>
    <x v="77"/>
    <n v="0.91071377227904"/>
    <x v="0"/>
    <x v="77"/>
    <x v="77"/>
  </r>
  <r>
    <x v="3511"/>
    <x v="0"/>
    <x v="2"/>
    <x v="77"/>
    <n v="0.90989500378019"/>
    <x v="0"/>
    <x v="77"/>
    <x v="77"/>
  </r>
  <r>
    <x v="3512"/>
    <x v="0"/>
    <x v="83"/>
    <x v="77"/>
    <n v="0.909830811331675"/>
    <x v="0"/>
    <x v="77"/>
    <x v="77"/>
  </r>
  <r>
    <x v="3513"/>
    <x v="1"/>
    <x v="1"/>
    <x v="78"/>
    <n v="0.999999999999739"/>
    <x v="0"/>
    <x v="78"/>
    <x v="78"/>
  </r>
  <r>
    <x v="3514"/>
    <x v="0"/>
    <x v="2"/>
    <x v="78"/>
    <n v="0.975471482673723"/>
    <x v="0"/>
    <x v="78"/>
    <x v="78"/>
  </r>
  <r>
    <x v="3515"/>
    <x v="0"/>
    <x v="2"/>
    <x v="78"/>
    <n v="0.971543089996247"/>
    <x v="0"/>
    <x v="78"/>
    <x v="78"/>
  </r>
  <r>
    <x v="3516"/>
    <x v="0"/>
    <x v="2"/>
    <x v="78"/>
    <n v="0.962101688834132"/>
    <x v="0"/>
    <x v="78"/>
    <x v="78"/>
  </r>
  <r>
    <x v="3517"/>
    <x v="0"/>
    <x v="2"/>
    <x v="78"/>
    <n v="0.95657590092199"/>
    <x v="0"/>
    <x v="78"/>
    <x v="78"/>
  </r>
  <r>
    <x v="3518"/>
    <x v="0"/>
    <x v="2"/>
    <x v="78"/>
    <n v="0.956540551960548"/>
    <x v="0"/>
    <x v="78"/>
    <x v="78"/>
  </r>
  <r>
    <x v="3519"/>
    <x v="0"/>
    <x v="2"/>
    <x v="78"/>
    <n v="0.942876486946562"/>
    <x v="0"/>
    <x v="78"/>
    <x v="78"/>
  </r>
  <r>
    <x v="3520"/>
    <x v="0"/>
    <x v="1"/>
    <x v="78"/>
    <n v="0.937596165356672"/>
    <x v="0"/>
    <x v="78"/>
    <x v="78"/>
  </r>
  <r>
    <x v="3521"/>
    <x v="0"/>
    <x v="2"/>
    <x v="78"/>
    <n v="0.91608660935134"/>
    <x v="0"/>
    <x v="78"/>
    <x v="78"/>
  </r>
  <r>
    <x v="3522"/>
    <x v="0"/>
    <x v="1"/>
    <x v="78"/>
    <n v="0.915674509664341"/>
    <x v="0"/>
    <x v="78"/>
    <x v="78"/>
  </r>
  <r>
    <x v="3523"/>
    <x v="0"/>
    <x v="2"/>
    <x v="78"/>
    <n v="0.915127635765638"/>
    <x v="0"/>
    <x v="78"/>
    <x v="78"/>
  </r>
  <r>
    <x v="3524"/>
    <x v="0"/>
    <x v="1"/>
    <x v="78"/>
    <n v="0.913333809322274"/>
    <x v="0"/>
    <x v="78"/>
    <x v="78"/>
  </r>
  <r>
    <x v="3525"/>
    <x v="0"/>
    <x v="1"/>
    <x v="78"/>
    <n v="0.912811596111787"/>
    <x v="0"/>
    <x v="78"/>
    <x v="78"/>
  </r>
  <r>
    <x v="3526"/>
    <x v="0"/>
    <x v="0"/>
    <x v="78"/>
    <n v="0.911964010527241"/>
    <x v="0"/>
    <x v="78"/>
    <x v="78"/>
  </r>
  <r>
    <x v="3527"/>
    <x v="0"/>
    <x v="1"/>
    <x v="78"/>
    <n v="0.911353111814577"/>
    <x v="0"/>
    <x v="78"/>
    <x v="78"/>
  </r>
  <r>
    <x v="3528"/>
    <x v="0"/>
    <x v="0"/>
    <x v="78"/>
    <n v="0.910418544569768"/>
    <x v="0"/>
    <x v="78"/>
    <x v="78"/>
  </r>
  <r>
    <x v="3529"/>
    <x v="0"/>
    <x v="0"/>
    <x v="78"/>
    <n v="0.908809051782376"/>
    <x v="0"/>
    <x v="78"/>
    <x v="78"/>
  </r>
  <r>
    <x v="3530"/>
    <x v="0"/>
    <x v="2"/>
    <x v="78"/>
    <n v="0.907339454579512"/>
    <x v="0"/>
    <x v="78"/>
    <x v="78"/>
  </r>
  <r>
    <x v="3531"/>
    <x v="0"/>
    <x v="2"/>
    <x v="78"/>
    <n v="0.90729001071542"/>
    <x v="0"/>
    <x v="78"/>
    <x v="78"/>
  </r>
  <r>
    <x v="3532"/>
    <x v="0"/>
    <x v="59"/>
    <x v="78"/>
    <n v="0.906294718095028"/>
    <x v="0"/>
    <x v="78"/>
    <x v="78"/>
  </r>
  <r>
    <x v="3533"/>
    <x v="0"/>
    <x v="219"/>
    <x v="78"/>
    <n v="0.905706468712603"/>
    <x v="0"/>
    <x v="78"/>
    <x v="78"/>
  </r>
  <r>
    <x v="3534"/>
    <x v="0"/>
    <x v="189"/>
    <x v="78"/>
    <n v="0.904408470948884"/>
    <x v="0"/>
    <x v="78"/>
    <x v="78"/>
  </r>
  <r>
    <x v="3535"/>
    <x v="0"/>
    <x v="35"/>
    <x v="78"/>
    <n v="0.903884109168322"/>
    <x v="0"/>
    <x v="78"/>
    <x v="78"/>
  </r>
  <r>
    <x v="3536"/>
    <x v="0"/>
    <x v="2"/>
    <x v="78"/>
    <n v="0.902908118335039"/>
    <x v="0"/>
    <x v="78"/>
    <x v="78"/>
  </r>
  <r>
    <x v="3537"/>
    <x v="0"/>
    <x v="2"/>
    <x v="78"/>
    <n v="0.902778152799191"/>
    <x v="0"/>
    <x v="78"/>
    <x v="78"/>
  </r>
  <r>
    <x v="3538"/>
    <x v="0"/>
    <x v="0"/>
    <x v="78"/>
    <n v="0.902334527851182"/>
    <x v="0"/>
    <x v="78"/>
    <x v="78"/>
  </r>
  <r>
    <x v="3539"/>
    <x v="0"/>
    <x v="1"/>
    <x v="78"/>
    <n v="0.901961111681542"/>
    <x v="0"/>
    <x v="78"/>
    <x v="78"/>
  </r>
  <r>
    <x v="3540"/>
    <x v="0"/>
    <x v="1"/>
    <x v="78"/>
    <n v="0.901669045679423"/>
    <x v="0"/>
    <x v="78"/>
    <x v="78"/>
  </r>
  <r>
    <x v="3541"/>
    <x v="0"/>
    <x v="0"/>
    <x v="78"/>
    <n v="0.901302154642802"/>
    <x v="0"/>
    <x v="78"/>
    <x v="78"/>
  </r>
  <r>
    <x v="3542"/>
    <x v="0"/>
    <x v="2"/>
    <x v="78"/>
    <n v="0.90045033740552"/>
    <x v="0"/>
    <x v="78"/>
    <x v="78"/>
  </r>
  <r>
    <x v="3543"/>
    <x v="0"/>
    <x v="22"/>
    <x v="78"/>
    <n v="0.900306755322602"/>
    <x v="0"/>
    <x v="78"/>
    <x v="78"/>
  </r>
  <r>
    <x v="3544"/>
    <x v="0"/>
    <x v="2"/>
    <x v="78"/>
    <n v="0.900238896260964"/>
    <x v="0"/>
    <x v="78"/>
    <x v="78"/>
  </r>
  <r>
    <x v="3545"/>
    <x v="0"/>
    <x v="41"/>
    <x v="78"/>
    <n v="0.899063158711933"/>
    <x v="0"/>
    <x v="78"/>
    <x v="78"/>
  </r>
  <r>
    <x v="3546"/>
    <x v="0"/>
    <x v="1"/>
    <x v="78"/>
    <n v="0.898892997190647"/>
    <x v="0"/>
    <x v="78"/>
    <x v="78"/>
  </r>
  <r>
    <x v="3547"/>
    <x v="0"/>
    <x v="1"/>
    <x v="78"/>
    <n v="0.898888057589741"/>
    <x v="0"/>
    <x v="78"/>
    <x v="78"/>
  </r>
  <r>
    <x v="3548"/>
    <x v="0"/>
    <x v="1"/>
    <x v="78"/>
    <n v="0.898874699114894"/>
    <x v="0"/>
    <x v="78"/>
    <x v="78"/>
  </r>
  <r>
    <x v="3549"/>
    <x v="0"/>
    <x v="2"/>
    <x v="78"/>
    <n v="0.898696077211828"/>
    <x v="0"/>
    <x v="78"/>
    <x v="78"/>
  </r>
  <r>
    <x v="3550"/>
    <x v="0"/>
    <x v="15"/>
    <x v="78"/>
    <n v="0.898510791211642"/>
    <x v="0"/>
    <x v="78"/>
    <x v="78"/>
  </r>
  <r>
    <x v="3551"/>
    <x v="0"/>
    <x v="2"/>
    <x v="78"/>
    <n v="0.89841273589635"/>
    <x v="0"/>
    <x v="78"/>
    <x v="78"/>
  </r>
  <r>
    <x v="3552"/>
    <x v="0"/>
    <x v="0"/>
    <x v="78"/>
    <n v="0.89782580625571"/>
    <x v="0"/>
    <x v="78"/>
    <x v="78"/>
  </r>
  <r>
    <x v="3553"/>
    <x v="0"/>
    <x v="3"/>
    <x v="78"/>
    <n v="0.897499952078315"/>
    <x v="0"/>
    <x v="78"/>
    <x v="78"/>
  </r>
  <r>
    <x v="3554"/>
    <x v="0"/>
    <x v="1"/>
    <x v="78"/>
    <n v="0.897177237162741"/>
    <x v="0"/>
    <x v="78"/>
    <x v="78"/>
  </r>
  <r>
    <x v="3555"/>
    <x v="0"/>
    <x v="2"/>
    <x v="78"/>
    <n v="0.897024364808901"/>
    <x v="0"/>
    <x v="78"/>
    <x v="78"/>
  </r>
  <r>
    <x v="3556"/>
    <x v="0"/>
    <x v="1"/>
    <x v="78"/>
    <n v="0.89676429855225"/>
    <x v="0"/>
    <x v="78"/>
    <x v="78"/>
  </r>
  <r>
    <x v="3557"/>
    <x v="0"/>
    <x v="9"/>
    <x v="78"/>
    <n v="0.896154293314462"/>
    <x v="0"/>
    <x v="78"/>
    <x v="78"/>
  </r>
  <r>
    <x v="3558"/>
    <x v="0"/>
    <x v="0"/>
    <x v="78"/>
    <n v="0.896039770271329"/>
    <x v="0"/>
    <x v="78"/>
    <x v="78"/>
  </r>
  <r>
    <x v="3559"/>
    <x v="0"/>
    <x v="59"/>
    <x v="78"/>
    <n v="0.895564464031756"/>
    <x v="0"/>
    <x v="78"/>
    <x v="78"/>
  </r>
  <r>
    <x v="3560"/>
    <x v="0"/>
    <x v="2"/>
    <x v="78"/>
    <n v="0.895558357159217"/>
    <x v="0"/>
    <x v="78"/>
    <x v="78"/>
  </r>
  <r>
    <x v="3561"/>
    <x v="0"/>
    <x v="1"/>
    <x v="78"/>
    <n v="0.895318015890951"/>
    <x v="0"/>
    <x v="78"/>
    <x v="78"/>
  </r>
  <r>
    <x v="3562"/>
    <x v="0"/>
    <x v="2"/>
    <x v="78"/>
    <n v="0.895130794508304"/>
    <x v="0"/>
    <x v="78"/>
    <x v="78"/>
  </r>
  <r>
    <x v="3563"/>
    <x v="1"/>
    <x v="9"/>
    <x v="79"/>
    <n v="0.999999999999185"/>
    <x v="0"/>
    <x v="79"/>
    <x v="79"/>
  </r>
  <r>
    <x v="3564"/>
    <x v="0"/>
    <x v="2"/>
    <x v="79"/>
    <n v="0.950020767280777"/>
    <x v="0"/>
    <x v="79"/>
    <x v="79"/>
  </r>
  <r>
    <x v="3565"/>
    <x v="0"/>
    <x v="15"/>
    <x v="79"/>
    <n v="0.926719992384463"/>
    <x v="0"/>
    <x v="79"/>
    <x v="79"/>
  </r>
  <r>
    <x v="3566"/>
    <x v="0"/>
    <x v="2"/>
    <x v="79"/>
    <n v="0.925881478778823"/>
    <x v="0"/>
    <x v="79"/>
    <x v="79"/>
  </r>
  <r>
    <x v="3567"/>
    <x v="0"/>
    <x v="3"/>
    <x v="79"/>
    <n v="0.921709541218429"/>
    <x v="0"/>
    <x v="79"/>
    <x v="79"/>
  </r>
  <r>
    <x v="3568"/>
    <x v="0"/>
    <x v="2"/>
    <x v="79"/>
    <n v="0.921381670925401"/>
    <x v="0"/>
    <x v="79"/>
    <x v="79"/>
  </r>
  <r>
    <x v="3569"/>
    <x v="0"/>
    <x v="2"/>
    <x v="79"/>
    <n v="0.915850160488148"/>
    <x v="0"/>
    <x v="79"/>
    <x v="79"/>
  </r>
  <r>
    <x v="3570"/>
    <x v="0"/>
    <x v="1"/>
    <x v="79"/>
    <n v="0.914989270658916"/>
    <x v="0"/>
    <x v="79"/>
    <x v="79"/>
  </r>
  <r>
    <x v="3571"/>
    <x v="0"/>
    <x v="2"/>
    <x v="79"/>
    <n v="0.910627913733455"/>
    <x v="0"/>
    <x v="79"/>
    <x v="79"/>
  </r>
  <r>
    <x v="3572"/>
    <x v="0"/>
    <x v="1"/>
    <x v="79"/>
    <n v="0.909881879440115"/>
    <x v="0"/>
    <x v="79"/>
    <x v="79"/>
  </r>
  <r>
    <x v="3573"/>
    <x v="0"/>
    <x v="1"/>
    <x v="79"/>
    <n v="0.908182494452243"/>
    <x v="0"/>
    <x v="79"/>
    <x v="79"/>
  </r>
  <r>
    <x v="3574"/>
    <x v="0"/>
    <x v="1"/>
    <x v="79"/>
    <n v="0.907735316404854"/>
    <x v="0"/>
    <x v="79"/>
    <x v="79"/>
  </r>
  <r>
    <x v="3575"/>
    <x v="0"/>
    <x v="1"/>
    <x v="79"/>
    <n v="0.907145671502099"/>
    <x v="0"/>
    <x v="79"/>
    <x v="79"/>
  </r>
  <r>
    <x v="3576"/>
    <x v="0"/>
    <x v="1"/>
    <x v="79"/>
    <n v="0.904390335598758"/>
    <x v="0"/>
    <x v="79"/>
    <x v="79"/>
  </r>
  <r>
    <x v="3577"/>
    <x v="0"/>
    <x v="2"/>
    <x v="79"/>
    <n v="0.900683542684964"/>
    <x v="0"/>
    <x v="79"/>
    <x v="79"/>
  </r>
  <r>
    <x v="3578"/>
    <x v="0"/>
    <x v="2"/>
    <x v="79"/>
    <n v="0.896950340769312"/>
    <x v="0"/>
    <x v="79"/>
    <x v="79"/>
  </r>
  <r>
    <x v="3579"/>
    <x v="0"/>
    <x v="33"/>
    <x v="79"/>
    <n v="0.893672538723082"/>
    <x v="0"/>
    <x v="79"/>
    <x v="79"/>
  </r>
  <r>
    <x v="3580"/>
    <x v="0"/>
    <x v="2"/>
    <x v="79"/>
    <n v="0.893482008047023"/>
    <x v="0"/>
    <x v="79"/>
    <x v="79"/>
  </r>
  <r>
    <x v="3581"/>
    <x v="0"/>
    <x v="2"/>
    <x v="79"/>
    <n v="0.893179556709888"/>
    <x v="0"/>
    <x v="79"/>
    <x v="79"/>
  </r>
  <r>
    <x v="3582"/>
    <x v="0"/>
    <x v="2"/>
    <x v="79"/>
    <n v="0.890577067658989"/>
    <x v="0"/>
    <x v="79"/>
    <x v="79"/>
  </r>
  <r>
    <x v="3583"/>
    <x v="0"/>
    <x v="14"/>
    <x v="79"/>
    <n v="0.890576192418011"/>
    <x v="0"/>
    <x v="79"/>
    <x v="79"/>
  </r>
  <r>
    <x v="3584"/>
    <x v="0"/>
    <x v="2"/>
    <x v="79"/>
    <n v="0.889166351830329"/>
    <x v="0"/>
    <x v="79"/>
    <x v="79"/>
  </r>
  <r>
    <x v="3585"/>
    <x v="0"/>
    <x v="2"/>
    <x v="79"/>
    <n v="0.887745678997424"/>
    <x v="0"/>
    <x v="79"/>
    <x v="79"/>
  </r>
  <r>
    <x v="3586"/>
    <x v="0"/>
    <x v="2"/>
    <x v="79"/>
    <n v="0.887728576412162"/>
    <x v="0"/>
    <x v="79"/>
    <x v="79"/>
  </r>
  <r>
    <x v="3587"/>
    <x v="0"/>
    <x v="2"/>
    <x v="79"/>
    <n v="0.886951059880409"/>
    <x v="0"/>
    <x v="79"/>
    <x v="79"/>
  </r>
  <r>
    <x v="3588"/>
    <x v="0"/>
    <x v="3"/>
    <x v="79"/>
    <n v="0.886455874983228"/>
    <x v="0"/>
    <x v="79"/>
    <x v="79"/>
  </r>
  <r>
    <x v="3589"/>
    <x v="0"/>
    <x v="15"/>
    <x v="79"/>
    <n v="0.886152303201415"/>
    <x v="0"/>
    <x v="79"/>
    <x v="79"/>
  </r>
  <r>
    <x v="3590"/>
    <x v="0"/>
    <x v="2"/>
    <x v="79"/>
    <n v="0.885906092640135"/>
    <x v="0"/>
    <x v="79"/>
    <x v="79"/>
  </r>
  <r>
    <x v="3591"/>
    <x v="0"/>
    <x v="2"/>
    <x v="79"/>
    <n v="0.884820613057418"/>
    <x v="0"/>
    <x v="79"/>
    <x v="79"/>
  </r>
  <r>
    <x v="3592"/>
    <x v="0"/>
    <x v="220"/>
    <x v="79"/>
    <n v="0.884645876562864"/>
    <x v="0"/>
    <x v="79"/>
    <x v="79"/>
  </r>
  <r>
    <x v="3593"/>
    <x v="0"/>
    <x v="0"/>
    <x v="79"/>
    <n v="0.88453809710611"/>
    <x v="0"/>
    <x v="79"/>
    <x v="79"/>
  </r>
  <r>
    <x v="3594"/>
    <x v="0"/>
    <x v="2"/>
    <x v="79"/>
    <n v="0.884526199774726"/>
    <x v="0"/>
    <x v="79"/>
    <x v="79"/>
  </r>
  <r>
    <x v="3595"/>
    <x v="0"/>
    <x v="22"/>
    <x v="79"/>
    <n v="0.88423968387527"/>
    <x v="0"/>
    <x v="79"/>
    <x v="79"/>
  </r>
  <r>
    <x v="3596"/>
    <x v="0"/>
    <x v="1"/>
    <x v="79"/>
    <n v="0.883747643563861"/>
    <x v="0"/>
    <x v="79"/>
    <x v="79"/>
  </r>
  <r>
    <x v="3597"/>
    <x v="0"/>
    <x v="2"/>
    <x v="79"/>
    <n v="0.882996165462259"/>
    <x v="0"/>
    <x v="79"/>
    <x v="79"/>
  </r>
  <r>
    <x v="3598"/>
    <x v="0"/>
    <x v="2"/>
    <x v="79"/>
    <n v="0.882583929280259"/>
    <x v="0"/>
    <x v="79"/>
    <x v="79"/>
  </r>
  <r>
    <x v="3599"/>
    <x v="0"/>
    <x v="33"/>
    <x v="79"/>
    <n v="0.882483381849447"/>
    <x v="0"/>
    <x v="79"/>
    <x v="79"/>
  </r>
  <r>
    <x v="3600"/>
    <x v="0"/>
    <x v="1"/>
    <x v="79"/>
    <n v="0.882345632265033"/>
    <x v="0"/>
    <x v="79"/>
    <x v="79"/>
  </r>
  <r>
    <x v="3601"/>
    <x v="0"/>
    <x v="2"/>
    <x v="79"/>
    <n v="0.881655606717465"/>
    <x v="0"/>
    <x v="79"/>
    <x v="79"/>
  </r>
  <r>
    <x v="3602"/>
    <x v="0"/>
    <x v="2"/>
    <x v="79"/>
    <n v="0.881387879599037"/>
    <x v="0"/>
    <x v="79"/>
    <x v="79"/>
  </r>
  <r>
    <x v="3603"/>
    <x v="0"/>
    <x v="0"/>
    <x v="79"/>
    <n v="0.881371957024344"/>
    <x v="0"/>
    <x v="79"/>
    <x v="79"/>
  </r>
  <r>
    <x v="3604"/>
    <x v="0"/>
    <x v="221"/>
    <x v="79"/>
    <n v="0.880853523602723"/>
    <x v="0"/>
    <x v="79"/>
    <x v="79"/>
  </r>
  <r>
    <x v="3605"/>
    <x v="0"/>
    <x v="3"/>
    <x v="79"/>
    <n v="0.880748466081336"/>
    <x v="0"/>
    <x v="79"/>
    <x v="79"/>
  </r>
  <r>
    <x v="3606"/>
    <x v="0"/>
    <x v="2"/>
    <x v="79"/>
    <n v="0.880675933357904"/>
    <x v="0"/>
    <x v="79"/>
    <x v="79"/>
  </r>
  <r>
    <x v="3607"/>
    <x v="0"/>
    <x v="33"/>
    <x v="79"/>
    <n v="0.880175891908686"/>
    <x v="0"/>
    <x v="79"/>
    <x v="79"/>
  </r>
  <r>
    <x v="3608"/>
    <x v="0"/>
    <x v="22"/>
    <x v="79"/>
    <n v="0.880025202100724"/>
    <x v="0"/>
    <x v="79"/>
    <x v="79"/>
  </r>
  <r>
    <x v="3609"/>
    <x v="0"/>
    <x v="15"/>
    <x v="79"/>
    <n v="0.87972960451221"/>
    <x v="0"/>
    <x v="79"/>
    <x v="79"/>
  </r>
  <r>
    <x v="3610"/>
    <x v="0"/>
    <x v="37"/>
    <x v="79"/>
    <n v="0.879331652496852"/>
    <x v="0"/>
    <x v="79"/>
    <x v="79"/>
  </r>
  <r>
    <x v="3611"/>
    <x v="0"/>
    <x v="15"/>
    <x v="79"/>
    <n v="0.877407534941729"/>
    <x v="0"/>
    <x v="79"/>
    <x v="79"/>
  </r>
  <r>
    <x v="3612"/>
    <x v="0"/>
    <x v="33"/>
    <x v="79"/>
    <n v="0.877347229510038"/>
    <x v="0"/>
    <x v="79"/>
    <x v="79"/>
  </r>
  <r>
    <x v="3613"/>
    <x v="1"/>
    <x v="222"/>
    <x v="80"/>
    <n v="0.999999999999593"/>
    <x v="0"/>
    <x v="80"/>
    <x v="80"/>
  </r>
  <r>
    <x v="3614"/>
    <x v="0"/>
    <x v="2"/>
    <x v="80"/>
    <n v="0.972291080242017"/>
    <x v="0"/>
    <x v="80"/>
    <x v="80"/>
  </r>
  <r>
    <x v="3615"/>
    <x v="0"/>
    <x v="2"/>
    <x v="80"/>
    <n v="0.970126348851257"/>
    <x v="0"/>
    <x v="80"/>
    <x v="80"/>
  </r>
  <r>
    <x v="3616"/>
    <x v="0"/>
    <x v="2"/>
    <x v="80"/>
    <n v="0.970073014413657"/>
    <x v="0"/>
    <x v="80"/>
    <x v="80"/>
  </r>
  <r>
    <x v="3617"/>
    <x v="1"/>
    <x v="22"/>
    <x v="80"/>
    <n v="0.967256519666104"/>
    <x v="0"/>
    <x v="80"/>
    <x v="80"/>
  </r>
  <r>
    <x v="3618"/>
    <x v="0"/>
    <x v="22"/>
    <x v="80"/>
    <n v="0.966823735707848"/>
    <x v="0"/>
    <x v="80"/>
    <x v="80"/>
  </r>
  <r>
    <x v="3619"/>
    <x v="0"/>
    <x v="2"/>
    <x v="80"/>
    <n v="0.965178531020784"/>
    <x v="0"/>
    <x v="80"/>
    <x v="80"/>
  </r>
  <r>
    <x v="3620"/>
    <x v="1"/>
    <x v="223"/>
    <x v="80"/>
    <n v="0.962009105230465"/>
    <x v="0"/>
    <x v="80"/>
    <x v="80"/>
  </r>
  <r>
    <x v="3621"/>
    <x v="0"/>
    <x v="2"/>
    <x v="80"/>
    <n v="0.957192895026504"/>
    <x v="0"/>
    <x v="80"/>
    <x v="80"/>
  </r>
  <r>
    <x v="3622"/>
    <x v="0"/>
    <x v="3"/>
    <x v="80"/>
    <n v="0.956671342882427"/>
    <x v="0"/>
    <x v="80"/>
    <x v="80"/>
  </r>
  <r>
    <x v="3623"/>
    <x v="0"/>
    <x v="2"/>
    <x v="80"/>
    <n v="0.955899561610366"/>
    <x v="0"/>
    <x v="80"/>
    <x v="80"/>
  </r>
  <r>
    <x v="3624"/>
    <x v="1"/>
    <x v="52"/>
    <x v="80"/>
    <n v="0.952504101328966"/>
    <x v="0"/>
    <x v="80"/>
    <x v="80"/>
  </r>
  <r>
    <x v="3625"/>
    <x v="0"/>
    <x v="9"/>
    <x v="80"/>
    <n v="0.952235522754043"/>
    <x v="0"/>
    <x v="80"/>
    <x v="80"/>
  </r>
  <r>
    <x v="3626"/>
    <x v="0"/>
    <x v="2"/>
    <x v="80"/>
    <n v="0.950802047458208"/>
    <x v="0"/>
    <x v="80"/>
    <x v="80"/>
  </r>
  <r>
    <x v="3627"/>
    <x v="0"/>
    <x v="2"/>
    <x v="80"/>
    <n v="0.950778722211264"/>
    <x v="0"/>
    <x v="80"/>
    <x v="80"/>
  </r>
  <r>
    <x v="3628"/>
    <x v="0"/>
    <x v="2"/>
    <x v="80"/>
    <n v="0.950709838173928"/>
    <x v="0"/>
    <x v="80"/>
    <x v="80"/>
  </r>
  <r>
    <x v="3629"/>
    <x v="1"/>
    <x v="9"/>
    <x v="80"/>
    <n v="0.950391086282358"/>
    <x v="0"/>
    <x v="80"/>
    <x v="80"/>
  </r>
  <r>
    <x v="3630"/>
    <x v="0"/>
    <x v="52"/>
    <x v="80"/>
    <n v="0.950306577680839"/>
    <x v="0"/>
    <x v="80"/>
    <x v="80"/>
  </r>
  <r>
    <x v="3631"/>
    <x v="0"/>
    <x v="3"/>
    <x v="80"/>
    <n v="0.950208553381463"/>
    <x v="0"/>
    <x v="80"/>
    <x v="80"/>
  </r>
  <r>
    <x v="3632"/>
    <x v="0"/>
    <x v="2"/>
    <x v="80"/>
    <n v="0.950144302901959"/>
    <x v="0"/>
    <x v="80"/>
    <x v="80"/>
  </r>
  <r>
    <x v="3633"/>
    <x v="1"/>
    <x v="175"/>
    <x v="80"/>
    <n v="0.949286975395553"/>
    <x v="0"/>
    <x v="80"/>
    <x v="80"/>
  </r>
  <r>
    <x v="3634"/>
    <x v="0"/>
    <x v="29"/>
    <x v="80"/>
    <n v="0.948797013616195"/>
    <x v="0"/>
    <x v="80"/>
    <x v="80"/>
  </r>
  <r>
    <x v="3635"/>
    <x v="0"/>
    <x v="2"/>
    <x v="80"/>
    <n v="0.948522744254339"/>
    <x v="0"/>
    <x v="80"/>
    <x v="80"/>
  </r>
  <r>
    <x v="3636"/>
    <x v="0"/>
    <x v="2"/>
    <x v="80"/>
    <n v="0.948302909700541"/>
    <x v="0"/>
    <x v="80"/>
    <x v="80"/>
  </r>
  <r>
    <x v="3637"/>
    <x v="0"/>
    <x v="224"/>
    <x v="80"/>
    <n v="0.947460075603491"/>
    <x v="0"/>
    <x v="80"/>
    <x v="80"/>
  </r>
  <r>
    <x v="3638"/>
    <x v="0"/>
    <x v="225"/>
    <x v="80"/>
    <n v="0.946852842670022"/>
    <x v="0"/>
    <x v="80"/>
    <x v="80"/>
  </r>
  <r>
    <x v="3639"/>
    <x v="0"/>
    <x v="2"/>
    <x v="80"/>
    <n v="0.945852779757456"/>
    <x v="0"/>
    <x v="80"/>
    <x v="80"/>
  </r>
  <r>
    <x v="3640"/>
    <x v="0"/>
    <x v="1"/>
    <x v="80"/>
    <n v="0.945757063343614"/>
    <x v="0"/>
    <x v="80"/>
    <x v="80"/>
  </r>
  <r>
    <x v="3641"/>
    <x v="0"/>
    <x v="2"/>
    <x v="80"/>
    <n v="0.94564416450936"/>
    <x v="0"/>
    <x v="80"/>
    <x v="80"/>
  </r>
  <r>
    <x v="3642"/>
    <x v="0"/>
    <x v="2"/>
    <x v="80"/>
    <n v="0.945450746276917"/>
    <x v="0"/>
    <x v="80"/>
    <x v="80"/>
  </r>
  <r>
    <x v="3643"/>
    <x v="1"/>
    <x v="226"/>
    <x v="80"/>
    <n v="0.945374032721417"/>
    <x v="0"/>
    <x v="80"/>
    <x v="80"/>
  </r>
  <r>
    <x v="3644"/>
    <x v="0"/>
    <x v="2"/>
    <x v="80"/>
    <n v="0.944801490047991"/>
    <x v="0"/>
    <x v="80"/>
    <x v="80"/>
  </r>
  <r>
    <x v="3645"/>
    <x v="0"/>
    <x v="2"/>
    <x v="80"/>
    <n v="0.944606261097951"/>
    <x v="0"/>
    <x v="80"/>
    <x v="80"/>
  </r>
  <r>
    <x v="3646"/>
    <x v="1"/>
    <x v="11"/>
    <x v="80"/>
    <n v="0.943498165976301"/>
    <x v="0"/>
    <x v="80"/>
    <x v="80"/>
  </r>
  <r>
    <x v="3647"/>
    <x v="0"/>
    <x v="1"/>
    <x v="80"/>
    <n v="0.943490317440788"/>
    <x v="0"/>
    <x v="80"/>
    <x v="80"/>
  </r>
  <r>
    <x v="3648"/>
    <x v="0"/>
    <x v="1"/>
    <x v="80"/>
    <n v="0.943280235309085"/>
    <x v="0"/>
    <x v="80"/>
    <x v="80"/>
  </r>
  <r>
    <x v="3649"/>
    <x v="0"/>
    <x v="30"/>
    <x v="80"/>
    <n v="0.94304911702704"/>
    <x v="0"/>
    <x v="80"/>
    <x v="80"/>
  </r>
  <r>
    <x v="3650"/>
    <x v="0"/>
    <x v="95"/>
    <x v="80"/>
    <n v="0.942841405008723"/>
    <x v="0"/>
    <x v="80"/>
    <x v="80"/>
  </r>
  <r>
    <x v="3651"/>
    <x v="0"/>
    <x v="2"/>
    <x v="80"/>
    <n v="0.942535418288518"/>
    <x v="0"/>
    <x v="80"/>
    <x v="80"/>
  </r>
  <r>
    <x v="3652"/>
    <x v="1"/>
    <x v="21"/>
    <x v="80"/>
    <n v="0.942050576989437"/>
    <x v="0"/>
    <x v="80"/>
    <x v="80"/>
  </r>
  <r>
    <x v="3653"/>
    <x v="0"/>
    <x v="52"/>
    <x v="80"/>
    <n v="0.941524799510455"/>
    <x v="0"/>
    <x v="80"/>
    <x v="80"/>
  </r>
  <r>
    <x v="3654"/>
    <x v="0"/>
    <x v="2"/>
    <x v="80"/>
    <n v="0.941228216869553"/>
    <x v="0"/>
    <x v="80"/>
    <x v="80"/>
  </r>
  <r>
    <x v="3655"/>
    <x v="0"/>
    <x v="2"/>
    <x v="80"/>
    <n v="0.940223868076081"/>
    <x v="0"/>
    <x v="80"/>
    <x v="80"/>
  </r>
  <r>
    <x v="3656"/>
    <x v="0"/>
    <x v="15"/>
    <x v="80"/>
    <n v="0.939959353288636"/>
    <x v="0"/>
    <x v="80"/>
    <x v="80"/>
  </r>
  <r>
    <x v="3657"/>
    <x v="0"/>
    <x v="1"/>
    <x v="80"/>
    <n v="0.9396339083601"/>
    <x v="0"/>
    <x v="80"/>
    <x v="80"/>
  </r>
  <r>
    <x v="3658"/>
    <x v="1"/>
    <x v="3"/>
    <x v="80"/>
    <n v="0.93938982434181"/>
    <x v="0"/>
    <x v="80"/>
    <x v="80"/>
  </r>
  <r>
    <x v="3659"/>
    <x v="0"/>
    <x v="2"/>
    <x v="80"/>
    <n v="0.939006466406617"/>
    <x v="0"/>
    <x v="80"/>
    <x v="80"/>
  </r>
  <r>
    <x v="3660"/>
    <x v="0"/>
    <x v="2"/>
    <x v="80"/>
    <n v="0.938942198824951"/>
    <x v="0"/>
    <x v="80"/>
    <x v="80"/>
  </r>
  <r>
    <x v="3661"/>
    <x v="0"/>
    <x v="2"/>
    <x v="80"/>
    <n v="0.938564675335803"/>
    <x v="0"/>
    <x v="80"/>
    <x v="80"/>
  </r>
  <r>
    <x v="3662"/>
    <x v="0"/>
    <x v="2"/>
    <x v="80"/>
    <n v="0.938457158350051"/>
    <x v="0"/>
    <x v="80"/>
    <x v="80"/>
  </r>
  <r>
    <x v="3663"/>
    <x v="1"/>
    <x v="33"/>
    <x v="81"/>
    <n v="0.999999999999549"/>
    <x v="0"/>
    <x v="81"/>
    <x v="81"/>
  </r>
  <r>
    <x v="3664"/>
    <x v="0"/>
    <x v="2"/>
    <x v="81"/>
    <n v="0.887296145456271"/>
    <x v="0"/>
    <x v="81"/>
    <x v="81"/>
  </r>
  <r>
    <x v="3665"/>
    <x v="0"/>
    <x v="2"/>
    <x v="81"/>
    <n v="0.883999430686881"/>
    <x v="0"/>
    <x v="81"/>
    <x v="81"/>
  </r>
  <r>
    <x v="3666"/>
    <x v="0"/>
    <x v="1"/>
    <x v="81"/>
    <n v="0.86886905250865"/>
    <x v="0"/>
    <x v="81"/>
    <x v="81"/>
  </r>
  <r>
    <x v="3667"/>
    <x v="0"/>
    <x v="9"/>
    <x v="81"/>
    <n v="0.866831538641559"/>
    <x v="0"/>
    <x v="81"/>
    <x v="81"/>
  </r>
  <r>
    <x v="3668"/>
    <x v="0"/>
    <x v="2"/>
    <x v="81"/>
    <n v="0.858059868023017"/>
    <x v="0"/>
    <x v="81"/>
    <x v="81"/>
  </r>
  <r>
    <x v="3669"/>
    <x v="0"/>
    <x v="1"/>
    <x v="81"/>
    <n v="0.85755726147806"/>
    <x v="0"/>
    <x v="81"/>
    <x v="81"/>
  </r>
  <r>
    <x v="3670"/>
    <x v="0"/>
    <x v="2"/>
    <x v="81"/>
    <n v="0.855772359804274"/>
    <x v="0"/>
    <x v="81"/>
    <x v="81"/>
  </r>
  <r>
    <x v="3671"/>
    <x v="0"/>
    <x v="2"/>
    <x v="81"/>
    <n v="0.854111908329455"/>
    <x v="0"/>
    <x v="81"/>
    <x v="81"/>
  </r>
  <r>
    <x v="3672"/>
    <x v="0"/>
    <x v="2"/>
    <x v="81"/>
    <n v="0.849645687803949"/>
    <x v="0"/>
    <x v="81"/>
    <x v="81"/>
  </r>
  <r>
    <x v="3673"/>
    <x v="0"/>
    <x v="1"/>
    <x v="81"/>
    <n v="0.845756376154709"/>
    <x v="0"/>
    <x v="81"/>
    <x v="81"/>
  </r>
  <r>
    <x v="3674"/>
    <x v="0"/>
    <x v="2"/>
    <x v="81"/>
    <n v="0.84139673854072"/>
    <x v="0"/>
    <x v="81"/>
    <x v="81"/>
  </r>
  <r>
    <x v="3675"/>
    <x v="0"/>
    <x v="0"/>
    <x v="81"/>
    <n v="0.826916343825185"/>
    <x v="0"/>
    <x v="81"/>
    <x v="81"/>
  </r>
  <r>
    <x v="3676"/>
    <x v="0"/>
    <x v="2"/>
    <x v="81"/>
    <n v="0.824174392346237"/>
    <x v="0"/>
    <x v="81"/>
    <x v="81"/>
  </r>
  <r>
    <x v="3677"/>
    <x v="0"/>
    <x v="1"/>
    <x v="81"/>
    <n v="0.818861298223989"/>
    <x v="0"/>
    <x v="81"/>
    <x v="81"/>
  </r>
  <r>
    <x v="3678"/>
    <x v="0"/>
    <x v="2"/>
    <x v="81"/>
    <n v="0.818082374903624"/>
    <x v="0"/>
    <x v="81"/>
    <x v="81"/>
  </r>
  <r>
    <x v="3679"/>
    <x v="0"/>
    <x v="2"/>
    <x v="81"/>
    <n v="0.813818956823972"/>
    <x v="0"/>
    <x v="81"/>
    <x v="81"/>
  </r>
  <r>
    <x v="3680"/>
    <x v="0"/>
    <x v="1"/>
    <x v="81"/>
    <n v="0.812186729226718"/>
    <x v="0"/>
    <x v="81"/>
    <x v="81"/>
  </r>
  <r>
    <x v="3681"/>
    <x v="0"/>
    <x v="2"/>
    <x v="81"/>
    <n v="0.811395437981419"/>
    <x v="0"/>
    <x v="81"/>
    <x v="81"/>
  </r>
  <r>
    <x v="3682"/>
    <x v="0"/>
    <x v="2"/>
    <x v="81"/>
    <n v="0.811328465928033"/>
    <x v="0"/>
    <x v="81"/>
    <x v="81"/>
  </r>
  <r>
    <x v="3683"/>
    <x v="0"/>
    <x v="108"/>
    <x v="81"/>
    <n v="0.810816150010533"/>
    <x v="0"/>
    <x v="81"/>
    <x v="81"/>
  </r>
  <r>
    <x v="3684"/>
    <x v="0"/>
    <x v="143"/>
    <x v="81"/>
    <n v="0.806404228863441"/>
    <x v="0"/>
    <x v="81"/>
    <x v="81"/>
  </r>
  <r>
    <x v="3685"/>
    <x v="0"/>
    <x v="168"/>
    <x v="81"/>
    <n v="0.802287166528455"/>
    <x v="0"/>
    <x v="81"/>
    <x v="81"/>
  </r>
  <r>
    <x v="3686"/>
    <x v="0"/>
    <x v="91"/>
    <x v="81"/>
    <n v="0.802276302888267"/>
    <x v="0"/>
    <x v="81"/>
    <x v="81"/>
  </r>
  <r>
    <x v="3687"/>
    <x v="0"/>
    <x v="2"/>
    <x v="81"/>
    <n v="0.801864824632178"/>
    <x v="0"/>
    <x v="81"/>
    <x v="81"/>
  </r>
  <r>
    <x v="3688"/>
    <x v="0"/>
    <x v="2"/>
    <x v="81"/>
    <n v="0.799882684212984"/>
    <x v="0"/>
    <x v="81"/>
    <x v="81"/>
  </r>
  <r>
    <x v="3689"/>
    <x v="0"/>
    <x v="2"/>
    <x v="81"/>
    <n v="0.798250385496557"/>
    <x v="0"/>
    <x v="81"/>
    <x v="81"/>
  </r>
  <r>
    <x v="3690"/>
    <x v="0"/>
    <x v="2"/>
    <x v="81"/>
    <n v="0.79486400474937"/>
    <x v="0"/>
    <x v="81"/>
    <x v="81"/>
  </r>
  <r>
    <x v="3691"/>
    <x v="0"/>
    <x v="3"/>
    <x v="81"/>
    <n v="0.79460372729443"/>
    <x v="0"/>
    <x v="81"/>
    <x v="81"/>
  </r>
  <r>
    <x v="3692"/>
    <x v="0"/>
    <x v="2"/>
    <x v="81"/>
    <n v="0.794039713634511"/>
    <x v="0"/>
    <x v="81"/>
    <x v="81"/>
  </r>
  <r>
    <x v="3693"/>
    <x v="0"/>
    <x v="108"/>
    <x v="81"/>
    <n v="0.793947570311356"/>
    <x v="0"/>
    <x v="81"/>
    <x v="81"/>
  </r>
  <r>
    <x v="3694"/>
    <x v="0"/>
    <x v="2"/>
    <x v="81"/>
    <n v="0.793800237969621"/>
    <x v="0"/>
    <x v="81"/>
    <x v="81"/>
  </r>
  <r>
    <x v="3695"/>
    <x v="0"/>
    <x v="0"/>
    <x v="81"/>
    <n v="0.79304710525144"/>
    <x v="0"/>
    <x v="81"/>
    <x v="81"/>
  </r>
  <r>
    <x v="3696"/>
    <x v="0"/>
    <x v="2"/>
    <x v="81"/>
    <n v="0.792254312966852"/>
    <x v="0"/>
    <x v="81"/>
    <x v="81"/>
  </r>
  <r>
    <x v="3697"/>
    <x v="0"/>
    <x v="2"/>
    <x v="81"/>
    <n v="0.791485972330076"/>
    <x v="0"/>
    <x v="81"/>
    <x v="81"/>
  </r>
  <r>
    <x v="3698"/>
    <x v="0"/>
    <x v="2"/>
    <x v="81"/>
    <n v="0.790226577177877"/>
    <x v="0"/>
    <x v="81"/>
    <x v="81"/>
  </r>
  <r>
    <x v="3699"/>
    <x v="0"/>
    <x v="2"/>
    <x v="81"/>
    <n v="0.788853555584928"/>
    <x v="0"/>
    <x v="81"/>
    <x v="81"/>
  </r>
  <r>
    <x v="3700"/>
    <x v="0"/>
    <x v="2"/>
    <x v="81"/>
    <n v="0.788808201120706"/>
    <x v="0"/>
    <x v="81"/>
    <x v="81"/>
  </r>
  <r>
    <x v="3701"/>
    <x v="0"/>
    <x v="2"/>
    <x v="81"/>
    <n v="0.787476399419604"/>
    <x v="0"/>
    <x v="81"/>
    <x v="81"/>
  </r>
  <r>
    <x v="3702"/>
    <x v="0"/>
    <x v="9"/>
    <x v="81"/>
    <n v="0.78651067551937"/>
    <x v="0"/>
    <x v="81"/>
    <x v="81"/>
  </r>
  <r>
    <x v="3703"/>
    <x v="0"/>
    <x v="2"/>
    <x v="81"/>
    <n v="0.784462966860551"/>
    <x v="0"/>
    <x v="81"/>
    <x v="81"/>
  </r>
  <r>
    <x v="3704"/>
    <x v="0"/>
    <x v="2"/>
    <x v="81"/>
    <n v="0.783882991507463"/>
    <x v="0"/>
    <x v="81"/>
    <x v="81"/>
  </r>
  <r>
    <x v="3705"/>
    <x v="0"/>
    <x v="2"/>
    <x v="81"/>
    <n v="0.782803995660057"/>
    <x v="0"/>
    <x v="81"/>
    <x v="81"/>
  </r>
  <r>
    <x v="3706"/>
    <x v="0"/>
    <x v="2"/>
    <x v="81"/>
    <n v="0.782198938391462"/>
    <x v="0"/>
    <x v="81"/>
    <x v="81"/>
  </r>
  <r>
    <x v="3707"/>
    <x v="0"/>
    <x v="2"/>
    <x v="81"/>
    <n v="0.78197743585077"/>
    <x v="0"/>
    <x v="81"/>
    <x v="81"/>
  </r>
  <r>
    <x v="3708"/>
    <x v="0"/>
    <x v="2"/>
    <x v="81"/>
    <n v="0.780835779337217"/>
    <x v="0"/>
    <x v="81"/>
    <x v="81"/>
  </r>
  <r>
    <x v="3709"/>
    <x v="0"/>
    <x v="2"/>
    <x v="81"/>
    <n v="0.776778334981441"/>
    <x v="0"/>
    <x v="81"/>
    <x v="81"/>
  </r>
  <r>
    <x v="3710"/>
    <x v="0"/>
    <x v="2"/>
    <x v="81"/>
    <n v="0.776577721698121"/>
    <x v="0"/>
    <x v="81"/>
    <x v="81"/>
  </r>
  <r>
    <x v="3711"/>
    <x v="0"/>
    <x v="2"/>
    <x v="81"/>
    <n v="0.774854065569594"/>
    <x v="0"/>
    <x v="81"/>
    <x v="81"/>
  </r>
  <r>
    <x v="3712"/>
    <x v="0"/>
    <x v="33"/>
    <x v="81"/>
    <n v="0.773761703724854"/>
    <x v="0"/>
    <x v="81"/>
    <x v="81"/>
  </r>
  <r>
    <x v="3713"/>
    <x v="1"/>
    <x v="227"/>
    <x v="82"/>
    <n v="0.999999999999666"/>
    <x v="0"/>
    <x v="82"/>
    <x v="82"/>
  </r>
  <r>
    <x v="3714"/>
    <x v="0"/>
    <x v="2"/>
    <x v="82"/>
    <n v="0.989114126213896"/>
    <x v="0"/>
    <x v="82"/>
    <x v="82"/>
  </r>
  <r>
    <x v="3715"/>
    <x v="0"/>
    <x v="35"/>
    <x v="82"/>
    <n v="0.987260570956056"/>
    <x v="0"/>
    <x v="82"/>
    <x v="82"/>
  </r>
  <r>
    <x v="3716"/>
    <x v="0"/>
    <x v="2"/>
    <x v="82"/>
    <n v="0.986110638637348"/>
    <x v="0"/>
    <x v="82"/>
    <x v="82"/>
  </r>
  <r>
    <x v="3717"/>
    <x v="0"/>
    <x v="2"/>
    <x v="82"/>
    <n v="0.984631979605031"/>
    <x v="0"/>
    <x v="82"/>
    <x v="82"/>
  </r>
  <r>
    <x v="3718"/>
    <x v="1"/>
    <x v="33"/>
    <x v="82"/>
    <n v="0.984112906312735"/>
    <x v="0"/>
    <x v="82"/>
    <x v="82"/>
  </r>
  <r>
    <x v="3719"/>
    <x v="1"/>
    <x v="11"/>
    <x v="82"/>
    <n v="0.976513513747803"/>
    <x v="0"/>
    <x v="82"/>
    <x v="82"/>
  </r>
  <r>
    <x v="3720"/>
    <x v="0"/>
    <x v="2"/>
    <x v="82"/>
    <n v="0.97434207305171"/>
    <x v="0"/>
    <x v="82"/>
    <x v="82"/>
  </r>
  <r>
    <x v="3721"/>
    <x v="1"/>
    <x v="1"/>
    <x v="82"/>
    <n v="0.972266267994829"/>
    <x v="0"/>
    <x v="82"/>
    <x v="82"/>
  </r>
  <r>
    <x v="3722"/>
    <x v="1"/>
    <x v="0"/>
    <x v="82"/>
    <n v="0.966622387277262"/>
    <x v="0"/>
    <x v="82"/>
    <x v="82"/>
  </r>
  <r>
    <x v="3723"/>
    <x v="0"/>
    <x v="2"/>
    <x v="82"/>
    <n v="0.965675567173959"/>
    <x v="0"/>
    <x v="82"/>
    <x v="82"/>
  </r>
  <r>
    <x v="3724"/>
    <x v="0"/>
    <x v="0"/>
    <x v="82"/>
    <n v="0.96429240426721"/>
    <x v="0"/>
    <x v="82"/>
    <x v="82"/>
  </r>
  <r>
    <x v="3725"/>
    <x v="1"/>
    <x v="35"/>
    <x v="82"/>
    <n v="0.963493673803516"/>
    <x v="0"/>
    <x v="82"/>
    <x v="82"/>
  </r>
  <r>
    <x v="3726"/>
    <x v="0"/>
    <x v="2"/>
    <x v="82"/>
    <n v="0.960048764217422"/>
    <x v="0"/>
    <x v="82"/>
    <x v="82"/>
  </r>
  <r>
    <x v="3727"/>
    <x v="0"/>
    <x v="2"/>
    <x v="82"/>
    <n v="0.958618549569558"/>
    <x v="0"/>
    <x v="82"/>
    <x v="82"/>
  </r>
  <r>
    <x v="3728"/>
    <x v="0"/>
    <x v="15"/>
    <x v="82"/>
    <n v="0.954361149211443"/>
    <x v="0"/>
    <x v="82"/>
    <x v="82"/>
  </r>
  <r>
    <x v="3729"/>
    <x v="0"/>
    <x v="2"/>
    <x v="82"/>
    <n v="0.953691002012214"/>
    <x v="0"/>
    <x v="82"/>
    <x v="82"/>
  </r>
  <r>
    <x v="3730"/>
    <x v="0"/>
    <x v="1"/>
    <x v="82"/>
    <n v="0.946744371292303"/>
    <x v="0"/>
    <x v="82"/>
    <x v="82"/>
  </r>
  <r>
    <x v="3731"/>
    <x v="0"/>
    <x v="2"/>
    <x v="82"/>
    <n v="0.945268781988544"/>
    <x v="0"/>
    <x v="82"/>
    <x v="82"/>
  </r>
  <r>
    <x v="3732"/>
    <x v="0"/>
    <x v="2"/>
    <x v="82"/>
    <n v="0.943311540169967"/>
    <x v="0"/>
    <x v="82"/>
    <x v="82"/>
  </r>
  <r>
    <x v="3733"/>
    <x v="0"/>
    <x v="1"/>
    <x v="82"/>
    <n v="0.940534585677603"/>
    <x v="0"/>
    <x v="82"/>
    <x v="82"/>
  </r>
  <r>
    <x v="3734"/>
    <x v="0"/>
    <x v="2"/>
    <x v="82"/>
    <n v="0.940138533425536"/>
    <x v="0"/>
    <x v="82"/>
    <x v="82"/>
  </r>
  <r>
    <x v="3735"/>
    <x v="0"/>
    <x v="2"/>
    <x v="82"/>
    <n v="0.937418775342882"/>
    <x v="0"/>
    <x v="82"/>
    <x v="82"/>
  </r>
  <r>
    <x v="3736"/>
    <x v="0"/>
    <x v="2"/>
    <x v="82"/>
    <n v="0.935642026734801"/>
    <x v="0"/>
    <x v="82"/>
    <x v="82"/>
  </r>
  <r>
    <x v="3737"/>
    <x v="0"/>
    <x v="2"/>
    <x v="82"/>
    <n v="0.935161026617144"/>
    <x v="0"/>
    <x v="82"/>
    <x v="82"/>
  </r>
  <r>
    <x v="3738"/>
    <x v="0"/>
    <x v="1"/>
    <x v="82"/>
    <n v="0.934775654929247"/>
    <x v="0"/>
    <x v="82"/>
    <x v="82"/>
  </r>
  <r>
    <x v="3739"/>
    <x v="0"/>
    <x v="228"/>
    <x v="82"/>
    <n v="0.93412496053468"/>
    <x v="0"/>
    <x v="82"/>
    <x v="82"/>
  </r>
  <r>
    <x v="3740"/>
    <x v="1"/>
    <x v="33"/>
    <x v="82"/>
    <n v="0.934061774154439"/>
    <x v="0"/>
    <x v="82"/>
    <x v="82"/>
  </r>
  <r>
    <x v="3741"/>
    <x v="0"/>
    <x v="3"/>
    <x v="82"/>
    <n v="0.933930011506838"/>
    <x v="0"/>
    <x v="82"/>
    <x v="82"/>
  </r>
  <r>
    <x v="3742"/>
    <x v="0"/>
    <x v="2"/>
    <x v="82"/>
    <n v="0.933839816969592"/>
    <x v="0"/>
    <x v="82"/>
    <x v="82"/>
  </r>
  <r>
    <x v="3743"/>
    <x v="0"/>
    <x v="0"/>
    <x v="82"/>
    <n v="0.932273153536699"/>
    <x v="0"/>
    <x v="82"/>
    <x v="82"/>
  </r>
  <r>
    <x v="3744"/>
    <x v="0"/>
    <x v="15"/>
    <x v="82"/>
    <n v="0.932097145582541"/>
    <x v="0"/>
    <x v="82"/>
    <x v="82"/>
  </r>
  <r>
    <x v="3745"/>
    <x v="0"/>
    <x v="2"/>
    <x v="82"/>
    <n v="0.93118019669127"/>
    <x v="0"/>
    <x v="82"/>
    <x v="82"/>
  </r>
  <r>
    <x v="3746"/>
    <x v="0"/>
    <x v="2"/>
    <x v="82"/>
    <n v="0.93092923406378"/>
    <x v="0"/>
    <x v="82"/>
    <x v="82"/>
  </r>
  <r>
    <x v="3747"/>
    <x v="0"/>
    <x v="2"/>
    <x v="82"/>
    <n v="0.927703734116452"/>
    <x v="0"/>
    <x v="82"/>
    <x v="82"/>
  </r>
  <r>
    <x v="3748"/>
    <x v="0"/>
    <x v="1"/>
    <x v="82"/>
    <n v="0.926985497273968"/>
    <x v="0"/>
    <x v="82"/>
    <x v="82"/>
  </r>
  <r>
    <x v="3749"/>
    <x v="0"/>
    <x v="2"/>
    <x v="82"/>
    <n v="0.926086306866765"/>
    <x v="0"/>
    <x v="82"/>
    <x v="82"/>
  </r>
  <r>
    <x v="3750"/>
    <x v="0"/>
    <x v="2"/>
    <x v="82"/>
    <n v="0.925456346149044"/>
    <x v="0"/>
    <x v="82"/>
    <x v="82"/>
  </r>
  <r>
    <x v="3751"/>
    <x v="0"/>
    <x v="2"/>
    <x v="82"/>
    <n v="0.924143669710708"/>
    <x v="0"/>
    <x v="82"/>
    <x v="82"/>
  </r>
  <r>
    <x v="3752"/>
    <x v="0"/>
    <x v="2"/>
    <x v="82"/>
    <n v="0.922073268781284"/>
    <x v="0"/>
    <x v="82"/>
    <x v="82"/>
  </r>
  <r>
    <x v="3753"/>
    <x v="0"/>
    <x v="2"/>
    <x v="82"/>
    <n v="0.921266343551086"/>
    <x v="0"/>
    <x v="82"/>
    <x v="82"/>
  </r>
  <r>
    <x v="3754"/>
    <x v="0"/>
    <x v="2"/>
    <x v="82"/>
    <n v="0.919720245530345"/>
    <x v="0"/>
    <x v="82"/>
    <x v="82"/>
  </r>
  <r>
    <x v="3755"/>
    <x v="0"/>
    <x v="2"/>
    <x v="82"/>
    <n v="0.919496569493001"/>
    <x v="0"/>
    <x v="82"/>
    <x v="82"/>
  </r>
  <r>
    <x v="3756"/>
    <x v="0"/>
    <x v="0"/>
    <x v="82"/>
    <n v="0.918970959143078"/>
    <x v="0"/>
    <x v="82"/>
    <x v="82"/>
  </r>
  <r>
    <x v="3757"/>
    <x v="0"/>
    <x v="2"/>
    <x v="82"/>
    <n v="0.918435834081314"/>
    <x v="0"/>
    <x v="82"/>
    <x v="82"/>
  </r>
  <r>
    <x v="3758"/>
    <x v="0"/>
    <x v="9"/>
    <x v="82"/>
    <n v="0.918215366097354"/>
    <x v="0"/>
    <x v="82"/>
    <x v="82"/>
  </r>
  <r>
    <x v="3759"/>
    <x v="0"/>
    <x v="1"/>
    <x v="82"/>
    <n v="0.917894620682481"/>
    <x v="0"/>
    <x v="82"/>
    <x v="82"/>
  </r>
  <r>
    <x v="3760"/>
    <x v="0"/>
    <x v="2"/>
    <x v="82"/>
    <n v="0.917372812938304"/>
    <x v="0"/>
    <x v="82"/>
    <x v="82"/>
  </r>
  <r>
    <x v="3761"/>
    <x v="0"/>
    <x v="59"/>
    <x v="82"/>
    <n v="0.917312500616607"/>
    <x v="0"/>
    <x v="82"/>
    <x v="82"/>
  </r>
  <r>
    <x v="3762"/>
    <x v="0"/>
    <x v="1"/>
    <x v="82"/>
    <n v="0.916375095160353"/>
    <x v="0"/>
    <x v="82"/>
    <x v="82"/>
  </r>
  <r>
    <x v="3763"/>
    <x v="1"/>
    <x v="66"/>
    <x v="83"/>
    <n v="0.999999999999696"/>
    <x v="0"/>
    <x v="83"/>
    <x v="83"/>
  </r>
  <r>
    <x v="3764"/>
    <x v="0"/>
    <x v="2"/>
    <x v="83"/>
    <n v="0.98101537835262"/>
    <x v="0"/>
    <x v="83"/>
    <x v="83"/>
  </r>
  <r>
    <x v="3765"/>
    <x v="0"/>
    <x v="1"/>
    <x v="83"/>
    <n v="0.954761148783615"/>
    <x v="0"/>
    <x v="83"/>
    <x v="83"/>
  </r>
  <r>
    <x v="3766"/>
    <x v="0"/>
    <x v="2"/>
    <x v="83"/>
    <n v="0.947344593936697"/>
    <x v="0"/>
    <x v="83"/>
    <x v="83"/>
  </r>
  <r>
    <x v="3767"/>
    <x v="0"/>
    <x v="15"/>
    <x v="83"/>
    <n v="0.938098699732022"/>
    <x v="0"/>
    <x v="83"/>
    <x v="83"/>
  </r>
  <r>
    <x v="3768"/>
    <x v="0"/>
    <x v="2"/>
    <x v="83"/>
    <n v="0.935012552223469"/>
    <x v="0"/>
    <x v="83"/>
    <x v="83"/>
  </r>
  <r>
    <x v="3769"/>
    <x v="0"/>
    <x v="11"/>
    <x v="83"/>
    <n v="0.923958321641199"/>
    <x v="0"/>
    <x v="83"/>
    <x v="83"/>
  </r>
  <r>
    <x v="3770"/>
    <x v="0"/>
    <x v="2"/>
    <x v="83"/>
    <n v="0.923027838916687"/>
    <x v="0"/>
    <x v="83"/>
    <x v="83"/>
  </r>
  <r>
    <x v="3771"/>
    <x v="0"/>
    <x v="2"/>
    <x v="83"/>
    <n v="0.919518173784267"/>
    <x v="0"/>
    <x v="83"/>
    <x v="83"/>
  </r>
  <r>
    <x v="3772"/>
    <x v="0"/>
    <x v="229"/>
    <x v="83"/>
    <n v="0.915165503313785"/>
    <x v="0"/>
    <x v="83"/>
    <x v="83"/>
  </r>
  <r>
    <x v="3773"/>
    <x v="1"/>
    <x v="230"/>
    <x v="83"/>
    <n v="0.91019870529495"/>
    <x v="0"/>
    <x v="83"/>
    <x v="83"/>
  </r>
  <r>
    <x v="3774"/>
    <x v="0"/>
    <x v="2"/>
    <x v="83"/>
    <n v="0.909638432394671"/>
    <x v="0"/>
    <x v="83"/>
    <x v="83"/>
  </r>
  <r>
    <x v="3775"/>
    <x v="0"/>
    <x v="35"/>
    <x v="83"/>
    <n v="0.906489418117742"/>
    <x v="0"/>
    <x v="83"/>
    <x v="83"/>
  </r>
  <r>
    <x v="3776"/>
    <x v="0"/>
    <x v="2"/>
    <x v="83"/>
    <n v="0.905119975722821"/>
    <x v="0"/>
    <x v="83"/>
    <x v="83"/>
  </r>
  <r>
    <x v="3777"/>
    <x v="0"/>
    <x v="0"/>
    <x v="83"/>
    <n v="0.90442841628917"/>
    <x v="0"/>
    <x v="83"/>
    <x v="83"/>
  </r>
  <r>
    <x v="3778"/>
    <x v="0"/>
    <x v="2"/>
    <x v="83"/>
    <n v="0.903650919418906"/>
    <x v="0"/>
    <x v="83"/>
    <x v="83"/>
  </r>
  <r>
    <x v="3779"/>
    <x v="0"/>
    <x v="0"/>
    <x v="83"/>
    <n v="0.902501963370449"/>
    <x v="0"/>
    <x v="83"/>
    <x v="83"/>
  </r>
  <r>
    <x v="3780"/>
    <x v="0"/>
    <x v="2"/>
    <x v="83"/>
    <n v="0.900614199779277"/>
    <x v="0"/>
    <x v="83"/>
    <x v="83"/>
  </r>
  <r>
    <x v="3781"/>
    <x v="0"/>
    <x v="21"/>
    <x v="83"/>
    <n v="0.900438116182292"/>
    <x v="0"/>
    <x v="83"/>
    <x v="83"/>
  </r>
  <r>
    <x v="3782"/>
    <x v="0"/>
    <x v="9"/>
    <x v="83"/>
    <n v="0.899473521413518"/>
    <x v="0"/>
    <x v="83"/>
    <x v="83"/>
  </r>
  <r>
    <x v="3783"/>
    <x v="0"/>
    <x v="2"/>
    <x v="83"/>
    <n v="0.896490441019017"/>
    <x v="0"/>
    <x v="83"/>
    <x v="83"/>
  </r>
  <r>
    <x v="3784"/>
    <x v="0"/>
    <x v="1"/>
    <x v="83"/>
    <n v="0.894786537534272"/>
    <x v="0"/>
    <x v="83"/>
    <x v="83"/>
  </r>
  <r>
    <x v="3785"/>
    <x v="0"/>
    <x v="2"/>
    <x v="83"/>
    <n v="0.893901151748261"/>
    <x v="0"/>
    <x v="83"/>
    <x v="83"/>
  </r>
  <r>
    <x v="3786"/>
    <x v="0"/>
    <x v="9"/>
    <x v="83"/>
    <n v="0.891043229965019"/>
    <x v="0"/>
    <x v="83"/>
    <x v="83"/>
  </r>
  <r>
    <x v="3787"/>
    <x v="0"/>
    <x v="1"/>
    <x v="83"/>
    <n v="0.889821812890947"/>
    <x v="0"/>
    <x v="83"/>
    <x v="83"/>
  </r>
  <r>
    <x v="3788"/>
    <x v="0"/>
    <x v="52"/>
    <x v="83"/>
    <n v="0.889149511475993"/>
    <x v="0"/>
    <x v="83"/>
    <x v="83"/>
  </r>
  <r>
    <x v="3789"/>
    <x v="0"/>
    <x v="1"/>
    <x v="83"/>
    <n v="0.887696869035386"/>
    <x v="0"/>
    <x v="83"/>
    <x v="83"/>
  </r>
  <r>
    <x v="3790"/>
    <x v="0"/>
    <x v="3"/>
    <x v="83"/>
    <n v="0.886531199571931"/>
    <x v="0"/>
    <x v="83"/>
    <x v="83"/>
  </r>
  <r>
    <x v="3791"/>
    <x v="0"/>
    <x v="2"/>
    <x v="83"/>
    <n v="0.886297349776826"/>
    <x v="0"/>
    <x v="83"/>
    <x v="83"/>
  </r>
  <r>
    <x v="3792"/>
    <x v="0"/>
    <x v="2"/>
    <x v="83"/>
    <n v="0.88496799198462"/>
    <x v="0"/>
    <x v="83"/>
    <x v="83"/>
  </r>
  <r>
    <x v="3793"/>
    <x v="0"/>
    <x v="2"/>
    <x v="83"/>
    <n v="0.883820264191627"/>
    <x v="0"/>
    <x v="83"/>
    <x v="83"/>
  </r>
  <r>
    <x v="3794"/>
    <x v="0"/>
    <x v="1"/>
    <x v="83"/>
    <n v="0.882203986786265"/>
    <x v="0"/>
    <x v="83"/>
    <x v="83"/>
  </r>
  <r>
    <x v="3795"/>
    <x v="0"/>
    <x v="2"/>
    <x v="83"/>
    <n v="0.881562130342308"/>
    <x v="0"/>
    <x v="83"/>
    <x v="83"/>
  </r>
  <r>
    <x v="3796"/>
    <x v="0"/>
    <x v="0"/>
    <x v="83"/>
    <n v="0.880985975354063"/>
    <x v="0"/>
    <x v="83"/>
    <x v="83"/>
  </r>
  <r>
    <x v="3797"/>
    <x v="0"/>
    <x v="2"/>
    <x v="83"/>
    <n v="0.879796333405607"/>
    <x v="0"/>
    <x v="83"/>
    <x v="83"/>
  </r>
  <r>
    <x v="3798"/>
    <x v="0"/>
    <x v="2"/>
    <x v="83"/>
    <n v="0.879529368288643"/>
    <x v="0"/>
    <x v="83"/>
    <x v="83"/>
  </r>
  <r>
    <x v="3799"/>
    <x v="0"/>
    <x v="2"/>
    <x v="83"/>
    <n v="0.879042967078191"/>
    <x v="0"/>
    <x v="83"/>
    <x v="83"/>
  </r>
  <r>
    <x v="3800"/>
    <x v="0"/>
    <x v="3"/>
    <x v="83"/>
    <n v="0.877762652904457"/>
    <x v="0"/>
    <x v="83"/>
    <x v="83"/>
  </r>
  <r>
    <x v="3801"/>
    <x v="0"/>
    <x v="2"/>
    <x v="83"/>
    <n v="0.87761509653521"/>
    <x v="0"/>
    <x v="83"/>
    <x v="83"/>
  </r>
  <r>
    <x v="3802"/>
    <x v="0"/>
    <x v="2"/>
    <x v="83"/>
    <n v="0.87761337686414"/>
    <x v="0"/>
    <x v="83"/>
    <x v="83"/>
  </r>
  <r>
    <x v="3803"/>
    <x v="0"/>
    <x v="2"/>
    <x v="83"/>
    <n v="0.877342398521659"/>
    <x v="0"/>
    <x v="83"/>
    <x v="83"/>
  </r>
  <r>
    <x v="3804"/>
    <x v="0"/>
    <x v="2"/>
    <x v="83"/>
    <n v="0.876500651355543"/>
    <x v="0"/>
    <x v="83"/>
    <x v="83"/>
  </r>
  <r>
    <x v="3805"/>
    <x v="0"/>
    <x v="2"/>
    <x v="83"/>
    <n v="0.876483445161513"/>
    <x v="0"/>
    <x v="83"/>
    <x v="83"/>
  </r>
  <r>
    <x v="3806"/>
    <x v="0"/>
    <x v="231"/>
    <x v="83"/>
    <n v="0.876324678998499"/>
    <x v="0"/>
    <x v="83"/>
    <x v="83"/>
  </r>
  <r>
    <x v="3807"/>
    <x v="0"/>
    <x v="2"/>
    <x v="83"/>
    <n v="0.875342429233781"/>
    <x v="0"/>
    <x v="83"/>
    <x v="83"/>
  </r>
  <r>
    <x v="3808"/>
    <x v="0"/>
    <x v="2"/>
    <x v="83"/>
    <n v="0.87515621347442"/>
    <x v="0"/>
    <x v="83"/>
    <x v="83"/>
  </r>
  <r>
    <x v="3809"/>
    <x v="0"/>
    <x v="2"/>
    <x v="83"/>
    <n v="0.874500299846842"/>
    <x v="0"/>
    <x v="83"/>
    <x v="83"/>
  </r>
  <r>
    <x v="3810"/>
    <x v="0"/>
    <x v="83"/>
    <x v="83"/>
    <n v="0.87323523072349"/>
    <x v="0"/>
    <x v="83"/>
    <x v="83"/>
  </r>
  <r>
    <x v="3811"/>
    <x v="0"/>
    <x v="33"/>
    <x v="83"/>
    <n v="0.872368155955778"/>
    <x v="0"/>
    <x v="83"/>
    <x v="83"/>
  </r>
  <r>
    <x v="3812"/>
    <x v="0"/>
    <x v="2"/>
    <x v="83"/>
    <n v="0.87216379137118"/>
    <x v="0"/>
    <x v="83"/>
    <x v="83"/>
  </r>
  <r>
    <x v="3813"/>
    <x v="1"/>
    <x v="3"/>
    <x v="84"/>
    <n v="0.999999999999463"/>
    <x v="0"/>
    <x v="84"/>
    <x v="84"/>
  </r>
  <r>
    <x v="3814"/>
    <x v="0"/>
    <x v="2"/>
    <x v="84"/>
    <n v="0.914485348254818"/>
    <x v="0"/>
    <x v="84"/>
    <x v="84"/>
  </r>
  <r>
    <x v="3815"/>
    <x v="0"/>
    <x v="2"/>
    <x v="84"/>
    <n v="0.898641805357296"/>
    <x v="0"/>
    <x v="84"/>
    <x v="84"/>
  </r>
  <r>
    <x v="3816"/>
    <x v="0"/>
    <x v="2"/>
    <x v="84"/>
    <n v="0.875556057625664"/>
    <x v="0"/>
    <x v="84"/>
    <x v="84"/>
  </r>
  <r>
    <x v="3817"/>
    <x v="0"/>
    <x v="2"/>
    <x v="84"/>
    <n v="0.863665819236762"/>
    <x v="0"/>
    <x v="84"/>
    <x v="84"/>
  </r>
  <r>
    <x v="3818"/>
    <x v="0"/>
    <x v="1"/>
    <x v="84"/>
    <n v="0.862788979506463"/>
    <x v="0"/>
    <x v="84"/>
    <x v="84"/>
  </r>
  <r>
    <x v="3819"/>
    <x v="0"/>
    <x v="2"/>
    <x v="84"/>
    <n v="0.833552842064188"/>
    <x v="0"/>
    <x v="84"/>
    <x v="84"/>
  </r>
  <r>
    <x v="3820"/>
    <x v="0"/>
    <x v="2"/>
    <x v="84"/>
    <n v="0.830459126135227"/>
    <x v="0"/>
    <x v="84"/>
    <x v="84"/>
  </r>
  <r>
    <x v="3821"/>
    <x v="0"/>
    <x v="2"/>
    <x v="84"/>
    <n v="0.828555511723734"/>
    <x v="0"/>
    <x v="84"/>
    <x v="84"/>
  </r>
  <r>
    <x v="3822"/>
    <x v="0"/>
    <x v="1"/>
    <x v="84"/>
    <n v="0.809351490543184"/>
    <x v="0"/>
    <x v="84"/>
    <x v="84"/>
  </r>
  <r>
    <x v="3823"/>
    <x v="0"/>
    <x v="232"/>
    <x v="84"/>
    <n v="0.796409907152303"/>
    <x v="0"/>
    <x v="84"/>
    <x v="84"/>
  </r>
  <r>
    <x v="3824"/>
    <x v="0"/>
    <x v="15"/>
    <x v="84"/>
    <n v="0.792899218849611"/>
    <x v="0"/>
    <x v="84"/>
    <x v="84"/>
  </r>
  <r>
    <x v="3825"/>
    <x v="0"/>
    <x v="2"/>
    <x v="84"/>
    <n v="0.791495775371693"/>
    <x v="0"/>
    <x v="84"/>
    <x v="84"/>
  </r>
  <r>
    <x v="3826"/>
    <x v="0"/>
    <x v="2"/>
    <x v="84"/>
    <n v="0.771609306980742"/>
    <x v="0"/>
    <x v="84"/>
    <x v="84"/>
  </r>
  <r>
    <x v="3827"/>
    <x v="0"/>
    <x v="4"/>
    <x v="84"/>
    <n v="0.770076075340595"/>
    <x v="0"/>
    <x v="84"/>
    <x v="84"/>
  </r>
  <r>
    <x v="3828"/>
    <x v="0"/>
    <x v="2"/>
    <x v="84"/>
    <n v="0.765366120547013"/>
    <x v="0"/>
    <x v="84"/>
    <x v="84"/>
  </r>
  <r>
    <x v="3829"/>
    <x v="0"/>
    <x v="233"/>
    <x v="84"/>
    <n v="0.765223898252004"/>
    <x v="0"/>
    <x v="84"/>
    <x v="84"/>
  </r>
  <r>
    <x v="3830"/>
    <x v="0"/>
    <x v="0"/>
    <x v="84"/>
    <n v="0.765115462937735"/>
    <x v="0"/>
    <x v="84"/>
    <x v="84"/>
  </r>
  <r>
    <x v="3831"/>
    <x v="0"/>
    <x v="11"/>
    <x v="84"/>
    <n v="0.764713825664487"/>
    <x v="0"/>
    <x v="84"/>
    <x v="84"/>
  </r>
  <r>
    <x v="3832"/>
    <x v="0"/>
    <x v="2"/>
    <x v="84"/>
    <n v="0.763891680174015"/>
    <x v="0"/>
    <x v="84"/>
    <x v="84"/>
  </r>
  <r>
    <x v="3833"/>
    <x v="0"/>
    <x v="3"/>
    <x v="84"/>
    <n v="0.763467488806139"/>
    <x v="0"/>
    <x v="84"/>
    <x v="84"/>
  </r>
  <r>
    <x v="3834"/>
    <x v="0"/>
    <x v="0"/>
    <x v="84"/>
    <n v="0.762663345324773"/>
    <x v="0"/>
    <x v="84"/>
    <x v="84"/>
  </r>
  <r>
    <x v="3835"/>
    <x v="0"/>
    <x v="1"/>
    <x v="84"/>
    <n v="0.761799369609779"/>
    <x v="0"/>
    <x v="84"/>
    <x v="84"/>
  </r>
  <r>
    <x v="3836"/>
    <x v="0"/>
    <x v="2"/>
    <x v="84"/>
    <n v="0.761772922046204"/>
    <x v="0"/>
    <x v="84"/>
    <x v="84"/>
  </r>
  <r>
    <x v="3837"/>
    <x v="0"/>
    <x v="0"/>
    <x v="84"/>
    <n v="0.761037825962785"/>
    <x v="0"/>
    <x v="84"/>
    <x v="84"/>
  </r>
  <r>
    <x v="3838"/>
    <x v="0"/>
    <x v="15"/>
    <x v="84"/>
    <n v="0.760913417211776"/>
    <x v="0"/>
    <x v="84"/>
    <x v="84"/>
  </r>
  <r>
    <x v="3839"/>
    <x v="0"/>
    <x v="2"/>
    <x v="84"/>
    <n v="0.760766076178561"/>
    <x v="0"/>
    <x v="84"/>
    <x v="84"/>
  </r>
  <r>
    <x v="3840"/>
    <x v="0"/>
    <x v="2"/>
    <x v="84"/>
    <n v="0.760357101637264"/>
    <x v="0"/>
    <x v="84"/>
    <x v="84"/>
  </r>
  <r>
    <x v="3841"/>
    <x v="0"/>
    <x v="2"/>
    <x v="84"/>
    <n v="0.759870729539353"/>
    <x v="0"/>
    <x v="84"/>
    <x v="84"/>
  </r>
  <r>
    <x v="3842"/>
    <x v="0"/>
    <x v="1"/>
    <x v="84"/>
    <n v="0.759628775747295"/>
    <x v="0"/>
    <x v="84"/>
    <x v="84"/>
  </r>
  <r>
    <x v="3843"/>
    <x v="0"/>
    <x v="2"/>
    <x v="84"/>
    <n v="0.759460601137505"/>
    <x v="0"/>
    <x v="84"/>
    <x v="84"/>
  </r>
  <r>
    <x v="3844"/>
    <x v="0"/>
    <x v="2"/>
    <x v="84"/>
    <n v="0.759282668009942"/>
    <x v="0"/>
    <x v="84"/>
    <x v="84"/>
  </r>
  <r>
    <x v="3845"/>
    <x v="0"/>
    <x v="2"/>
    <x v="84"/>
    <n v="0.758674208037063"/>
    <x v="0"/>
    <x v="84"/>
    <x v="84"/>
  </r>
  <r>
    <x v="3846"/>
    <x v="0"/>
    <x v="2"/>
    <x v="84"/>
    <n v="0.757730640598676"/>
    <x v="0"/>
    <x v="84"/>
    <x v="84"/>
  </r>
  <r>
    <x v="3847"/>
    <x v="0"/>
    <x v="2"/>
    <x v="84"/>
    <n v="0.757560331237805"/>
    <x v="0"/>
    <x v="84"/>
    <x v="84"/>
  </r>
  <r>
    <x v="3848"/>
    <x v="0"/>
    <x v="2"/>
    <x v="84"/>
    <n v="0.757364043946119"/>
    <x v="0"/>
    <x v="84"/>
    <x v="84"/>
  </r>
  <r>
    <x v="3849"/>
    <x v="0"/>
    <x v="22"/>
    <x v="84"/>
    <n v="0.757036220889567"/>
    <x v="0"/>
    <x v="84"/>
    <x v="84"/>
  </r>
  <r>
    <x v="3850"/>
    <x v="0"/>
    <x v="52"/>
    <x v="84"/>
    <n v="0.756938251454639"/>
    <x v="0"/>
    <x v="84"/>
    <x v="84"/>
  </r>
  <r>
    <x v="3851"/>
    <x v="0"/>
    <x v="2"/>
    <x v="84"/>
    <n v="0.756465134580664"/>
    <x v="0"/>
    <x v="84"/>
    <x v="84"/>
  </r>
  <r>
    <x v="3852"/>
    <x v="0"/>
    <x v="0"/>
    <x v="84"/>
    <n v="0.756441926969528"/>
    <x v="0"/>
    <x v="84"/>
    <x v="84"/>
  </r>
  <r>
    <x v="3853"/>
    <x v="0"/>
    <x v="2"/>
    <x v="84"/>
    <n v="0.75643797397682"/>
    <x v="0"/>
    <x v="84"/>
    <x v="84"/>
  </r>
  <r>
    <x v="3854"/>
    <x v="0"/>
    <x v="2"/>
    <x v="84"/>
    <n v="0.756311381931574"/>
    <x v="0"/>
    <x v="84"/>
    <x v="84"/>
  </r>
  <r>
    <x v="3855"/>
    <x v="0"/>
    <x v="2"/>
    <x v="84"/>
    <n v="0.756262286820926"/>
    <x v="0"/>
    <x v="84"/>
    <x v="84"/>
  </r>
  <r>
    <x v="3856"/>
    <x v="0"/>
    <x v="32"/>
    <x v="84"/>
    <n v="0.756059061978672"/>
    <x v="0"/>
    <x v="84"/>
    <x v="84"/>
  </r>
  <r>
    <x v="3857"/>
    <x v="0"/>
    <x v="2"/>
    <x v="84"/>
    <n v="0.755731569738891"/>
    <x v="0"/>
    <x v="84"/>
    <x v="84"/>
  </r>
  <r>
    <x v="3858"/>
    <x v="0"/>
    <x v="52"/>
    <x v="84"/>
    <n v="0.755671959459222"/>
    <x v="0"/>
    <x v="84"/>
    <x v="84"/>
  </r>
  <r>
    <x v="3859"/>
    <x v="0"/>
    <x v="1"/>
    <x v="84"/>
    <n v="0.755321940397827"/>
    <x v="0"/>
    <x v="84"/>
    <x v="84"/>
  </r>
  <r>
    <x v="3860"/>
    <x v="0"/>
    <x v="2"/>
    <x v="84"/>
    <n v="0.754884692335768"/>
    <x v="0"/>
    <x v="84"/>
    <x v="84"/>
  </r>
  <r>
    <x v="3861"/>
    <x v="0"/>
    <x v="1"/>
    <x v="84"/>
    <n v="0.753838704956846"/>
    <x v="0"/>
    <x v="84"/>
    <x v="84"/>
  </r>
  <r>
    <x v="3862"/>
    <x v="0"/>
    <x v="2"/>
    <x v="84"/>
    <n v="0.753830324273216"/>
    <x v="0"/>
    <x v="84"/>
    <x v="84"/>
  </r>
  <r>
    <x v="3863"/>
    <x v="1"/>
    <x v="234"/>
    <x v="85"/>
    <n v="0.999999999999648"/>
    <x v="0"/>
    <x v="85"/>
    <x v="85"/>
  </r>
  <r>
    <x v="3864"/>
    <x v="0"/>
    <x v="0"/>
    <x v="85"/>
    <n v="0.97885067988556"/>
    <x v="0"/>
    <x v="85"/>
    <x v="85"/>
  </r>
  <r>
    <x v="3865"/>
    <x v="0"/>
    <x v="2"/>
    <x v="85"/>
    <n v="0.97653668012683"/>
    <x v="0"/>
    <x v="85"/>
    <x v="85"/>
  </r>
  <r>
    <x v="3866"/>
    <x v="0"/>
    <x v="1"/>
    <x v="85"/>
    <n v="0.975016762033409"/>
    <x v="0"/>
    <x v="85"/>
    <x v="85"/>
  </r>
  <r>
    <x v="3867"/>
    <x v="1"/>
    <x v="4"/>
    <x v="85"/>
    <n v="0.973107998030047"/>
    <x v="0"/>
    <x v="85"/>
    <x v="85"/>
  </r>
  <r>
    <x v="3868"/>
    <x v="0"/>
    <x v="33"/>
    <x v="85"/>
    <n v="0.967681181746354"/>
    <x v="0"/>
    <x v="85"/>
    <x v="85"/>
  </r>
  <r>
    <x v="3869"/>
    <x v="0"/>
    <x v="2"/>
    <x v="85"/>
    <n v="0.962435702492625"/>
    <x v="0"/>
    <x v="85"/>
    <x v="85"/>
  </r>
  <r>
    <x v="3870"/>
    <x v="1"/>
    <x v="3"/>
    <x v="85"/>
    <n v="0.961185639474657"/>
    <x v="0"/>
    <x v="85"/>
    <x v="85"/>
  </r>
  <r>
    <x v="3871"/>
    <x v="0"/>
    <x v="2"/>
    <x v="85"/>
    <n v="0.95796316566452"/>
    <x v="0"/>
    <x v="85"/>
    <x v="85"/>
  </r>
  <r>
    <x v="3872"/>
    <x v="0"/>
    <x v="2"/>
    <x v="85"/>
    <n v="0.95791191623979"/>
    <x v="0"/>
    <x v="85"/>
    <x v="85"/>
  </r>
  <r>
    <x v="3873"/>
    <x v="0"/>
    <x v="2"/>
    <x v="85"/>
    <n v="0.954841040107727"/>
    <x v="0"/>
    <x v="85"/>
    <x v="85"/>
  </r>
  <r>
    <x v="3874"/>
    <x v="0"/>
    <x v="2"/>
    <x v="85"/>
    <n v="0.953201383434775"/>
    <x v="0"/>
    <x v="85"/>
    <x v="85"/>
  </r>
  <r>
    <x v="3875"/>
    <x v="0"/>
    <x v="2"/>
    <x v="85"/>
    <n v="0.951168999979647"/>
    <x v="0"/>
    <x v="85"/>
    <x v="85"/>
  </r>
  <r>
    <x v="3876"/>
    <x v="0"/>
    <x v="235"/>
    <x v="85"/>
    <n v="0.95114811087473"/>
    <x v="0"/>
    <x v="85"/>
    <x v="85"/>
  </r>
  <r>
    <x v="3877"/>
    <x v="0"/>
    <x v="2"/>
    <x v="85"/>
    <n v="0.95050009083796"/>
    <x v="0"/>
    <x v="85"/>
    <x v="85"/>
  </r>
  <r>
    <x v="3878"/>
    <x v="0"/>
    <x v="2"/>
    <x v="85"/>
    <n v="0.949738015956313"/>
    <x v="0"/>
    <x v="85"/>
    <x v="85"/>
  </r>
  <r>
    <x v="3879"/>
    <x v="0"/>
    <x v="1"/>
    <x v="85"/>
    <n v="0.948250279414273"/>
    <x v="0"/>
    <x v="85"/>
    <x v="85"/>
  </r>
  <r>
    <x v="3880"/>
    <x v="0"/>
    <x v="1"/>
    <x v="85"/>
    <n v="0.946930015881167"/>
    <x v="0"/>
    <x v="85"/>
    <x v="85"/>
  </r>
  <r>
    <x v="3881"/>
    <x v="0"/>
    <x v="2"/>
    <x v="85"/>
    <n v="0.946867009359132"/>
    <x v="0"/>
    <x v="85"/>
    <x v="85"/>
  </r>
  <r>
    <x v="3882"/>
    <x v="0"/>
    <x v="2"/>
    <x v="85"/>
    <n v="0.946789225051849"/>
    <x v="0"/>
    <x v="85"/>
    <x v="85"/>
  </r>
  <r>
    <x v="3883"/>
    <x v="0"/>
    <x v="2"/>
    <x v="85"/>
    <n v="0.946688155381116"/>
    <x v="0"/>
    <x v="85"/>
    <x v="85"/>
  </r>
  <r>
    <x v="3884"/>
    <x v="1"/>
    <x v="3"/>
    <x v="85"/>
    <n v="0.944711238829579"/>
    <x v="0"/>
    <x v="85"/>
    <x v="85"/>
  </r>
  <r>
    <x v="3885"/>
    <x v="1"/>
    <x v="88"/>
    <x v="85"/>
    <n v="0.941845970795894"/>
    <x v="0"/>
    <x v="85"/>
    <x v="85"/>
  </r>
  <r>
    <x v="3886"/>
    <x v="0"/>
    <x v="2"/>
    <x v="85"/>
    <n v="0.940806244374972"/>
    <x v="0"/>
    <x v="85"/>
    <x v="85"/>
  </r>
  <r>
    <x v="3887"/>
    <x v="0"/>
    <x v="1"/>
    <x v="85"/>
    <n v="0.940153364654622"/>
    <x v="0"/>
    <x v="85"/>
    <x v="85"/>
  </r>
  <r>
    <x v="3888"/>
    <x v="0"/>
    <x v="2"/>
    <x v="85"/>
    <n v="0.939356567286744"/>
    <x v="0"/>
    <x v="85"/>
    <x v="85"/>
  </r>
  <r>
    <x v="3889"/>
    <x v="0"/>
    <x v="2"/>
    <x v="85"/>
    <n v="0.937956167318922"/>
    <x v="0"/>
    <x v="85"/>
    <x v="85"/>
  </r>
  <r>
    <x v="3890"/>
    <x v="0"/>
    <x v="1"/>
    <x v="85"/>
    <n v="0.936661929384882"/>
    <x v="0"/>
    <x v="85"/>
    <x v="85"/>
  </r>
  <r>
    <x v="3891"/>
    <x v="0"/>
    <x v="0"/>
    <x v="85"/>
    <n v="0.935619508538654"/>
    <x v="0"/>
    <x v="85"/>
    <x v="85"/>
  </r>
  <r>
    <x v="3892"/>
    <x v="1"/>
    <x v="29"/>
    <x v="85"/>
    <n v="0.935328477353666"/>
    <x v="0"/>
    <x v="85"/>
    <x v="85"/>
  </r>
  <r>
    <x v="1961"/>
    <x v="0"/>
    <x v="3"/>
    <x v="85"/>
    <n v="0.934817226135151"/>
    <x v="0"/>
    <x v="85"/>
    <x v="85"/>
  </r>
  <r>
    <x v="1962"/>
    <x v="0"/>
    <x v="2"/>
    <x v="85"/>
    <n v="0.934283629688486"/>
    <x v="0"/>
    <x v="85"/>
    <x v="85"/>
  </r>
  <r>
    <x v="3893"/>
    <x v="0"/>
    <x v="15"/>
    <x v="85"/>
    <n v="0.933624201933238"/>
    <x v="0"/>
    <x v="85"/>
    <x v="85"/>
  </r>
  <r>
    <x v="3894"/>
    <x v="0"/>
    <x v="2"/>
    <x v="85"/>
    <n v="0.933202240896895"/>
    <x v="0"/>
    <x v="85"/>
    <x v="85"/>
  </r>
  <r>
    <x v="3895"/>
    <x v="0"/>
    <x v="0"/>
    <x v="85"/>
    <n v="0.933015645746239"/>
    <x v="0"/>
    <x v="85"/>
    <x v="85"/>
  </r>
  <r>
    <x v="1946"/>
    <x v="0"/>
    <x v="2"/>
    <x v="85"/>
    <n v="0.932772384214357"/>
    <x v="0"/>
    <x v="85"/>
    <x v="85"/>
  </r>
  <r>
    <x v="3896"/>
    <x v="0"/>
    <x v="2"/>
    <x v="85"/>
    <n v="0.930651349226794"/>
    <x v="0"/>
    <x v="85"/>
    <x v="85"/>
  </r>
  <r>
    <x v="3897"/>
    <x v="0"/>
    <x v="2"/>
    <x v="85"/>
    <n v="0.930134569399818"/>
    <x v="0"/>
    <x v="85"/>
    <x v="85"/>
  </r>
  <r>
    <x v="3898"/>
    <x v="0"/>
    <x v="10"/>
    <x v="85"/>
    <n v="0.930040605125261"/>
    <x v="0"/>
    <x v="85"/>
    <x v="85"/>
  </r>
  <r>
    <x v="3899"/>
    <x v="0"/>
    <x v="15"/>
    <x v="85"/>
    <n v="0.928617527806767"/>
    <x v="0"/>
    <x v="85"/>
    <x v="85"/>
  </r>
  <r>
    <x v="3900"/>
    <x v="0"/>
    <x v="2"/>
    <x v="85"/>
    <n v="0.927938606834018"/>
    <x v="0"/>
    <x v="85"/>
    <x v="85"/>
  </r>
  <r>
    <x v="1959"/>
    <x v="0"/>
    <x v="2"/>
    <x v="85"/>
    <n v="0.927783322118039"/>
    <x v="0"/>
    <x v="85"/>
    <x v="85"/>
  </r>
  <r>
    <x v="3901"/>
    <x v="0"/>
    <x v="2"/>
    <x v="85"/>
    <n v="0.927259905098301"/>
    <x v="0"/>
    <x v="85"/>
    <x v="85"/>
  </r>
  <r>
    <x v="3902"/>
    <x v="0"/>
    <x v="2"/>
    <x v="85"/>
    <n v="0.9265790238101"/>
    <x v="0"/>
    <x v="85"/>
    <x v="85"/>
  </r>
  <r>
    <x v="3903"/>
    <x v="0"/>
    <x v="2"/>
    <x v="85"/>
    <n v="0.926390304797987"/>
    <x v="0"/>
    <x v="85"/>
    <x v="85"/>
  </r>
  <r>
    <x v="3904"/>
    <x v="0"/>
    <x v="2"/>
    <x v="85"/>
    <n v="0.925617790248618"/>
    <x v="0"/>
    <x v="85"/>
    <x v="85"/>
  </r>
  <r>
    <x v="1935"/>
    <x v="0"/>
    <x v="2"/>
    <x v="85"/>
    <n v="0.924529790539533"/>
    <x v="0"/>
    <x v="85"/>
    <x v="85"/>
  </r>
  <r>
    <x v="3905"/>
    <x v="0"/>
    <x v="2"/>
    <x v="85"/>
    <n v="0.924402419526561"/>
    <x v="0"/>
    <x v="85"/>
    <x v="85"/>
  </r>
  <r>
    <x v="3906"/>
    <x v="0"/>
    <x v="1"/>
    <x v="85"/>
    <n v="0.923664581923669"/>
    <x v="0"/>
    <x v="85"/>
    <x v="85"/>
  </r>
  <r>
    <x v="1964"/>
    <x v="0"/>
    <x v="1"/>
    <x v="85"/>
    <n v="0.923437667418634"/>
    <x v="0"/>
    <x v="85"/>
    <x v="85"/>
  </r>
  <r>
    <x v="3907"/>
    <x v="1"/>
    <x v="195"/>
    <x v="86"/>
    <n v="0.999999999999517"/>
    <x v="0"/>
    <x v="86"/>
    <x v="86"/>
  </r>
  <r>
    <x v="3908"/>
    <x v="0"/>
    <x v="2"/>
    <x v="86"/>
    <n v="0.979935749742068"/>
    <x v="0"/>
    <x v="86"/>
    <x v="86"/>
  </r>
  <r>
    <x v="3909"/>
    <x v="0"/>
    <x v="0"/>
    <x v="86"/>
    <n v="0.97923808856919"/>
    <x v="0"/>
    <x v="86"/>
    <x v="86"/>
  </r>
  <r>
    <x v="3910"/>
    <x v="1"/>
    <x v="9"/>
    <x v="86"/>
    <n v="0.978551196930545"/>
    <x v="0"/>
    <x v="86"/>
    <x v="86"/>
  </r>
  <r>
    <x v="3911"/>
    <x v="1"/>
    <x v="0"/>
    <x v="86"/>
    <n v="0.976828530303912"/>
    <x v="0"/>
    <x v="86"/>
    <x v="86"/>
  </r>
  <r>
    <x v="3912"/>
    <x v="1"/>
    <x v="3"/>
    <x v="86"/>
    <n v="0.976246711487708"/>
    <x v="0"/>
    <x v="86"/>
    <x v="86"/>
  </r>
  <r>
    <x v="3913"/>
    <x v="0"/>
    <x v="1"/>
    <x v="86"/>
    <n v="0.975028196777538"/>
    <x v="0"/>
    <x v="86"/>
    <x v="86"/>
  </r>
  <r>
    <x v="3914"/>
    <x v="1"/>
    <x v="18"/>
    <x v="86"/>
    <n v="0.974678284378884"/>
    <x v="0"/>
    <x v="86"/>
    <x v="86"/>
  </r>
  <r>
    <x v="3915"/>
    <x v="1"/>
    <x v="43"/>
    <x v="86"/>
    <n v="0.972741020740034"/>
    <x v="0"/>
    <x v="86"/>
    <x v="86"/>
  </r>
  <r>
    <x v="3916"/>
    <x v="0"/>
    <x v="2"/>
    <x v="86"/>
    <n v="0.972048478908333"/>
    <x v="0"/>
    <x v="86"/>
    <x v="86"/>
  </r>
  <r>
    <x v="3917"/>
    <x v="1"/>
    <x v="0"/>
    <x v="86"/>
    <n v="0.970449046473833"/>
    <x v="0"/>
    <x v="86"/>
    <x v="86"/>
  </r>
  <r>
    <x v="3918"/>
    <x v="0"/>
    <x v="2"/>
    <x v="86"/>
    <n v="0.968574491719408"/>
    <x v="0"/>
    <x v="86"/>
    <x v="86"/>
  </r>
  <r>
    <x v="3919"/>
    <x v="1"/>
    <x v="3"/>
    <x v="86"/>
    <n v="0.966986368715813"/>
    <x v="0"/>
    <x v="86"/>
    <x v="86"/>
  </r>
  <r>
    <x v="3920"/>
    <x v="1"/>
    <x v="1"/>
    <x v="86"/>
    <n v="0.964007612024235"/>
    <x v="0"/>
    <x v="86"/>
    <x v="86"/>
  </r>
  <r>
    <x v="3921"/>
    <x v="1"/>
    <x v="11"/>
    <x v="86"/>
    <n v="0.963619344641978"/>
    <x v="0"/>
    <x v="86"/>
    <x v="86"/>
  </r>
  <r>
    <x v="3922"/>
    <x v="1"/>
    <x v="1"/>
    <x v="86"/>
    <n v="0.962559885461825"/>
    <x v="0"/>
    <x v="86"/>
    <x v="86"/>
  </r>
  <r>
    <x v="3923"/>
    <x v="0"/>
    <x v="2"/>
    <x v="86"/>
    <n v="0.960255405112773"/>
    <x v="0"/>
    <x v="86"/>
    <x v="86"/>
  </r>
  <r>
    <x v="3924"/>
    <x v="0"/>
    <x v="2"/>
    <x v="86"/>
    <n v="0.959973480622369"/>
    <x v="0"/>
    <x v="86"/>
    <x v="86"/>
  </r>
  <r>
    <x v="3925"/>
    <x v="0"/>
    <x v="2"/>
    <x v="86"/>
    <n v="0.959795605106166"/>
    <x v="0"/>
    <x v="86"/>
    <x v="86"/>
  </r>
  <r>
    <x v="3926"/>
    <x v="0"/>
    <x v="2"/>
    <x v="86"/>
    <n v="0.959215512169898"/>
    <x v="0"/>
    <x v="86"/>
    <x v="86"/>
  </r>
  <r>
    <x v="3927"/>
    <x v="0"/>
    <x v="236"/>
    <x v="86"/>
    <n v="0.95899948281315"/>
    <x v="0"/>
    <x v="86"/>
    <x v="86"/>
  </r>
  <r>
    <x v="3928"/>
    <x v="0"/>
    <x v="2"/>
    <x v="86"/>
    <n v="0.957482971634675"/>
    <x v="0"/>
    <x v="86"/>
    <x v="86"/>
  </r>
  <r>
    <x v="3929"/>
    <x v="0"/>
    <x v="1"/>
    <x v="86"/>
    <n v="0.956695858054464"/>
    <x v="0"/>
    <x v="86"/>
    <x v="86"/>
  </r>
  <r>
    <x v="3930"/>
    <x v="0"/>
    <x v="2"/>
    <x v="86"/>
    <n v="0.955657394421268"/>
    <x v="0"/>
    <x v="86"/>
    <x v="86"/>
  </r>
  <r>
    <x v="3931"/>
    <x v="1"/>
    <x v="121"/>
    <x v="86"/>
    <n v="0.9554116378108"/>
    <x v="0"/>
    <x v="86"/>
    <x v="86"/>
  </r>
  <r>
    <x v="3932"/>
    <x v="0"/>
    <x v="2"/>
    <x v="86"/>
    <n v="0.955398688641002"/>
    <x v="0"/>
    <x v="86"/>
    <x v="86"/>
  </r>
  <r>
    <x v="3933"/>
    <x v="0"/>
    <x v="2"/>
    <x v="86"/>
    <n v="0.955124744031998"/>
    <x v="0"/>
    <x v="86"/>
    <x v="86"/>
  </r>
  <r>
    <x v="3934"/>
    <x v="0"/>
    <x v="2"/>
    <x v="86"/>
    <n v="0.954729491152439"/>
    <x v="0"/>
    <x v="86"/>
    <x v="86"/>
  </r>
  <r>
    <x v="3935"/>
    <x v="0"/>
    <x v="29"/>
    <x v="86"/>
    <n v="0.954508378799798"/>
    <x v="0"/>
    <x v="86"/>
    <x v="86"/>
  </r>
  <r>
    <x v="3936"/>
    <x v="0"/>
    <x v="15"/>
    <x v="86"/>
    <n v="0.954287808477054"/>
    <x v="0"/>
    <x v="86"/>
    <x v="86"/>
  </r>
  <r>
    <x v="3937"/>
    <x v="1"/>
    <x v="18"/>
    <x v="86"/>
    <n v="0.953432875403821"/>
    <x v="0"/>
    <x v="86"/>
    <x v="86"/>
  </r>
  <r>
    <x v="3938"/>
    <x v="0"/>
    <x v="1"/>
    <x v="86"/>
    <n v="0.953287321265075"/>
    <x v="0"/>
    <x v="86"/>
    <x v="86"/>
  </r>
  <r>
    <x v="3939"/>
    <x v="0"/>
    <x v="2"/>
    <x v="86"/>
    <n v="0.953171292277907"/>
    <x v="0"/>
    <x v="86"/>
    <x v="86"/>
  </r>
  <r>
    <x v="3940"/>
    <x v="0"/>
    <x v="237"/>
    <x v="86"/>
    <n v="0.952598802928912"/>
    <x v="0"/>
    <x v="86"/>
    <x v="86"/>
  </r>
  <r>
    <x v="3941"/>
    <x v="0"/>
    <x v="1"/>
    <x v="86"/>
    <n v="0.952099351374727"/>
    <x v="0"/>
    <x v="86"/>
    <x v="86"/>
  </r>
  <r>
    <x v="3942"/>
    <x v="0"/>
    <x v="1"/>
    <x v="86"/>
    <n v="0.950326337218809"/>
    <x v="0"/>
    <x v="86"/>
    <x v="86"/>
  </r>
  <r>
    <x v="3943"/>
    <x v="0"/>
    <x v="1"/>
    <x v="86"/>
    <n v="0.950235108118158"/>
    <x v="0"/>
    <x v="86"/>
    <x v="86"/>
  </r>
  <r>
    <x v="3944"/>
    <x v="0"/>
    <x v="2"/>
    <x v="86"/>
    <n v="0.950160851081111"/>
    <x v="0"/>
    <x v="86"/>
    <x v="86"/>
  </r>
  <r>
    <x v="3945"/>
    <x v="0"/>
    <x v="2"/>
    <x v="86"/>
    <n v="0.950002696446389"/>
    <x v="0"/>
    <x v="86"/>
    <x v="86"/>
  </r>
  <r>
    <x v="3946"/>
    <x v="0"/>
    <x v="0"/>
    <x v="86"/>
    <n v="0.949756676131421"/>
    <x v="0"/>
    <x v="86"/>
    <x v="86"/>
  </r>
  <r>
    <x v="3947"/>
    <x v="0"/>
    <x v="2"/>
    <x v="86"/>
    <n v="0.948792855909592"/>
    <x v="0"/>
    <x v="86"/>
    <x v="86"/>
  </r>
  <r>
    <x v="3948"/>
    <x v="0"/>
    <x v="2"/>
    <x v="86"/>
    <n v="0.948525393278925"/>
    <x v="0"/>
    <x v="86"/>
    <x v="86"/>
  </r>
  <r>
    <x v="3949"/>
    <x v="0"/>
    <x v="2"/>
    <x v="86"/>
    <n v="0.948249391766848"/>
    <x v="0"/>
    <x v="86"/>
    <x v="86"/>
  </r>
  <r>
    <x v="3950"/>
    <x v="0"/>
    <x v="2"/>
    <x v="86"/>
    <n v="0.948083003690982"/>
    <x v="0"/>
    <x v="86"/>
    <x v="86"/>
  </r>
  <r>
    <x v="3951"/>
    <x v="0"/>
    <x v="2"/>
    <x v="86"/>
    <n v="0.946418932673949"/>
    <x v="0"/>
    <x v="86"/>
    <x v="86"/>
  </r>
  <r>
    <x v="3952"/>
    <x v="0"/>
    <x v="2"/>
    <x v="86"/>
    <n v="0.946371139868803"/>
    <x v="0"/>
    <x v="86"/>
    <x v="86"/>
  </r>
  <r>
    <x v="3953"/>
    <x v="0"/>
    <x v="2"/>
    <x v="86"/>
    <n v="0.945996877298876"/>
    <x v="0"/>
    <x v="86"/>
    <x v="86"/>
  </r>
  <r>
    <x v="3954"/>
    <x v="0"/>
    <x v="0"/>
    <x v="86"/>
    <n v="0.945855912389395"/>
    <x v="0"/>
    <x v="86"/>
    <x v="86"/>
  </r>
  <r>
    <x v="3955"/>
    <x v="0"/>
    <x v="2"/>
    <x v="86"/>
    <n v="0.945614649075302"/>
    <x v="0"/>
    <x v="86"/>
    <x v="86"/>
  </r>
  <r>
    <x v="3956"/>
    <x v="1"/>
    <x v="6"/>
    <x v="86"/>
    <n v="0.945507431080404"/>
    <x v="0"/>
    <x v="86"/>
    <x v="86"/>
  </r>
  <r>
    <x v="3957"/>
    <x v="0"/>
    <x v="2"/>
    <x v="87"/>
    <n v="0.883263684436"/>
    <x v="0"/>
    <x v="87"/>
    <x v="87"/>
  </r>
  <r>
    <x v="3958"/>
    <x v="0"/>
    <x v="238"/>
    <x v="87"/>
    <n v="0.881223478354833"/>
    <x v="0"/>
    <x v="87"/>
    <x v="87"/>
  </r>
  <r>
    <x v="1464"/>
    <x v="0"/>
    <x v="0"/>
    <x v="87"/>
    <n v="0.881076312518771"/>
    <x v="0"/>
    <x v="87"/>
    <x v="87"/>
  </r>
  <r>
    <x v="1471"/>
    <x v="0"/>
    <x v="2"/>
    <x v="87"/>
    <n v="0.873920469452767"/>
    <x v="0"/>
    <x v="87"/>
    <x v="87"/>
  </r>
  <r>
    <x v="1457"/>
    <x v="0"/>
    <x v="61"/>
    <x v="87"/>
    <n v="0.871234043889913"/>
    <x v="0"/>
    <x v="87"/>
    <x v="87"/>
  </r>
  <r>
    <x v="3959"/>
    <x v="0"/>
    <x v="15"/>
    <x v="87"/>
    <n v="0.870919220810606"/>
    <x v="0"/>
    <x v="87"/>
    <x v="87"/>
  </r>
  <r>
    <x v="3960"/>
    <x v="0"/>
    <x v="33"/>
    <x v="87"/>
    <n v="0.869466349630109"/>
    <x v="0"/>
    <x v="87"/>
    <x v="87"/>
  </r>
  <r>
    <x v="3961"/>
    <x v="0"/>
    <x v="22"/>
    <x v="87"/>
    <n v="0.868852320901196"/>
    <x v="0"/>
    <x v="87"/>
    <x v="87"/>
  </r>
  <r>
    <x v="1481"/>
    <x v="0"/>
    <x v="2"/>
    <x v="87"/>
    <n v="0.862874409293983"/>
    <x v="0"/>
    <x v="87"/>
    <x v="87"/>
  </r>
  <r>
    <x v="1476"/>
    <x v="0"/>
    <x v="2"/>
    <x v="87"/>
    <n v="0.862818420427932"/>
    <x v="0"/>
    <x v="87"/>
    <x v="87"/>
  </r>
  <r>
    <x v="3962"/>
    <x v="0"/>
    <x v="2"/>
    <x v="87"/>
    <n v="0.862720239166065"/>
    <x v="0"/>
    <x v="87"/>
    <x v="87"/>
  </r>
  <r>
    <x v="3963"/>
    <x v="0"/>
    <x v="2"/>
    <x v="87"/>
    <n v="0.861965409216993"/>
    <x v="0"/>
    <x v="87"/>
    <x v="87"/>
  </r>
  <r>
    <x v="3964"/>
    <x v="0"/>
    <x v="0"/>
    <x v="87"/>
    <n v="0.860933056105166"/>
    <x v="0"/>
    <x v="87"/>
    <x v="87"/>
  </r>
  <r>
    <x v="1439"/>
    <x v="0"/>
    <x v="134"/>
    <x v="87"/>
    <n v="0.8597880951774"/>
    <x v="0"/>
    <x v="87"/>
    <x v="87"/>
  </r>
  <r>
    <x v="1442"/>
    <x v="0"/>
    <x v="2"/>
    <x v="87"/>
    <n v="0.859676727182647"/>
    <x v="0"/>
    <x v="87"/>
    <x v="87"/>
  </r>
  <r>
    <x v="3965"/>
    <x v="0"/>
    <x v="1"/>
    <x v="87"/>
    <n v="0.856248714982499"/>
    <x v="0"/>
    <x v="87"/>
    <x v="87"/>
  </r>
  <r>
    <x v="3966"/>
    <x v="1"/>
    <x v="0"/>
    <x v="87"/>
    <n v="0.856081048432059"/>
    <x v="0"/>
    <x v="87"/>
    <x v="87"/>
  </r>
  <r>
    <x v="1453"/>
    <x v="0"/>
    <x v="2"/>
    <x v="87"/>
    <n v="0.855632302990898"/>
    <x v="0"/>
    <x v="87"/>
    <x v="87"/>
  </r>
  <r>
    <x v="3967"/>
    <x v="0"/>
    <x v="2"/>
    <x v="87"/>
    <n v="0.855451598515638"/>
    <x v="0"/>
    <x v="87"/>
    <x v="87"/>
  </r>
  <r>
    <x v="1484"/>
    <x v="0"/>
    <x v="2"/>
    <x v="87"/>
    <n v="0.854719935781162"/>
    <x v="0"/>
    <x v="87"/>
    <x v="87"/>
  </r>
  <r>
    <x v="1455"/>
    <x v="0"/>
    <x v="135"/>
    <x v="87"/>
    <n v="0.854099551186974"/>
    <x v="0"/>
    <x v="87"/>
    <x v="87"/>
  </r>
  <r>
    <x v="3968"/>
    <x v="0"/>
    <x v="2"/>
    <x v="87"/>
    <n v="0.85403726934712"/>
    <x v="0"/>
    <x v="87"/>
    <x v="87"/>
  </r>
  <r>
    <x v="1441"/>
    <x v="0"/>
    <x v="2"/>
    <x v="87"/>
    <n v="0.85220284698402"/>
    <x v="0"/>
    <x v="87"/>
    <x v="87"/>
  </r>
  <r>
    <x v="3969"/>
    <x v="0"/>
    <x v="2"/>
    <x v="87"/>
    <n v="0.851696920492617"/>
    <x v="0"/>
    <x v="87"/>
    <x v="87"/>
  </r>
  <r>
    <x v="3970"/>
    <x v="1"/>
    <x v="2"/>
    <x v="87"/>
    <n v="0.850339627258175"/>
    <x v="0"/>
    <x v="87"/>
    <x v="87"/>
  </r>
  <r>
    <x v="3971"/>
    <x v="0"/>
    <x v="2"/>
    <x v="87"/>
    <n v="0.849930721749031"/>
    <x v="0"/>
    <x v="87"/>
    <x v="87"/>
  </r>
  <r>
    <x v="1486"/>
    <x v="0"/>
    <x v="2"/>
    <x v="87"/>
    <n v="0.849266210950031"/>
    <x v="0"/>
    <x v="87"/>
    <x v="87"/>
  </r>
  <r>
    <x v="1447"/>
    <x v="0"/>
    <x v="1"/>
    <x v="87"/>
    <n v="0.84780387929467"/>
    <x v="0"/>
    <x v="87"/>
    <x v="87"/>
  </r>
  <r>
    <x v="1461"/>
    <x v="0"/>
    <x v="4"/>
    <x v="87"/>
    <n v="0.843593283029354"/>
    <x v="0"/>
    <x v="87"/>
    <x v="87"/>
  </r>
  <r>
    <x v="1444"/>
    <x v="0"/>
    <x v="2"/>
    <x v="87"/>
    <n v="0.842677202708632"/>
    <x v="0"/>
    <x v="87"/>
    <x v="87"/>
  </r>
  <r>
    <x v="3972"/>
    <x v="0"/>
    <x v="2"/>
    <x v="87"/>
    <n v="0.841055922910194"/>
    <x v="0"/>
    <x v="87"/>
    <x v="87"/>
  </r>
  <r>
    <x v="3973"/>
    <x v="0"/>
    <x v="1"/>
    <x v="87"/>
    <n v="0.840876803393894"/>
    <x v="0"/>
    <x v="87"/>
    <x v="87"/>
  </r>
  <r>
    <x v="3974"/>
    <x v="0"/>
    <x v="0"/>
    <x v="87"/>
    <n v="0.839940415068523"/>
    <x v="0"/>
    <x v="87"/>
    <x v="87"/>
  </r>
  <r>
    <x v="3975"/>
    <x v="0"/>
    <x v="2"/>
    <x v="87"/>
    <n v="0.839436614616553"/>
    <x v="0"/>
    <x v="87"/>
    <x v="87"/>
  </r>
  <r>
    <x v="1440"/>
    <x v="0"/>
    <x v="2"/>
    <x v="87"/>
    <n v="0.838587312783235"/>
    <x v="0"/>
    <x v="87"/>
    <x v="87"/>
  </r>
  <r>
    <x v="1448"/>
    <x v="0"/>
    <x v="11"/>
    <x v="87"/>
    <n v="0.838383770280876"/>
    <x v="0"/>
    <x v="87"/>
    <x v="87"/>
  </r>
  <r>
    <x v="3976"/>
    <x v="0"/>
    <x v="1"/>
    <x v="87"/>
    <n v="0.838294586967951"/>
    <x v="0"/>
    <x v="87"/>
    <x v="87"/>
  </r>
  <r>
    <x v="3977"/>
    <x v="0"/>
    <x v="2"/>
    <x v="87"/>
    <n v="0.838247866114365"/>
    <x v="0"/>
    <x v="87"/>
    <x v="87"/>
  </r>
  <r>
    <x v="1451"/>
    <x v="0"/>
    <x v="2"/>
    <x v="87"/>
    <n v="0.837832392894901"/>
    <x v="0"/>
    <x v="87"/>
    <x v="87"/>
  </r>
  <r>
    <x v="1446"/>
    <x v="0"/>
    <x v="3"/>
    <x v="87"/>
    <n v="0.837097967199956"/>
    <x v="0"/>
    <x v="87"/>
    <x v="87"/>
  </r>
  <r>
    <x v="1445"/>
    <x v="0"/>
    <x v="1"/>
    <x v="87"/>
    <n v="0.836854816958362"/>
    <x v="0"/>
    <x v="87"/>
    <x v="87"/>
  </r>
  <r>
    <x v="1450"/>
    <x v="0"/>
    <x v="3"/>
    <x v="87"/>
    <n v="0.836606408839508"/>
    <x v="0"/>
    <x v="87"/>
    <x v="87"/>
  </r>
  <r>
    <x v="3978"/>
    <x v="0"/>
    <x v="2"/>
    <x v="87"/>
    <n v="0.836565645572187"/>
    <x v="0"/>
    <x v="87"/>
    <x v="87"/>
  </r>
  <r>
    <x v="1452"/>
    <x v="0"/>
    <x v="3"/>
    <x v="87"/>
    <n v="0.835777861808873"/>
    <x v="0"/>
    <x v="87"/>
    <x v="87"/>
  </r>
  <r>
    <x v="1443"/>
    <x v="0"/>
    <x v="3"/>
    <x v="87"/>
    <n v="0.835695518302844"/>
    <x v="0"/>
    <x v="87"/>
    <x v="87"/>
  </r>
  <r>
    <x v="3979"/>
    <x v="0"/>
    <x v="35"/>
    <x v="87"/>
    <n v="0.835384840303573"/>
    <x v="0"/>
    <x v="87"/>
    <x v="87"/>
  </r>
  <r>
    <x v="3980"/>
    <x v="0"/>
    <x v="2"/>
    <x v="87"/>
    <n v="0.835345364016307"/>
    <x v="0"/>
    <x v="87"/>
    <x v="87"/>
  </r>
  <r>
    <x v="1456"/>
    <x v="0"/>
    <x v="1"/>
    <x v="87"/>
    <n v="0.834765658553337"/>
    <x v="0"/>
    <x v="87"/>
    <x v="87"/>
  </r>
  <r>
    <x v="1488"/>
    <x v="0"/>
    <x v="1"/>
    <x v="87"/>
    <n v="0.834416846830909"/>
    <x v="0"/>
    <x v="87"/>
    <x v="87"/>
  </r>
  <r>
    <x v="3981"/>
    <x v="0"/>
    <x v="1"/>
    <x v="87"/>
    <n v="0.833599248482629"/>
    <x v="0"/>
    <x v="87"/>
    <x v="87"/>
  </r>
  <r>
    <x v="3982"/>
    <x v="1"/>
    <x v="2"/>
    <x v="88"/>
    <n v="0.952044046352279"/>
    <x v="0"/>
    <x v="88"/>
    <x v="88"/>
  </r>
  <r>
    <x v="3978"/>
    <x v="0"/>
    <x v="2"/>
    <x v="88"/>
    <n v="0.942555937192317"/>
    <x v="0"/>
    <x v="88"/>
    <x v="88"/>
  </r>
  <r>
    <x v="3966"/>
    <x v="0"/>
    <x v="0"/>
    <x v="88"/>
    <n v="0.929403552842517"/>
    <x v="0"/>
    <x v="88"/>
    <x v="88"/>
  </r>
  <r>
    <x v="3970"/>
    <x v="0"/>
    <x v="2"/>
    <x v="88"/>
    <n v="0.918128846662269"/>
    <x v="0"/>
    <x v="88"/>
    <x v="88"/>
  </r>
  <r>
    <x v="3983"/>
    <x v="0"/>
    <x v="2"/>
    <x v="88"/>
    <n v="0.902999650602373"/>
    <x v="0"/>
    <x v="88"/>
    <x v="88"/>
  </r>
  <r>
    <x v="3984"/>
    <x v="0"/>
    <x v="2"/>
    <x v="88"/>
    <n v="0.889891901730061"/>
    <x v="0"/>
    <x v="88"/>
    <x v="88"/>
  </r>
  <r>
    <x v="3985"/>
    <x v="0"/>
    <x v="117"/>
    <x v="88"/>
    <n v="0.887325748080159"/>
    <x v="0"/>
    <x v="88"/>
    <x v="88"/>
  </r>
  <r>
    <x v="3986"/>
    <x v="0"/>
    <x v="2"/>
    <x v="88"/>
    <n v="0.887000128777037"/>
    <x v="0"/>
    <x v="88"/>
    <x v="88"/>
  </r>
  <r>
    <x v="3987"/>
    <x v="0"/>
    <x v="2"/>
    <x v="88"/>
    <n v="0.885774198933306"/>
    <x v="0"/>
    <x v="88"/>
    <x v="88"/>
  </r>
  <r>
    <x v="3988"/>
    <x v="0"/>
    <x v="43"/>
    <x v="88"/>
    <n v="0.884125734919132"/>
    <x v="0"/>
    <x v="88"/>
    <x v="88"/>
  </r>
  <r>
    <x v="3989"/>
    <x v="0"/>
    <x v="2"/>
    <x v="88"/>
    <n v="0.88363642940686"/>
    <x v="0"/>
    <x v="88"/>
    <x v="88"/>
  </r>
  <r>
    <x v="3990"/>
    <x v="0"/>
    <x v="2"/>
    <x v="88"/>
    <n v="0.883458108161445"/>
    <x v="0"/>
    <x v="88"/>
    <x v="88"/>
  </r>
  <r>
    <x v="3991"/>
    <x v="0"/>
    <x v="2"/>
    <x v="88"/>
    <n v="0.883188084789813"/>
    <x v="0"/>
    <x v="88"/>
    <x v="88"/>
  </r>
  <r>
    <x v="3992"/>
    <x v="0"/>
    <x v="1"/>
    <x v="88"/>
    <n v="0.881598596580929"/>
    <x v="0"/>
    <x v="88"/>
    <x v="88"/>
  </r>
  <r>
    <x v="3993"/>
    <x v="0"/>
    <x v="2"/>
    <x v="88"/>
    <n v="0.88089939273152"/>
    <x v="0"/>
    <x v="88"/>
    <x v="88"/>
  </r>
  <r>
    <x v="3994"/>
    <x v="0"/>
    <x v="2"/>
    <x v="88"/>
    <n v="0.880132552863631"/>
    <x v="0"/>
    <x v="88"/>
    <x v="88"/>
  </r>
  <r>
    <x v="3995"/>
    <x v="0"/>
    <x v="0"/>
    <x v="88"/>
    <n v="0.877037673809795"/>
    <x v="0"/>
    <x v="88"/>
    <x v="88"/>
  </r>
  <r>
    <x v="3996"/>
    <x v="0"/>
    <x v="2"/>
    <x v="88"/>
    <n v="0.876576092607523"/>
    <x v="0"/>
    <x v="88"/>
    <x v="88"/>
  </r>
  <r>
    <x v="3967"/>
    <x v="0"/>
    <x v="2"/>
    <x v="88"/>
    <n v="0.87607203968724"/>
    <x v="0"/>
    <x v="88"/>
    <x v="88"/>
  </r>
  <r>
    <x v="3997"/>
    <x v="0"/>
    <x v="2"/>
    <x v="88"/>
    <n v="0.875622574910885"/>
    <x v="0"/>
    <x v="88"/>
    <x v="88"/>
  </r>
  <r>
    <x v="3998"/>
    <x v="0"/>
    <x v="2"/>
    <x v="88"/>
    <n v="0.87543191426443"/>
    <x v="0"/>
    <x v="88"/>
    <x v="88"/>
  </r>
  <r>
    <x v="3999"/>
    <x v="0"/>
    <x v="3"/>
    <x v="88"/>
    <n v="0.873776845213603"/>
    <x v="0"/>
    <x v="88"/>
    <x v="88"/>
  </r>
  <r>
    <x v="3979"/>
    <x v="0"/>
    <x v="35"/>
    <x v="88"/>
    <n v="0.87219703964816"/>
    <x v="0"/>
    <x v="88"/>
    <x v="88"/>
  </r>
  <r>
    <x v="4000"/>
    <x v="0"/>
    <x v="2"/>
    <x v="88"/>
    <n v="0.871197077256934"/>
    <x v="0"/>
    <x v="88"/>
    <x v="88"/>
  </r>
  <r>
    <x v="1442"/>
    <x v="0"/>
    <x v="2"/>
    <x v="88"/>
    <n v="0.870725006986101"/>
    <x v="0"/>
    <x v="88"/>
    <x v="88"/>
  </r>
  <r>
    <x v="1464"/>
    <x v="0"/>
    <x v="0"/>
    <x v="88"/>
    <n v="0.870120198038857"/>
    <x v="0"/>
    <x v="88"/>
    <x v="88"/>
  </r>
  <r>
    <x v="4001"/>
    <x v="0"/>
    <x v="1"/>
    <x v="88"/>
    <n v="0.869634523892024"/>
    <x v="0"/>
    <x v="88"/>
    <x v="88"/>
  </r>
  <r>
    <x v="3961"/>
    <x v="0"/>
    <x v="22"/>
    <x v="88"/>
    <n v="0.868691383701423"/>
    <x v="0"/>
    <x v="88"/>
    <x v="88"/>
  </r>
  <r>
    <x v="4002"/>
    <x v="0"/>
    <x v="2"/>
    <x v="88"/>
    <n v="0.867469248442809"/>
    <x v="0"/>
    <x v="88"/>
    <x v="88"/>
  </r>
  <r>
    <x v="4003"/>
    <x v="0"/>
    <x v="2"/>
    <x v="88"/>
    <n v="0.866656258072772"/>
    <x v="0"/>
    <x v="88"/>
    <x v="88"/>
  </r>
  <r>
    <x v="4004"/>
    <x v="0"/>
    <x v="2"/>
    <x v="88"/>
    <n v="0.865471609958099"/>
    <x v="0"/>
    <x v="88"/>
    <x v="88"/>
  </r>
  <r>
    <x v="3957"/>
    <x v="0"/>
    <x v="2"/>
    <x v="88"/>
    <n v="0.86498976964249"/>
    <x v="0"/>
    <x v="88"/>
    <x v="88"/>
  </r>
  <r>
    <x v="3958"/>
    <x v="0"/>
    <x v="238"/>
    <x v="88"/>
    <n v="0.864880662770141"/>
    <x v="0"/>
    <x v="88"/>
    <x v="88"/>
  </r>
  <r>
    <x v="4005"/>
    <x v="0"/>
    <x v="2"/>
    <x v="88"/>
    <n v="0.864384977805543"/>
    <x v="0"/>
    <x v="88"/>
    <x v="88"/>
  </r>
  <r>
    <x v="1455"/>
    <x v="0"/>
    <x v="135"/>
    <x v="88"/>
    <n v="0.863924866528575"/>
    <x v="0"/>
    <x v="88"/>
    <x v="88"/>
  </r>
  <r>
    <x v="4006"/>
    <x v="0"/>
    <x v="2"/>
    <x v="88"/>
    <n v="0.862825405294107"/>
    <x v="0"/>
    <x v="88"/>
    <x v="88"/>
  </r>
  <r>
    <x v="1471"/>
    <x v="0"/>
    <x v="2"/>
    <x v="88"/>
    <n v="0.862708960897746"/>
    <x v="0"/>
    <x v="88"/>
    <x v="88"/>
  </r>
  <r>
    <x v="4007"/>
    <x v="0"/>
    <x v="2"/>
    <x v="88"/>
    <n v="0.862277850865703"/>
    <x v="0"/>
    <x v="88"/>
    <x v="88"/>
  </r>
  <r>
    <x v="4008"/>
    <x v="0"/>
    <x v="2"/>
    <x v="88"/>
    <n v="0.862267209166647"/>
    <x v="0"/>
    <x v="88"/>
    <x v="88"/>
  </r>
  <r>
    <x v="4009"/>
    <x v="0"/>
    <x v="149"/>
    <x v="88"/>
    <n v="0.86208380510599"/>
    <x v="0"/>
    <x v="88"/>
    <x v="88"/>
  </r>
  <r>
    <x v="4010"/>
    <x v="0"/>
    <x v="2"/>
    <x v="88"/>
    <n v="0.86184306960031"/>
    <x v="0"/>
    <x v="88"/>
    <x v="88"/>
  </r>
  <r>
    <x v="1457"/>
    <x v="0"/>
    <x v="61"/>
    <x v="88"/>
    <n v="0.86182305528375"/>
    <x v="0"/>
    <x v="88"/>
    <x v="88"/>
  </r>
  <r>
    <x v="4011"/>
    <x v="0"/>
    <x v="1"/>
    <x v="88"/>
    <n v="0.86107668438081"/>
    <x v="0"/>
    <x v="88"/>
    <x v="88"/>
  </r>
  <r>
    <x v="4012"/>
    <x v="0"/>
    <x v="0"/>
    <x v="88"/>
    <n v="0.860832368347545"/>
    <x v="0"/>
    <x v="88"/>
    <x v="88"/>
  </r>
  <r>
    <x v="4013"/>
    <x v="0"/>
    <x v="1"/>
    <x v="88"/>
    <n v="0.858871550518717"/>
    <x v="0"/>
    <x v="88"/>
    <x v="88"/>
  </r>
  <r>
    <x v="4014"/>
    <x v="0"/>
    <x v="9"/>
    <x v="88"/>
    <n v="0.858657081568245"/>
    <x v="0"/>
    <x v="88"/>
    <x v="88"/>
  </r>
  <r>
    <x v="4015"/>
    <x v="0"/>
    <x v="76"/>
    <x v="88"/>
    <n v="0.857386254571864"/>
    <x v="0"/>
    <x v="88"/>
    <x v="88"/>
  </r>
  <r>
    <x v="4016"/>
    <x v="0"/>
    <x v="2"/>
    <x v="88"/>
    <n v="0.857364130233862"/>
    <x v="0"/>
    <x v="88"/>
    <x v="88"/>
  </r>
  <r>
    <x v="4017"/>
    <x v="0"/>
    <x v="2"/>
    <x v="88"/>
    <n v="0.856988633689907"/>
    <x v="0"/>
    <x v="88"/>
    <x v="88"/>
  </r>
  <r>
    <x v="1452"/>
    <x v="0"/>
    <x v="3"/>
    <x v="88"/>
    <n v="0.855977417368584"/>
    <x v="0"/>
    <x v="88"/>
    <x v="88"/>
  </r>
  <r>
    <x v="3978"/>
    <x v="1"/>
    <x v="2"/>
    <x v="89"/>
    <n v="0.999999999999662"/>
    <x v="0"/>
    <x v="89"/>
    <x v="89"/>
  </r>
  <r>
    <x v="3966"/>
    <x v="0"/>
    <x v="0"/>
    <x v="89"/>
    <n v="0.911972874943435"/>
    <x v="0"/>
    <x v="89"/>
    <x v="89"/>
  </r>
  <r>
    <x v="3970"/>
    <x v="0"/>
    <x v="2"/>
    <x v="89"/>
    <n v="0.894699202120272"/>
    <x v="0"/>
    <x v="89"/>
    <x v="89"/>
  </r>
  <r>
    <x v="3983"/>
    <x v="0"/>
    <x v="2"/>
    <x v="89"/>
    <n v="0.89189113192466"/>
    <x v="0"/>
    <x v="89"/>
    <x v="89"/>
  </r>
  <r>
    <x v="4018"/>
    <x v="0"/>
    <x v="9"/>
    <x v="89"/>
    <n v="0.8871252919439"/>
    <x v="0"/>
    <x v="89"/>
    <x v="89"/>
  </r>
  <r>
    <x v="3998"/>
    <x v="0"/>
    <x v="2"/>
    <x v="89"/>
    <n v="0.884516388327022"/>
    <x v="0"/>
    <x v="89"/>
    <x v="89"/>
  </r>
  <r>
    <x v="3958"/>
    <x v="0"/>
    <x v="238"/>
    <x v="89"/>
    <n v="0.880386515070263"/>
    <x v="0"/>
    <x v="89"/>
    <x v="89"/>
  </r>
  <r>
    <x v="3961"/>
    <x v="0"/>
    <x v="22"/>
    <x v="89"/>
    <n v="0.879601379936859"/>
    <x v="0"/>
    <x v="89"/>
    <x v="89"/>
  </r>
  <r>
    <x v="3982"/>
    <x v="0"/>
    <x v="2"/>
    <x v="89"/>
    <n v="0.876378344072497"/>
    <x v="0"/>
    <x v="89"/>
    <x v="89"/>
  </r>
  <r>
    <x v="3996"/>
    <x v="0"/>
    <x v="2"/>
    <x v="89"/>
    <n v="0.873118461062657"/>
    <x v="0"/>
    <x v="89"/>
    <x v="89"/>
  </r>
  <r>
    <x v="3986"/>
    <x v="0"/>
    <x v="2"/>
    <x v="89"/>
    <n v="0.867848617912472"/>
    <x v="0"/>
    <x v="89"/>
    <x v="89"/>
  </r>
  <r>
    <x v="3999"/>
    <x v="0"/>
    <x v="3"/>
    <x v="89"/>
    <n v="0.866798558990697"/>
    <x v="0"/>
    <x v="89"/>
    <x v="89"/>
  </r>
  <r>
    <x v="3967"/>
    <x v="0"/>
    <x v="2"/>
    <x v="89"/>
    <n v="0.865972859189282"/>
    <x v="0"/>
    <x v="89"/>
    <x v="89"/>
  </r>
  <r>
    <x v="4019"/>
    <x v="0"/>
    <x v="1"/>
    <x v="89"/>
    <n v="0.865953472420179"/>
    <x v="0"/>
    <x v="89"/>
    <x v="89"/>
  </r>
  <r>
    <x v="4000"/>
    <x v="0"/>
    <x v="2"/>
    <x v="89"/>
    <n v="0.864686292141174"/>
    <x v="0"/>
    <x v="89"/>
    <x v="89"/>
  </r>
  <r>
    <x v="4020"/>
    <x v="0"/>
    <x v="2"/>
    <x v="89"/>
    <n v="0.86432254188821"/>
    <x v="0"/>
    <x v="89"/>
    <x v="89"/>
  </r>
  <r>
    <x v="3992"/>
    <x v="0"/>
    <x v="1"/>
    <x v="89"/>
    <n v="0.863229742523298"/>
    <x v="0"/>
    <x v="89"/>
    <x v="89"/>
  </r>
  <r>
    <x v="1464"/>
    <x v="0"/>
    <x v="0"/>
    <x v="89"/>
    <n v="0.862880262817991"/>
    <x v="0"/>
    <x v="89"/>
    <x v="89"/>
  </r>
  <r>
    <x v="4021"/>
    <x v="0"/>
    <x v="2"/>
    <x v="89"/>
    <n v="0.861756694921694"/>
    <x v="0"/>
    <x v="89"/>
    <x v="89"/>
  </r>
  <r>
    <x v="3965"/>
    <x v="0"/>
    <x v="1"/>
    <x v="89"/>
    <n v="0.861365159714944"/>
    <x v="0"/>
    <x v="89"/>
    <x v="89"/>
  </r>
  <r>
    <x v="4022"/>
    <x v="0"/>
    <x v="2"/>
    <x v="89"/>
    <n v="0.861279410970573"/>
    <x v="0"/>
    <x v="89"/>
    <x v="89"/>
  </r>
  <r>
    <x v="3979"/>
    <x v="0"/>
    <x v="35"/>
    <x v="89"/>
    <n v="0.861126473347659"/>
    <x v="0"/>
    <x v="89"/>
    <x v="89"/>
  </r>
  <r>
    <x v="4023"/>
    <x v="0"/>
    <x v="0"/>
    <x v="89"/>
    <n v="0.861086070315589"/>
    <x v="0"/>
    <x v="89"/>
    <x v="89"/>
  </r>
  <r>
    <x v="3957"/>
    <x v="0"/>
    <x v="2"/>
    <x v="89"/>
    <n v="0.860060189020786"/>
    <x v="0"/>
    <x v="89"/>
    <x v="89"/>
  </r>
  <r>
    <x v="3994"/>
    <x v="0"/>
    <x v="2"/>
    <x v="89"/>
    <n v="0.858964795335276"/>
    <x v="0"/>
    <x v="89"/>
    <x v="89"/>
  </r>
  <r>
    <x v="3993"/>
    <x v="0"/>
    <x v="2"/>
    <x v="89"/>
    <n v="0.858504726148207"/>
    <x v="0"/>
    <x v="89"/>
    <x v="89"/>
  </r>
  <r>
    <x v="3977"/>
    <x v="0"/>
    <x v="2"/>
    <x v="89"/>
    <n v="0.858449542321619"/>
    <x v="0"/>
    <x v="89"/>
    <x v="89"/>
  </r>
  <r>
    <x v="4024"/>
    <x v="0"/>
    <x v="4"/>
    <x v="89"/>
    <n v="0.857935074925167"/>
    <x v="0"/>
    <x v="89"/>
    <x v="89"/>
  </r>
  <r>
    <x v="1471"/>
    <x v="0"/>
    <x v="2"/>
    <x v="89"/>
    <n v="0.857827921571815"/>
    <x v="0"/>
    <x v="89"/>
    <x v="89"/>
  </r>
  <r>
    <x v="3984"/>
    <x v="0"/>
    <x v="2"/>
    <x v="89"/>
    <n v="0.857719383512228"/>
    <x v="0"/>
    <x v="89"/>
    <x v="89"/>
  </r>
  <r>
    <x v="4005"/>
    <x v="0"/>
    <x v="2"/>
    <x v="89"/>
    <n v="0.856657069552938"/>
    <x v="0"/>
    <x v="89"/>
    <x v="89"/>
  </r>
  <r>
    <x v="3971"/>
    <x v="0"/>
    <x v="2"/>
    <x v="89"/>
    <n v="0.856322174838876"/>
    <x v="0"/>
    <x v="89"/>
    <x v="89"/>
  </r>
  <r>
    <x v="1457"/>
    <x v="0"/>
    <x v="61"/>
    <x v="89"/>
    <n v="0.85497888585417"/>
    <x v="0"/>
    <x v="89"/>
    <x v="89"/>
  </r>
  <r>
    <x v="3968"/>
    <x v="0"/>
    <x v="2"/>
    <x v="89"/>
    <n v="0.85476262778586"/>
    <x v="0"/>
    <x v="89"/>
    <x v="89"/>
  </r>
  <r>
    <x v="4004"/>
    <x v="0"/>
    <x v="2"/>
    <x v="89"/>
    <n v="0.854558789201099"/>
    <x v="0"/>
    <x v="89"/>
    <x v="89"/>
  </r>
  <r>
    <x v="4025"/>
    <x v="0"/>
    <x v="18"/>
    <x v="89"/>
    <n v="0.853743349413871"/>
    <x v="0"/>
    <x v="89"/>
    <x v="89"/>
  </r>
  <r>
    <x v="3987"/>
    <x v="0"/>
    <x v="2"/>
    <x v="89"/>
    <n v="0.853675428495866"/>
    <x v="0"/>
    <x v="89"/>
    <x v="89"/>
  </r>
  <r>
    <x v="4026"/>
    <x v="0"/>
    <x v="35"/>
    <x v="89"/>
    <n v="0.853551952013004"/>
    <x v="0"/>
    <x v="89"/>
    <x v="89"/>
  </r>
  <r>
    <x v="4027"/>
    <x v="0"/>
    <x v="2"/>
    <x v="89"/>
    <n v="0.853204700053856"/>
    <x v="0"/>
    <x v="89"/>
    <x v="89"/>
  </r>
  <r>
    <x v="4028"/>
    <x v="0"/>
    <x v="22"/>
    <x v="89"/>
    <n v="0.853070675172905"/>
    <x v="0"/>
    <x v="89"/>
    <x v="89"/>
  </r>
  <r>
    <x v="3995"/>
    <x v="0"/>
    <x v="0"/>
    <x v="89"/>
    <n v="0.852705508432742"/>
    <x v="0"/>
    <x v="89"/>
    <x v="89"/>
  </r>
  <r>
    <x v="3991"/>
    <x v="0"/>
    <x v="2"/>
    <x v="89"/>
    <n v="0.852647229044025"/>
    <x v="0"/>
    <x v="89"/>
    <x v="89"/>
  </r>
  <r>
    <x v="4029"/>
    <x v="0"/>
    <x v="2"/>
    <x v="89"/>
    <n v="0.852155736738064"/>
    <x v="0"/>
    <x v="89"/>
    <x v="89"/>
  </r>
  <r>
    <x v="3959"/>
    <x v="0"/>
    <x v="15"/>
    <x v="89"/>
    <n v="0.85209654492592"/>
    <x v="0"/>
    <x v="89"/>
    <x v="89"/>
  </r>
  <r>
    <x v="3990"/>
    <x v="0"/>
    <x v="2"/>
    <x v="89"/>
    <n v="0.851937009997796"/>
    <x v="0"/>
    <x v="89"/>
    <x v="89"/>
  </r>
  <r>
    <x v="1442"/>
    <x v="0"/>
    <x v="2"/>
    <x v="89"/>
    <n v="0.851212056131909"/>
    <x v="0"/>
    <x v="89"/>
    <x v="89"/>
  </r>
  <r>
    <x v="4001"/>
    <x v="0"/>
    <x v="1"/>
    <x v="89"/>
    <n v="0.850937289421348"/>
    <x v="0"/>
    <x v="89"/>
    <x v="89"/>
  </r>
  <r>
    <x v="3975"/>
    <x v="0"/>
    <x v="2"/>
    <x v="89"/>
    <n v="0.850685743552192"/>
    <x v="0"/>
    <x v="89"/>
    <x v="89"/>
  </r>
  <r>
    <x v="3973"/>
    <x v="0"/>
    <x v="1"/>
    <x v="89"/>
    <n v="0.84981760398158"/>
    <x v="0"/>
    <x v="89"/>
    <x v="89"/>
  </r>
  <r>
    <x v="3997"/>
    <x v="0"/>
    <x v="2"/>
    <x v="89"/>
    <n v="0.849500617805508"/>
    <x v="0"/>
    <x v="89"/>
    <x v="89"/>
  </r>
  <r>
    <x v="1496"/>
    <x v="1"/>
    <x v="1"/>
    <x v="90"/>
    <n v="0.999999999999583"/>
    <x v="0"/>
    <x v="90"/>
    <x v="90"/>
  </r>
  <r>
    <x v="1489"/>
    <x v="0"/>
    <x v="2"/>
    <x v="90"/>
    <n v="0.926330506572402"/>
    <x v="0"/>
    <x v="90"/>
    <x v="90"/>
  </r>
  <r>
    <x v="4030"/>
    <x v="0"/>
    <x v="2"/>
    <x v="90"/>
    <n v="0.90528894470745"/>
    <x v="0"/>
    <x v="90"/>
    <x v="90"/>
  </r>
  <r>
    <x v="1490"/>
    <x v="0"/>
    <x v="2"/>
    <x v="90"/>
    <n v="0.90243247329396"/>
    <x v="0"/>
    <x v="90"/>
    <x v="90"/>
  </r>
  <r>
    <x v="1492"/>
    <x v="0"/>
    <x v="1"/>
    <x v="90"/>
    <n v="0.874787349379668"/>
    <x v="0"/>
    <x v="90"/>
    <x v="90"/>
  </r>
  <r>
    <x v="4031"/>
    <x v="0"/>
    <x v="2"/>
    <x v="90"/>
    <n v="0.874588660091358"/>
    <x v="0"/>
    <x v="90"/>
    <x v="90"/>
  </r>
  <r>
    <x v="1504"/>
    <x v="0"/>
    <x v="2"/>
    <x v="90"/>
    <n v="0.843775536925129"/>
    <x v="0"/>
    <x v="90"/>
    <x v="90"/>
  </r>
  <r>
    <x v="4032"/>
    <x v="0"/>
    <x v="0"/>
    <x v="90"/>
    <n v="0.842583786020936"/>
    <x v="0"/>
    <x v="90"/>
    <x v="90"/>
  </r>
  <r>
    <x v="4033"/>
    <x v="0"/>
    <x v="2"/>
    <x v="90"/>
    <n v="0.842172950157681"/>
    <x v="0"/>
    <x v="90"/>
    <x v="90"/>
  </r>
  <r>
    <x v="1497"/>
    <x v="0"/>
    <x v="2"/>
    <x v="90"/>
    <n v="0.837182452745501"/>
    <x v="0"/>
    <x v="90"/>
    <x v="90"/>
  </r>
  <r>
    <x v="4034"/>
    <x v="0"/>
    <x v="2"/>
    <x v="90"/>
    <n v="0.836099121660157"/>
    <x v="0"/>
    <x v="90"/>
    <x v="90"/>
  </r>
  <r>
    <x v="4035"/>
    <x v="0"/>
    <x v="2"/>
    <x v="90"/>
    <n v="0.835082770513564"/>
    <x v="0"/>
    <x v="90"/>
    <x v="90"/>
  </r>
  <r>
    <x v="1532"/>
    <x v="0"/>
    <x v="2"/>
    <x v="90"/>
    <n v="0.835045412062286"/>
    <x v="0"/>
    <x v="90"/>
    <x v="90"/>
  </r>
  <r>
    <x v="4036"/>
    <x v="0"/>
    <x v="1"/>
    <x v="90"/>
    <n v="0.833615957165942"/>
    <x v="0"/>
    <x v="90"/>
    <x v="90"/>
  </r>
  <r>
    <x v="4037"/>
    <x v="0"/>
    <x v="2"/>
    <x v="90"/>
    <n v="0.832382621767663"/>
    <x v="0"/>
    <x v="90"/>
    <x v="90"/>
  </r>
  <r>
    <x v="1522"/>
    <x v="0"/>
    <x v="2"/>
    <x v="90"/>
    <n v="0.831465475209195"/>
    <x v="0"/>
    <x v="90"/>
    <x v="90"/>
  </r>
  <r>
    <x v="4038"/>
    <x v="0"/>
    <x v="2"/>
    <x v="90"/>
    <n v="0.831214955139547"/>
    <x v="0"/>
    <x v="90"/>
    <x v="90"/>
  </r>
  <r>
    <x v="4039"/>
    <x v="0"/>
    <x v="2"/>
    <x v="90"/>
    <n v="0.829576357950144"/>
    <x v="0"/>
    <x v="90"/>
    <x v="90"/>
  </r>
  <r>
    <x v="4040"/>
    <x v="0"/>
    <x v="33"/>
    <x v="90"/>
    <n v="0.82873844018905"/>
    <x v="0"/>
    <x v="90"/>
    <x v="90"/>
  </r>
  <r>
    <x v="1495"/>
    <x v="0"/>
    <x v="2"/>
    <x v="90"/>
    <n v="0.828136192196473"/>
    <x v="0"/>
    <x v="90"/>
    <x v="90"/>
  </r>
  <r>
    <x v="4041"/>
    <x v="0"/>
    <x v="2"/>
    <x v="90"/>
    <n v="0.827479450118873"/>
    <x v="0"/>
    <x v="90"/>
    <x v="90"/>
  </r>
  <r>
    <x v="4042"/>
    <x v="0"/>
    <x v="2"/>
    <x v="90"/>
    <n v="0.825435450631914"/>
    <x v="0"/>
    <x v="90"/>
    <x v="90"/>
  </r>
  <r>
    <x v="4043"/>
    <x v="0"/>
    <x v="2"/>
    <x v="90"/>
    <n v="0.823785902174962"/>
    <x v="0"/>
    <x v="90"/>
    <x v="90"/>
  </r>
  <r>
    <x v="4044"/>
    <x v="0"/>
    <x v="2"/>
    <x v="90"/>
    <n v="0.822278390263548"/>
    <x v="0"/>
    <x v="90"/>
    <x v="90"/>
  </r>
  <r>
    <x v="4045"/>
    <x v="0"/>
    <x v="2"/>
    <x v="90"/>
    <n v="0.822266025941283"/>
    <x v="0"/>
    <x v="90"/>
    <x v="90"/>
  </r>
  <r>
    <x v="4046"/>
    <x v="0"/>
    <x v="1"/>
    <x v="90"/>
    <n v="0.82223620252361"/>
    <x v="0"/>
    <x v="90"/>
    <x v="90"/>
  </r>
  <r>
    <x v="4047"/>
    <x v="0"/>
    <x v="2"/>
    <x v="90"/>
    <n v="0.82080286499052"/>
    <x v="0"/>
    <x v="90"/>
    <x v="90"/>
  </r>
  <r>
    <x v="4048"/>
    <x v="0"/>
    <x v="2"/>
    <x v="90"/>
    <n v="0.82049319980113"/>
    <x v="0"/>
    <x v="90"/>
    <x v="90"/>
  </r>
  <r>
    <x v="4049"/>
    <x v="0"/>
    <x v="35"/>
    <x v="90"/>
    <n v="0.818576034146419"/>
    <x v="0"/>
    <x v="90"/>
    <x v="90"/>
  </r>
  <r>
    <x v="1491"/>
    <x v="0"/>
    <x v="18"/>
    <x v="90"/>
    <n v="0.818239678486568"/>
    <x v="0"/>
    <x v="90"/>
    <x v="90"/>
  </r>
  <r>
    <x v="4050"/>
    <x v="0"/>
    <x v="1"/>
    <x v="90"/>
    <n v="0.817998291446407"/>
    <x v="0"/>
    <x v="90"/>
    <x v="90"/>
  </r>
  <r>
    <x v="1507"/>
    <x v="0"/>
    <x v="2"/>
    <x v="90"/>
    <n v="0.817739799988737"/>
    <x v="0"/>
    <x v="90"/>
    <x v="90"/>
  </r>
  <r>
    <x v="4051"/>
    <x v="0"/>
    <x v="1"/>
    <x v="90"/>
    <n v="0.817733429399698"/>
    <x v="0"/>
    <x v="90"/>
    <x v="90"/>
  </r>
  <r>
    <x v="1494"/>
    <x v="0"/>
    <x v="3"/>
    <x v="90"/>
    <n v="0.817449011749614"/>
    <x v="0"/>
    <x v="90"/>
    <x v="90"/>
  </r>
  <r>
    <x v="4052"/>
    <x v="0"/>
    <x v="2"/>
    <x v="90"/>
    <n v="0.816717648573133"/>
    <x v="0"/>
    <x v="90"/>
    <x v="90"/>
  </r>
  <r>
    <x v="4053"/>
    <x v="0"/>
    <x v="2"/>
    <x v="90"/>
    <n v="0.816180260221757"/>
    <x v="0"/>
    <x v="90"/>
    <x v="90"/>
  </r>
  <r>
    <x v="1527"/>
    <x v="0"/>
    <x v="136"/>
    <x v="90"/>
    <n v="0.816003634168174"/>
    <x v="0"/>
    <x v="90"/>
    <x v="90"/>
  </r>
  <r>
    <x v="1536"/>
    <x v="0"/>
    <x v="2"/>
    <x v="90"/>
    <n v="0.814623972088933"/>
    <x v="0"/>
    <x v="90"/>
    <x v="90"/>
  </r>
  <r>
    <x v="1519"/>
    <x v="0"/>
    <x v="2"/>
    <x v="90"/>
    <n v="0.81452097591738"/>
    <x v="0"/>
    <x v="90"/>
    <x v="90"/>
  </r>
  <r>
    <x v="1493"/>
    <x v="0"/>
    <x v="2"/>
    <x v="90"/>
    <n v="0.814374523758416"/>
    <x v="0"/>
    <x v="90"/>
    <x v="90"/>
  </r>
  <r>
    <x v="4054"/>
    <x v="0"/>
    <x v="2"/>
    <x v="90"/>
    <n v="0.814346148317453"/>
    <x v="0"/>
    <x v="90"/>
    <x v="90"/>
  </r>
  <r>
    <x v="1513"/>
    <x v="0"/>
    <x v="91"/>
    <x v="90"/>
    <n v="0.814260444508339"/>
    <x v="0"/>
    <x v="90"/>
    <x v="90"/>
  </r>
  <r>
    <x v="4055"/>
    <x v="0"/>
    <x v="2"/>
    <x v="90"/>
    <n v="0.813807366704608"/>
    <x v="0"/>
    <x v="90"/>
    <x v="90"/>
  </r>
  <r>
    <x v="4056"/>
    <x v="0"/>
    <x v="2"/>
    <x v="90"/>
    <n v="0.81327251300455"/>
    <x v="0"/>
    <x v="90"/>
    <x v="90"/>
  </r>
  <r>
    <x v="1499"/>
    <x v="0"/>
    <x v="2"/>
    <x v="90"/>
    <n v="0.813154171754931"/>
    <x v="0"/>
    <x v="90"/>
    <x v="90"/>
  </r>
  <r>
    <x v="4057"/>
    <x v="0"/>
    <x v="2"/>
    <x v="90"/>
    <n v="0.813034960184309"/>
    <x v="0"/>
    <x v="90"/>
    <x v="90"/>
  </r>
  <r>
    <x v="4058"/>
    <x v="0"/>
    <x v="2"/>
    <x v="90"/>
    <n v="0.812983799205735"/>
    <x v="0"/>
    <x v="90"/>
    <x v="90"/>
  </r>
  <r>
    <x v="4059"/>
    <x v="0"/>
    <x v="2"/>
    <x v="90"/>
    <n v="0.812029268043818"/>
    <x v="0"/>
    <x v="90"/>
    <x v="90"/>
  </r>
  <r>
    <x v="4060"/>
    <x v="0"/>
    <x v="0"/>
    <x v="90"/>
    <n v="0.811876849739237"/>
    <x v="0"/>
    <x v="90"/>
    <x v="90"/>
  </r>
  <r>
    <x v="4061"/>
    <x v="0"/>
    <x v="2"/>
    <x v="90"/>
    <n v="0.811761988105642"/>
    <x v="0"/>
    <x v="90"/>
    <x v="90"/>
  </r>
  <r>
    <x v="4062"/>
    <x v="0"/>
    <x v="2"/>
    <x v="91"/>
    <n v="0.919549601953137"/>
    <x v="0"/>
    <x v="91"/>
    <x v="91"/>
  </r>
  <r>
    <x v="4063"/>
    <x v="1"/>
    <x v="3"/>
    <x v="91"/>
    <n v="0.919496673984648"/>
    <x v="0"/>
    <x v="91"/>
    <x v="91"/>
  </r>
  <r>
    <x v="4064"/>
    <x v="0"/>
    <x v="2"/>
    <x v="91"/>
    <n v="0.913428721860242"/>
    <x v="0"/>
    <x v="91"/>
    <x v="91"/>
  </r>
  <r>
    <x v="4065"/>
    <x v="0"/>
    <x v="1"/>
    <x v="91"/>
    <n v="0.912874131156961"/>
    <x v="0"/>
    <x v="91"/>
    <x v="91"/>
  </r>
  <r>
    <x v="4066"/>
    <x v="0"/>
    <x v="1"/>
    <x v="91"/>
    <n v="0.91042633161119"/>
    <x v="0"/>
    <x v="91"/>
    <x v="91"/>
  </r>
  <r>
    <x v="4067"/>
    <x v="1"/>
    <x v="2"/>
    <x v="91"/>
    <n v="0.894071481505661"/>
    <x v="0"/>
    <x v="91"/>
    <x v="91"/>
  </r>
  <r>
    <x v="4068"/>
    <x v="1"/>
    <x v="0"/>
    <x v="91"/>
    <n v="0.880892827165823"/>
    <x v="0"/>
    <x v="91"/>
    <x v="91"/>
  </r>
  <r>
    <x v="4069"/>
    <x v="1"/>
    <x v="2"/>
    <x v="91"/>
    <n v="0.878971503857696"/>
    <x v="0"/>
    <x v="91"/>
    <x v="91"/>
  </r>
  <r>
    <x v="4070"/>
    <x v="0"/>
    <x v="2"/>
    <x v="91"/>
    <n v="0.875100373171286"/>
    <x v="0"/>
    <x v="91"/>
    <x v="91"/>
  </r>
  <r>
    <x v="4071"/>
    <x v="1"/>
    <x v="54"/>
    <x v="91"/>
    <n v="0.874032975543546"/>
    <x v="0"/>
    <x v="91"/>
    <x v="91"/>
  </r>
  <r>
    <x v="4072"/>
    <x v="1"/>
    <x v="1"/>
    <x v="91"/>
    <n v="0.873975801132044"/>
    <x v="0"/>
    <x v="91"/>
    <x v="91"/>
  </r>
  <r>
    <x v="4073"/>
    <x v="1"/>
    <x v="2"/>
    <x v="91"/>
    <n v="0.873873805690443"/>
    <x v="0"/>
    <x v="91"/>
    <x v="91"/>
  </r>
  <r>
    <x v="4074"/>
    <x v="1"/>
    <x v="0"/>
    <x v="91"/>
    <n v="0.871400381037664"/>
    <x v="0"/>
    <x v="91"/>
    <x v="91"/>
  </r>
  <r>
    <x v="4075"/>
    <x v="1"/>
    <x v="9"/>
    <x v="91"/>
    <n v="0.870255139085687"/>
    <x v="0"/>
    <x v="91"/>
    <x v="91"/>
  </r>
  <r>
    <x v="4076"/>
    <x v="0"/>
    <x v="2"/>
    <x v="91"/>
    <n v="0.869757141884676"/>
    <x v="0"/>
    <x v="91"/>
    <x v="91"/>
  </r>
  <r>
    <x v="4077"/>
    <x v="0"/>
    <x v="11"/>
    <x v="91"/>
    <n v="0.86951579762707"/>
    <x v="0"/>
    <x v="91"/>
    <x v="91"/>
  </r>
  <r>
    <x v="4078"/>
    <x v="0"/>
    <x v="2"/>
    <x v="91"/>
    <n v="0.868732456802222"/>
    <x v="0"/>
    <x v="91"/>
    <x v="91"/>
  </r>
  <r>
    <x v="4079"/>
    <x v="0"/>
    <x v="0"/>
    <x v="91"/>
    <n v="0.867275452730428"/>
    <x v="0"/>
    <x v="91"/>
    <x v="91"/>
  </r>
  <r>
    <x v="4080"/>
    <x v="1"/>
    <x v="2"/>
    <x v="91"/>
    <n v="0.867161339444847"/>
    <x v="0"/>
    <x v="91"/>
    <x v="91"/>
  </r>
  <r>
    <x v="4081"/>
    <x v="0"/>
    <x v="22"/>
    <x v="91"/>
    <n v="0.864628939172443"/>
    <x v="0"/>
    <x v="91"/>
    <x v="91"/>
  </r>
  <r>
    <x v="4082"/>
    <x v="1"/>
    <x v="239"/>
    <x v="91"/>
    <n v="0.864087258443283"/>
    <x v="0"/>
    <x v="91"/>
    <x v="91"/>
  </r>
  <r>
    <x v="4083"/>
    <x v="1"/>
    <x v="2"/>
    <x v="91"/>
    <n v="0.863723560328395"/>
    <x v="0"/>
    <x v="91"/>
    <x v="91"/>
  </r>
  <r>
    <x v="4084"/>
    <x v="1"/>
    <x v="2"/>
    <x v="91"/>
    <n v="0.863348494222967"/>
    <x v="0"/>
    <x v="91"/>
    <x v="91"/>
  </r>
  <r>
    <x v="4085"/>
    <x v="0"/>
    <x v="2"/>
    <x v="91"/>
    <n v="0.863040864943894"/>
    <x v="0"/>
    <x v="91"/>
    <x v="91"/>
  </r>
  <r>
    <x v="4086"/>
    <x v="1"/>
    <x v="2"/>
    <x v="91"/>
    <n v="0.861383913875857"/>
    <x v="0"/>
    <x v="91"/>
    <x v="91"/>
  </r>
  <r>
    <x v="4087"/>
    <x v="0"/>
    <x v="2"/>
    <x v="91"/>
    <n v="0.860896414246286"/>
    <x v="0"/>
    <x v="91"/>
    <x v="91"/>
  </r>
  <r>
    <x v="4088"/>
    <x v="0"/>
    <x v="9"/>
    <x v="91"/>
    <n v="0.859101674461434"/>
    <x v="0"/>
    <x v="91"/>
    <x v="91"/>
  </r>
  <r>
    <x v="4089"/>
    <x v="0"/>
    <x v="2"/>
    <x v="91"/>
    <n v="0.858903866533826"/>
    <x v="0"/>
    <x v="91"/>
    <x v="91"/>
  </r>
  <r>
    <x v="4090"/>
    <x v="0"/>
    <x v="2"/>
    <x v="91"/>
    <n v="0.858895612846532"/>
    <x v="0"/>
    <x v="91"/>
    <x v="91"/>
  </r>
  <r>
    <x v="4091"/>
    <x v="1"/>
    <x v="2"/>
    <x v="91"/>
    <n v="0.856217960381583"/>
    <x v="0"/>
    <x v="91"/>
    <x v="91"/>
  </r>
  <r>
    <x v="4092"/>
    <x v="0"/>
    <x v="2"/>
    <x v="91"/>
    <n v="0.854760501474317"/>
    <x v="0"/>
    <x v="91"/>
    <x v="91"/>
  </r>
  <r>
    <x v="4093"/>
    <x v="0"/>
    <x v="3"/>
    <x v="91"/>
    <n v="0.853698526883231"/>
    <x v="0"/>
    <x v="91"/>
    <x v="91"/>
  </r>
  <r>
    <x v="4094"/>
    <x v="1"/>
    <x v="2"/>
    <x v="91"/>
    <n v="0.85335285161913"/>
    <x v="0"/>
    <x v="91"/>
    <x v="91"/>
  </r>
  <r>
    <x v="4095"/>
    <x v="0"/>
    <x v="2"/>
    <x v="91"/>
    <n v="0.852229003069101"/>
    <x v="0"/>
    <x v="91"/>
    <x v="91"/>
  </r>
  <r>
    <x v="4096"/>
    <x v="0"/>
    <x v="2"/>
    <x v="91"/>
    <n v="0.851585147964812"/>
    <x v="0"/>
    <x v="91"/>
    <x v="91"/>
  </r>
  <r>
    <x v="4097"/>
    <x v="0"/>
    <x v="2"/>
    <x v="91"/>
    <n v="0.851334423607625"/>
    <x v="0"/>
    <x v="91"/>
    <x v="91"/>
  </r>
  <r>
    <x v="4098"/>
    <x v="1"/>
    <x v="0"/>
    <x v="91"/>
    <n v="0.850732510586136"/>
    <x v="0"/>
    <x v="91"/>
    <x v="91"/>
  </r>
  <r>
    <x v="4099"/>
    <x v="0"/>
    <x v="2"/>
    <x v="91"/>
    <n v="0.850600741590051"/>
    <x v="0"/>
    <x v="91"/>
    <x v="91"/>
  </r>
  <r>
    <x v="4100"/>
    <x v="1"/>
    <x v="2"/>
    <x v="91"/>
    <n v="0.848327017346807"/>
    <x v="0"/>
    <x v="91"/>
    <x v="91"/>
  </r>
  <r>
    <x v="4101"/>
    <x v="1"/>
    <x v="1"/>
    <x v="91"/>
    <n v="0.848145733865119"/>
    <x v="0"/>
    <x v="91"/>
    <x v="91"/>
  </r>
  <r>
    <x v="4102"/>
    <x v="1"/>
    <x v="2"/>
    <x v="91"/>
    <n v="0.846923617195753"/>
    <x v="0"/>
    <x v="91"/>
    <x v="91"/>
  </r>
  <r>
    <x v="4103"/>
    <x v="1"/>
    <x v="2"/>
    <x v="91"/>
    <n v="0.84368588557613"/>
    <x v="0"/>
    <x v="91"/>
    <x v="91"/>
  </r>
  <r>
    <x v="4104"/>
    <x v="1"/>
    <x v="2"/>
    <x v="91"/>
    <n v="0.841726395345808"/>
    <x v="0"/>
    <x v="91"/>
    <x v="91"/>
  </r>
  <r>
    <x v="4105"/>
    <x v="0"/>
    <x v="1"/>
    <x v="91"/>
    <n v="0.841655308378035"/>
    <x v="0"/>
    <x v="91"/>
    <x v="91"/>
  </r>
  <r>
    <x v="4106"/>
    <x v="0"/>
    <x v="11"/>
    <x v="91"/>
    <n v="0.841218084477269"/>
    <x v="0"/>
    <x v="91"/>
    <x v="91"/>
  </r>
  <r>
    <x v="4107"/>
    <x v="0"/>
    <x v="2"/>
    <x v="91"/>
    <n v="0.840350049833589"/>
    <x v="0"/>
    <x v="91"/>
    <x v="91"/>
  </r>
  <r>
    <x v="4108"/>
    <x v="0"/>
    <x v="2"/>
    <x v="91"/>
    <n v="0.84021007616872"/>
    <x v="0"/>
    <x v="91"/>
    <x v="91"/>
  </r>
  <r>
    <x v="4109"/>
    <x v="0"/>
    <x v="2"/>
    <x v="91"/>
    <n v="0.838668801648583"/>
    <x v="0"/>
    <x v="91"/>
    <x v="91"/>
  </r>
  <r>
    <x v="4110"/>
    <x v="0"/>
    <x v="2"/>
    <x v="91"/>
    <n v="0.838211747974141"/>
    <x v="0"/>
    <x v="91"/>
    <x v="91"/>
  </r>
  <r>
    <x v="4111"/>
    <x v="0"/>
    <x v="15"/>
    <x v="91"/>
    <n v="0.837653459377257"/>
    <x v="0"/>
    <x v="91"/>
    <x v="91"/>
  </r>
  <r>
    <x v="4112"/>
    <x v="1"/>
    <x v="2"/>
    <x v="92"/>
    <n v="0.99999999999943"/>
    <x v="0"/>
    <x v="92"/>
    <x v="92"/>
  </r>
  <r>
    <x v="4113"/>
    <x v="0"/>
    <x v="2"/>
    <x v="92"/>
    <n v="0.993988398766466"/>
    <x v="0"/>
    <x v="92"/>
    <x v="92"/>
  </r>
  <r>
    <x v="4114"/>
    <x v="1"/>
    <x v="0"/>
    <x v="92"/>
    <n v="0.983469969397169"/>
    <x v="0"/>
    <x v="92"/>
    <x v="92"/>
  </r>
  <r>
    <x v="4115"/>
    <x v="0"/>
    <x v="2"/>
    <x v="92"/>
    <n v="0.97278697105978"/>
    <x v="0"/>
    <x v="92"/>
    <x v="92"/>
  </r>
  <r>
    <x v="4116"/>
    <x v="1"/>
    <x v="1"/>
    <x v="92"/>
    <n v="0.970831553557724"/>
    <x v="0"/>
    <x v="92"/>
    <x v="92"/>
  </r>
  <r>
    <x v="4117"/>
    <x v="0"/>
    <x v="1"/>
    <x v="92"/>
    <n v="0.970699661532134"/>
    <x v="0"/>
    <x v="92"/>
    <x v="92"/>
  </r>
  <r>
    <x v="4118"/>
    <x v="1"/>
    <x v="41"/>
    <x v="92"/>
    <n v="0.957153575741628"/>
    <x v="0"/>
    <x v="92"/>
    <x v="92"/>
  </r>
  <r>
    <x v="4119"/>
    <x v="0"/>
    <x v="15"/>
    <x v="92"/>
    <n v="0.956103307478847"/>
    <x v="0"/>
    <x v="92"/>
    <x v="92"/>
  </r>
  <r>
    <x v="4120"/>
    <x v="0"/>
    <x v="2"/>
    <x v="92"/>
    <n v="0.949550828378676"/>
    <x v="0"/>
    <x v="92"/>
    <x v="92"/>
  </r>
  <r>
    <x v="4121"/>
    <x v="0"/>
    <x v="3"/>
    <x v="92"/>
    <n v="0.945510486340021"/>
    <x v="0"/>
    <x v="92"/>
    <x v="92"/>
  </r>
  <r>
    <x v="4122"/>
    <x v="0"/>
    <x v="2"/>
    <x v="92"/>
    <n v="0.945246448568095"/>
    <x v="0"/>
    <x v="92"/>
    <x v="92"/>
  </r>
  <r>
    <x v="4123"/>
    <x v="0"/>
    <x v="2"/>
    <x v="92"/>
    <n v="0.943857428077048"/>
    <x v="0"/>
    <x v="92"/>
    <x v="92"/>
  </r>
  <r>
    <x v="4124"/>
    <x v="0"/>
    <x v="2"/>
    <x v="92"/>
    <n v="0.943050468731785"/>
    <x v="0"/>
    <x v="92"/>
    <x v="92"/>
  </r>
  <r>
    <x v="4125"/>
    <x v="1"/>
    <x v="3"/>
    <x v="92"/>
    <n v="0.940401226365305"/>
    <x v="0"/>
    <x v="92"/>
    <x v="92"/>
  </r>
  <r>
    <x v="4126"/>
    <x v="0"/>
    <x v="2"/>
    <x v="92"/>
    <n v="0.93900482284892"/>
    <x v="0"/>
    <x v="92"/>
    <x v="92"/>
  </r>
  <r>
    <x v="4127"/>
    <x v="0"/>
    <x v="1"/>
    <x v="92"/>
    <n v="0.936401101650759"/>
    <x v="0"/>
    <x v="92"/>
    <x v="92"/>
  </r>
  <r>
    <x v="4128"/>
    <x v="0"/>
    <x v="2"/>
    <x v="92"/>
    <n v="0.935651314977815"/>
    <x v="0"/>
    <x v="92"/>
    <x v="92"/>
  </r>
  <r>
    <x v="4129"/>
    <x v="0"/>
    <x v="0"/>
    <x v="92"/>
    <n v="0.933542947930998"/>
    <x v="0"/>
    <x v="92"/>
    <x v="92"/>
  </r>
  <r>
    <x v="4130"/>
    <x v="0"/>
    <x v="1"/>
    <x v="92"/>
    <n v="0.931194134932001"/>
    <x v="0"/>
    <x v="92"/>
    <x v="92"/>
  </r>
  <r>
    <x v="4131"/>
    <x v="0"/>
    <x v="2"/>
    <x v="92"/>
    <n v="0.929843983661996"/>
    <x v="0"/>
    <x v="92"/>
    <x v="92"/>
  </r>
  <r>
    <x v="4132"/>
    <x v="0"/>
    <x v="108"/>
    <x v="92"/>
    <n v="0.929050605505467"/>
    <x v="0"/>
    <x v="92"/>
    <x v="92"/>
  </r>
  <r>
    <x v="4133"/>
    <x v="0"/>
    <x v="2"/>
    <x v="92"/>
    <n v="0.926284997196009"/>
    <x v="0"/>
    <x v="92"/>
    <x v="92"/>
  </r>
  <r>
    <x v="4134"/>
    <x v="0"/>
    <x v="2"/>
    <x v="92"/>
    <n v="0.926199840974147"/>
    <x v="0"/>
    <x v="92"/>
    <x v="92"/>
  </r>
  <r>
    <x v="4135"/>
    <x v="0"/>
    <x v="0"/>
    <x v="92"/>
    <n v="0.926123652743042"/>
    <x v="0"/>
    <x v="92"/>
    <x v="92"/>
  </r>
  <r>
    <x v="4136"/>
    <x v="0"/>
    <x v="1"/>
    <x v="92"/>
    <n v="0.925877150404526"/>
    <x v="0"/>
    <x v="92"/>
    <x v="92"/>
  </r>
  <r>
    <x v="4137"/>
    <x v="0"/>
    <x v="2"/>
    <x v="92"/>
    <n v="0.92537225498975"/>
    <x v="0"/>
    <x v="92"/>
    <x v="92"/>
  </r>
  <r>
    <x v="1725"/>
    <x v="0"/>
    <x v="1"/>
    <x v="92"/>
    <n v="0.923577698816882"/>
    <x v="0"/>
    <x v="92"/>
    <x v="92"/>
  </r>
  <r>
    <x v="4138"/>
    <x v="0"/>
    <x v="15"/>
    <x v="92"/>
    <n v="0.922649776228944"/>
    <x v="0"/>
    <x v="92"/>
    <x v="92"/>
  </r>
  <r>
    <x v="4139"/>
    <x v="0"/>
    <x v="2"/>
    <x v="92"/>
    <n v="0.921051623961221"/>
    <x v="0"/>
    <x v="92"/>
    <x v="92"/>
  </r>
  <r>
    <x v="1715"/>
    <x v="0"/>
    <x v="2"/>
    <x v="92"/>
    <n v="0.920855057357367"/>
    <x v="0"/>
    <x v="92"/>
    <x v="92"/>
  </r>
  <r>
    <x v="1697"/>
    <x v="0"/>
    <x v="15"/>
    <x v="92"/>
    <n v="0.919665645950266"/>
    <x v="0"/>
    <x v="92"/>
    <x v="92"/>
  </r>
  <r>
    <x v="4140"/>
    <x v="0"/>
    <x v="33"/>
    <x v="92"/>
    <n v="0.917210204716604"/>
    <x v="0"/>
    <x v="92"/>
    <x v="92"/>
  </r>
  <r>
    <x v="4141"/>
    <x v="0"/>
    <x v="2"/>
    <x v="92"/>
    <n v="0.917081767084554"/>
    <x v="0"/>
    <x v="92"/>
    <x v="92"/>
  </r>
  <r>
    <x v="4142"/>
    <x v="0"/>
    <x v="2"/>
    <x v="92"/>
    <n v="0.916896506040839"/>
    <x v="0"/>
    <x v="92"/>
    <x v="92"/>
  </r>
  <r>
    <x v="4143"/>
    <x v="0"/>
    <x v="15"/>
    <x v="92"/>
    <n v="0.916885246073818"/>
    <x v="0"/>
    <x v="92"/>
    <x v="92"/>
  </r>
  <r>
    <x v="4144"/>
    <x v="0"/>
    <x v="47"/>
    <x v="92"/>
    <n v="0.916661659617165"/>
    <x v="0"/>
    <x v="92"/>
    <x v="92"/>
  </r>
  <r>
    <x v="1712"/>
    <x v="0"/>
    <x v="2"/>
    <x v="92"/>
    <n v="0.916202843301926"/>
    <x v="0"/>
    <x v="92"/>
    <x v="92"/>
  </r>
  <r>
    <x v="4145"/>
    <x v="0"/>
    <x v="1"/>
    <x v="92"/>
    <n v="0.915892369070452"/>
    <x v="0"/>
    <x v="92"/>
    <x v="92"/>
  </r>
  <r>
    <x v="4146"/>
    <x v="0"/>
    <x v="2"/>
    <x v="92"/>
    <n v="0.915861692981246"/>
    <x v="0"/>
    <x v="92"/>
    <x v="92"/>
  </r>
  <r>
    <x v="4147"/>
    <x v="0"/>
    <x v="33"/>
    <x v="92"/>
    <n v="0.915145934841973"/>
    <x v="0"/>
    <x v="92"/>
    <x v="92"/>
  </r>
  <r>
    <x v="1706"/>
    <x v="0"/>
    <x v="1"/>
    <x v="92"/>
    <n v="0.914088862690241"/>
    <x v="0"/>
    <x v="92"/>
    <x v="92"/>
  </r>
  <r>
    <x v="4148"/>
    <x v="0"/>
    <x v="2"/>
    <x v="92"/>
    <n v="0.913540224263855"/>
    <x v="0"/>
    <x v="92"/>
    <x v="92"/>
  </r>
  <r>
    <x v="4149"/>
    <x v="0"/>
    <x v="2"/>
    <x v="92"/>
    <n v="0.91341658037205"/>
    <x v="0"/>
    <x v="92"/>
    <x v="92"/>
  </r>
  <r>
    <x v="4150"/>
    <x v="0"/>
    <x v="47"/>
    <x v="92"/>
    <n v="0.912518439725814"/>
    <x v="0"/>
    <x v="92"/>
    <x v="92"/>
  </r>
  <r>
    <x v="1685"/>
    <x v="0"/>
    <x v="145"/>
    <x v="92"/>
    <n v="0.911654573806723"/>
    <x v="0"/>
    <x v="92"/>
    <x v="92"/>
  </r>
  <r>
    <x v="4151"/>
    <x v="0"/>
    <x v="2"/>
    <x v="92"/>
    <n v="0.90972193619577"/>
    <x v="0"/>
    <x v="92"/>
    <x v="92"/>
  </r>
  <r>
    <x v="4152"/>
    <x v="0"/>
    <x v="240"/>
    <x v="92"/>
    <n v="0.909221567871104"/>
    <x v="0"/>
    <x v="92"/>
    <x v="92"/>
  </r>
  <r>
    <x v="4153"/>
    <x v="0"/>
    <x v="1"/>
    <x v="92"/>
    <n v="0.909203637295281"/>
    <x v="0"/>
    <x v="92"/>
    <x v="92"/>
  </r>
  <r>
    <x v="4154"/>
    <x v="0"/>
    <x v="2"/>
    <x v="92"/>
    <n v="0.909133829761911"/>
    <x v="0"/>
    <x v="92"/>
    <x v="92"/>
  </r>
  <r>
    <x v="4155"/>
    <x v="0"/>
    <x v="2"/>
    <x v="92"/>
    <n v="0.908567552937723"/>
    <x v="0"/>
    <x v="92"/>
    <x v="92"/>
  </r>
  <r>
    <x v="4156"/>
    <x v="0"/>
    <x v="1"/>
    <x v="93"/>
    <n v="0.946986320231754"/>
    <x v="0"/>
    <x v="93"/>
    <x v="93"/>
  </r>
  <r>
    <x v="4157"/>
    <x v="1"/>
    <x v="2"/>
    <x v="93"/>
    <n v="0.945004684097241"/>
    <x v="0"/>
    <x v="93"/>
    <x v="93"/>
  </r>
  <r>
    <x v="4158"/>
    <x v="1"/>
    <x v="2"/>
    <x v="93"/>
    <n v="0.940922357825622"/>
    <x v="0"/>
    <x v="93"/>
    <x v="93"/>
  </r>
  <r>
    <x v="4159"/>
    <x v="1"/>
    <x v="2"/>
    <x v="93"/>
    <n v="0.9395930110808"/>
    <x v="0"/>
    <x v="93"/>
    <x v="93"/>
  </r>
  <r>
    <x v="4160"/>
    <x v="1"/>
    <x v="2"/>
    <x v="93"/>
    <n v="0.935076914024787"/>
    <x v="0"/>
    <x v="93"/>
    <x v="93"/>
  </r>
  <r>
    <x v="4161"/>
    <x v="0"/>
    <x v="2"/>
    <x v="93"/>
    <n v="0.933994467258192"/>
    <x v="0"/>
    <x v="93"/>
    <x v="93"/>
  </r>
  <r>
    <x v="4162"/>
    <x v="1"/>
    <x v="2"/>
    <x v="93"/>
    <n v="0.93217803513015"/>
    <x v="0"/>
    <x v="93"/>
    <x v="93"/>
  </r>
  <r>
    <x v="4163"/>
    <x v="1"/>
    <x v="2"/>
    <x v="93"/>
    <n v="0.925943129269855"/>
    <x v="0"/>
    <x v="93"/>
    <x v="93"/>
  </r>
  <r>
    <x v="4164"/>
    <x v="0"/>
    <x v="1"/>
    <x v="93"/>
    <n v="0.923822469207378"/>
    <x v="0"/>
    <x v="93"/>
    <x v="93"/>
  </r>
  <r>
    <x v="4165"/>
    <x v="0"/>
    <x v="2"/>
    <x v="93"/>
    <n v="0.922093528357283"/>
    <x v="0"/>
    <x v="93"/>
    <x v="93"/>
  </r>
  <r>
    <x v="4166"/>
    <x v="0"/>
    <x v="1"/>
    <x v="93"/>
    <n v="0.921935008088183"/>
    <x v="0"/>
    <x v="93"/>
    <x v="93"/>
  </r>
  <r>
    <x v="4167"/>
    <x v="0"/>
    <x v="1"/>
    <x v="93"/>
    <n v="0.920791571121006"/>
    <x v="0"/>
    <x v="93"/>
    <x v="93"/>
  </r>
  <r>
    <x v="4168"/>
    <x v="0"/>
    <x v="2"/>
    <x v="93"/>
    <n v="0.918608530789104"/>
    <x v="0"/>
    <x v="93"/>
    <x v="93"/>
  </r>
  <r>
    <x v="4169"/>
    <x v="0"/>
    <x v="2"/>
    <x v="93"/>
    <n v="0.917653271013097"/>
    <x v="0"/>
    <x v="93"/>
    <x v="93"/>
  </r>
  <r>
    <x v="4170"/>
    <x v="0"/>
    <x v="2"/>
    <x v="93"/>
    <n v="0.917424340637189"/>
    <x v="0"/>
    <x v="93"/>
    <x v="93"/>
  </r>
  <r>
    <x v="4171"/>
    <x v="0"/>
    <x v="2"/>
    <x v="93"/>
    <n v="0.915413560061208"/>
    <x v="0"/>
    <x v="93"/>
    <x v="93"/>
  </r>
  <r>
    <x v="4172"/>
    <x v="0"/>
    <x v="2"/>
    <x v="93"/>
    <n v="0.913233393489988"/>
    <x v="0"/>
    <x v="93"/>
    <x v="93"/>
  </r>
  <r>
    <x v="4173"/>
    <x v="0"/>
    <x v="2"/>
    <x v="93"/>
    <n v="0.913149949815389"/>
    <x v="0"/>
    <x v="93"/>
    <x v="93"/>
  </r>
  <r>
    <x v="4174"/>
    <x v="0"/>
    <x v="2"/>
    <x v="93"/>
    <n v="0.91201486150046"/>
    <x v="0"/>
    <x v="93"/>
    <x v="93"/>
  </r>
  <r>
    <x v="4175"/>
    <x v="0"/>
    <x v="2"/>
    <x v="93"/>
    <n v="0.911597260572047"/>
    <x v="0"/>
    <x v="93"/>
    <x v="93"/>
  </r>
  <r>
    <x v="4176"/>
    <x v="0"/>
    <x v="2"/>
    <x v="93"/>
    <n v="0.910222829507428"/>
    <x v="0"/>
    <x v="93"/>
    <x v="93"/>
  </r>
  <r>
    <x v="4177"/>
    <x v="0"/>
    <x v="2"/>
    <x v="93"/>
    <n v="0.910021921297894"/>
    <x v="0"/>
    <x v="93"/>
    <x v="93"/>
  </r>
  <r>
    <x v="4178"/>
    <x v="1"/>
    <x v="9"/>
    <x v="93"/>
    <n v="0.909253832672904"/>
    <x v="0"/>
    <x v="93"/>
    <x v="93"/>
  </r>
  <r>
    <x v="4179"/>
    <x v="0"/>
    <x v="2"/>
    <x v="93"/>
    <n v="0.908968988257932"/>
    <x v="0"/>
    <x v="93"/>
    <x v="93"/>
  </r>
  <r>
    <x v="4180"/>
    <x v="0"/>
    <x v="2"/>
    <x v="93"/>
    <n v="0.906901475864708"/>
    <x v="0"/>
    <x v="93"/>
    <x v="93"/>
  </r>
  <r>
    <x v="4181"/>
    <x v="0"/>
    <x v="2"/>
    <x v="93"/>
    <n v="0.906780138738848"/>
    <x v="0"/>
    <x v="93"/>
    <x v="93"/>
  </r>
  <r>
    <x v="4182"/>
    <x v="0"/>
    <x v="2"/>
    <x v="93"/>
    <n v="0.90553093112902"/>
    <x v="0"/>
    <x v="93"/>
    <x v="93"/>
  </r>
  <r>
    <x v="4183"/>
    <x v="1"/>
    <x v="33"/>
    <x v="93"/>
    <n v="0.905146701382212"/>
    <x v="0"/>
    <x v="93"/>
    <x v="93"/>
  </r>
  <r>
    <x v="4184"/>
    <x v="0"/>
    <x v="1"/>
    <x v="93"/>
    <n v="0.904933270831729"/>
    <x v="0"/>
    <x v="93"/>
    <x v="93"/>
  </r>
  <r>
    <x v="4185"/>
    <x v="0"/>
    <x v="0"/>
    <x v="93"/>
    <n v="0.90489084749004"/>
    <x v="0"/>
    <x v="93"/>
    <x v="93"/>
  </r>
  <r>
    <x v="4186"/>
    <x v="0"/>
    <x v="1"/>
    <x v="93"/>
    <n v="0.904752697195463"/>
    <x v="0"/>
    <x v="93"/>
    <x v="93"/>
  </r>
  <r>
    <x v="4187"/>
    <x v="0"/>
    <x v="2"/>
    <x v="93"/>
    <n v="0.90457458858611"/>
    <x v="0"/>
    <x v="93"/>
    <x v="93"/>
  </r>
  <r>
    <x v="4188"/>
    <x v="0"/>
    <x v="3"/>
    <x v="93"/>
    <n v="0.904171576203393"/>
    <x v="0"/>
    <x v="93"/>
    <x v="93"/>
  </r>
  <r>
    <x v="4189"/>
    <x v="0"/>
    <x v="1"/>
    <x v="93"/>
    <n v="0.904059679223707"/>
    <x v="0"/>
    <x v="93"/>
    <x v="93"/>
  </r>
  <r>
    <x v="4190"/>
    <x v="0"/>
    <x v="2"/>
    <x v="93"/>
    <n v="0.90392531631826"/>
    <x v="0"/>
    <x v="93"/>
    <x v="93"/>
  </r>
  <r>
    <x v="4191"/>
    <x v="0"/>
    <x v="0"/>
    <x v="93"/>
    <n v="0.902118691349516"/>
    <x v="0"/>
    <x v="93"/>
    <x v="93"/>
  </r>
  <r>
    <x v="4192"/>
    <x v="0"/>
    <x v="2"/>
    <x v="93"/>
    <n v="0.901925380418646"/>
    <x v="0"/>
    <x v="93"/>
    <x v="93"/>
  </r>
  <r>
    <x v="4193"/>
    <x v="0"/>
    <x v="2"/>
    <x v="93"/>
    <n v="0.901734537773188"/>
    <x v="0"/>
    <x v="93"/>
    <x v="93"/>
  </r>
  <r>
    <x v="4194"/>
    <x v="0"/>
    <x v="2"/>
    <x v="93"/>
    <n v="0.901570668053876"/>
    <x v="0"/>
    <x v="93"/>
    <x v="93"/>
  </r>
  <r>
    <x v="4195"/>
    <x v="0"/>
    <x v="1"/>
    <x v="93"/>
    <n v="0.901300126181442"/>
    <x v="0"/>
    <x v="93"/>
    <x v="93"/>
  </r>
  <r>
    <x v="4196"/>
    <x v="0"/>
    <x v="1"/>
    <x v="93"/>
    <n v="0.900992429050369"/>
    <x v="0"/>
    <x v="93"/>
    <x v="93"/>
  </r>
  <r>
    <x v="4197"/>
    <x v="0"/>
    <x v="2"/>
    <x v="93"/>
    <n v="0.900781218610726"/>
    <x v="0"/>
    <x v="93"/>
    <x v="93"/>
  </r>
  <r>
    <x v="4198"/>
    <x v="0"/>
    <x v="2"/>
    <x v="93"/>
    <n v="0.899699019350758"/>
    <x v="0"/>
    <x v="93"/>
    <x v="93"/>
  </r>
  <r>
    <x v="4199"/>
    <x v="0"/>
    <x v="2"/>
    <x v="93"/>
    <n v="0.899173064732994"/>
    <x v="0"/>
    <x v="93"/>
    <x v="93"/>
  </r>
  <r>
    <x v="4200"/>
    <x v="0"/>
    <x v="2"/>
    <x v="93"/>
    <n v="0.899077818180766"/>
    <x v="0"/>
    <x v="93"/>
    <x v="93"/>
  </r>
  <r>
    <x v="4201"/>
    <x v="0"/>
    <x v="2"/>
    <x v="93"/>
    <n v="0.898581545758581"/>
    <x v="0"/>
    <x v="93"/>
    <x v="93"/>
  </r>
  <r>
    <x v="4202"/>
    <x v="0"/>
    <x v="2"/>
    <x v="93"/>
    <n v="0.89820509618436"/>
    <x v="0"/>
    <x v="93"/>
    <x v="93"/>
  </r>
  <r>
    <x v="4203"/>
    <x v="0"/>
    <x v="2"/>
    <x v="93"/>
    <n v="0.897152954158155"/>
    <x v="0"/>
    <x v="93"/>
    <x v="93"/>
  </r>
  <r>
    <x v="4204"/>
    <x v="0"/>
    <x v="1"/>
    <x v="93"/>
    <n v="0.89708155164253"/>
    <x v="0"/>
    <x v="93"/>
    <x v="93"/>
  </r>
  <r>
    <x v="4205"/>
    <x v="0"/>
    <x v="2"/>
    <x v="93"/>
    <n v="0.896391988060197"/>
    <x v="0"/>
    <x v="93"/>
    <x v="93"/>
  </r>
  <r>
    <x v="4206"/>
    <x v="1"/>
    <x v="1"/>
    <x v="94"/>
    <n v="0.925177479888444"/>
    <x v="0"/>
    <x v="94"/>
    <x v="94"/>
  </r>
  <r>
    <x v="4207"/>
    <x v="0"/>
    <x v="2"/>
    <x v="94"/>
    <n v="0.91494484245696"/>
    <x v="0"/>
    <x v="94"/>
    <x v="94"/>
  </r>
  <r>
    <x v="4208"/>
    <x v="0"/>
    <x v="2"/>
    <x v="94"/>
    <n v="0.914389084170952"/>
    <x v="0"/>
    <x v="94"/>
    <x v="94"/>
  </r>
  <r>
    <x v="4209"/>
    <x v="0"/>
    <x v="2"/>
    <x v="94"/>
    <n v="0.910663140171944"/>
    <x v="0"/>
    <x v="94"/>
    <x v="94"/>
  </r>
  <r>
    <x v="4210"/>
    <x v="0"/>
    <x v="126"/>
    <x v="94"/>
    <n v="0.91053190248508"/>
    <x v="0"/>
    <x v="94"/>
    <x v="94"/>
  </r>
  <r>
    <x v="4211"/>
    <x v="0"/>
    <x v="52"/>
    <x v="94"/>
    <n v="0.909560474364707"/>
    <x v="0"/>
    <x v="94"/>
    <x v="94"/>
  </r>
  <r>
    <x v="4212"/>
    <x v="1"/>
    <x v="168"/>
    <x v="94"/>
    <n v="0.907921631886458"/>
    <x v="0"/>
    <x v="94"/>
    <x v="94"/>
  </r>
  <r>
    <x v="4213"/>
    <x v="0"/>
    <x v="29"/>
    <x v="94"/>
    <n v="0.907198637197371"/>
    <x v="0"/>
    <x v="94"/>
    <x v="94"/>
  </r>
  <r>
    <x v="4214"/>
    <x v="0"/>
    <x v="2"/>
    <x v="94"/>
    <n v="0.90687019860615"/>
    <x v="0"/>
    <x v="94"/>
    <x v="94"/>
  </r>
  <r>
    <x v="4215"/>
    <x v="0"/>
    <x v="0"/>
    <x v="94"/>
    <n v="0.905761368671881"/>
    <x v="0"/>
    <x v="94"/>
    <x v="94"/>
  </r>
  <r>
    <x v="4216"/>
    <x v="1"/>
    <x v="2"/>
    <x v="94"/>
    <n v="0.904803398436761"/>
    <x v="0"/>
    <x v="94"/>
    <x v="94"/>
  </r>
  <r>
    <x v="4217"/>
    <x v="0"/>
    <x v="1"/>
    <x v="94"/>
    <n v="0.903476395652498"/>
    <x v="0"/>
    <x v="94"/>
    <x v="94"/>
  </r>
  <r>
    <x v="4218"/>
    <x v="0"/>
    <x v="33"/>
    <x v="94"/>
    <n v="0.9034670931691"/>
    <x v="0"/>
    <x v="94"/>
    <x v="94"/>
  </r>
  <r>
    <x v="4219"/>
    <x v="0"/>
    <x v="2"/>
    <x v="94"/>
    <n v="0.902761607821567"/>
    <x v="0"/>
    <x v="94"/>
    <x v="94"/>
  </r>
  <r>
    <x v="4220"/>
    <x v="0"/>
    <x v="2"/>
    <x v="94"/>
    <n v="0.901541878244876"/>
    <x v="0"/>
    <x v="94"/>
    <x v="94"/>
  </r>
  <r>
    <x v="4221"/>
    <x v="0"/>
    <x v="1"/>
    <x v="94"/>
    <n v="0.900841513961721"/>
    <x v="0"/>
    <x v="94"/>
    <x v="94"/>
  </r>
  <r>
    <x v="4222"/>
    <x v="0"/>
    <x v="1"/>
    <x v="94"/>
    <n v="0.900473558105608"/>
    <x v="0"/>
    <x v="94"/>
    <x v="94"/>
  </r>
  <r>
    <x v="4223"/>
    <x v="0"/>
    <x v="0"/>
    <x v="94"/>
    <n v="0.897362597863991"/>
    <x v="0"/>
    <x v="94"/>
    <x v="94"/>
  </r>
  <r>
    <x v="4224"/>
    <x v="0"/>
    <x v="2"/>
    <x v="94"/>
    <n v="0.896705466932274"/>
    <x v="0"/>
    <x v="94"/>
    <x v="94"/>
  </r>
  <r>
    <x v="4225"/>
    <x v="0"/>
    <x v="27"/>
    <x v="94"/>
    <n v="0.895989439536849"/>
    <x v="0"/>
    <x v="94"/>
    <x v="94"/>
  </r>
  <r>
    <x v="4226"/>
    <x v="0"/>
    <x v="11"/>
    <x v="94"/>
    <n v="0.895658542309968"/>
    <x v="0"/>
    <x v="94"/>
    <x v="94"/>
  </r>
  <r>
    <x v="4227"/>
    <x v="1"/>
    <x v="2"/>
    <x v="94"/>
    <n v="0.895458043738525"/>
    <x v="0"/>
    <x v="94"/>
    <x v="94"/>
  </r>
  <r>
    <x v="4228"/>
    <x v="0"/>
    <x v="21"/>
    <x v="94"/>
    <n v="0.895217790281771"/>
    <x v="0"/>
    <x v="94"/>
    <x v="94"/>
  </r>
  <r>
    <x v="4229"/>
    <x v="0"/>
    <x v="241"/>
    <x v="94"/>
    <n v="0.89412057741747"/>
    <x v="0"/>
    <x v="94"/>
    <x v="94"/>
  </r>
  <r>
    <x v="4230"/>
    <x v="0"/>
    <x v="2"/>
    <x v="94"/>
    <n v="0.893599364546437"/>
    <x v="0"/>
    <x v="94"/>
    <x v="94"/>
  </r>
  <r>
    <x v="4231"/>
    <x v="0"/>
    <x v="1"/>
    <x v="94"/>
    <n v="0.892794361359073"/>
    <x v="0"/>
    <x v="94"/>
    <x v="94"/>
  </r>
  <r>
    <x v="4232"/>
    <x v="0"/>
    <x v="2"/>
    <x v="94"/>
    <n v="0.891931036517322"/>
    <x v="0"/>
    <x v="94"/>
    <x v="94"/>
  </r>
  <r>
    <x v="4233"/>
    <x v="0"/>
    <x v="2"/>
    <x v="94"/>
    <n v="0.891852336927139"/>
    <x v="0"/>
    <x v="94"/>
    <x v="94"/>
  </r>
  <r>
    <x v="4234"/>
    <x v="0"/>
    <x v="100"/>
    <x v="94"/>
    <n v="0.891848075908358"/>
    <x v="0"/>
    <x v="94"/>
    <x v="94"/>
  </r>
  <r>
    <x v="4235"/>
    <x v="0"/>
    <x v="2"/>
    <x v="94"/>
    <n v="0.889578115095702"/>
    <x v="0"/>
    <x v="94"/>
    <x v="94"/>
  </r>
  <r>
    <x v="4236"/>
    <x v="0"/>
    <x v="11"/>
    <x v="94"/>
    <n v="0.887999927899392"/>
    <x v="0"/>
    <x v="94"/>
    <x v="94"/>
  </r>
  <r>
    <x v="4237"/>
    <x v="0"/>
    <x v="2"/>
    <x v="94"/>
    <n v="0.88715327562782"/>
    <x v="0"/>
    <x v="94"/>
    <x v="94"/>
  </r>
  <r>
    <x v="4238"/>
    <x v="0"/>
    <x v="2"/>
    <x v="94"/>
    <n v="0.887034555437123"/>
    <x v="0"/>
    <x v="94"/>
    <x v="94"/>
  </r>
  <r>
    <x v="4239"/>
    <x v="0"/>
    <x v="2"/>
    <x v="94"/>
    <n v="0.886880907251252"/>
    <x v="0"/>
    <x v="94"/>
    <x v="94"/>
  </r>
  <r>
    <x v="4240"/>
    <x v="0"/>
    <x v="242"/>
    <x v="94"/>
    <n v="0.886614890053012"/>
    <x v="0"/>
    <x v="94"/>
    <x v="94"/>
  </r>
  <r>
    <x v="4241"/>
    <x v="0"/>
    <x v="2"/>
    <x v="94"/>
    <n v="0.886554144479346"/>
    <x v="0"/>
    <x v="94"/>
    <x v="94"/>
  </r>
  <r>
    <x v="4242"/>
    <x v="0"/>
    <x v="0"/>
    <x v="94"/>
    <n v="0.886321005949683"/>
    <x v="0"/>
    <x v="94"/>
    <x v="94"/>
  </r>
  <r>
    <x v="4243"/>
    <x v="0"/>
    <x v="3"/>
    <x v="94"/>
    <n v="0.886144833221085"/>
    <x v="0"/>
    <x v="94"/>
    <x v="94"/>
  </r>
  <r>
    <x v="4244"/>
    <x v="0"/>
    <x v="2"/>
    <x v="94"/>
    <n v="0.885302442730731"/>
    <x v="0"/>
    <x v="94"/>
    <x v="94"/>
  </r>
  <r>
    <x v="4245"/>
    <x v="0"/>
    <x v="135"/>
    <x v="94"/>
    <n v="0.884319646771072"/>
    <x v="0"/>
    <x v="94"/>
    <x v="94"/>
  </r>
  <r>
    <x v="4246"/>
    <x v="0"/>
    <x v="2"/>
    <x v="94"/>
    <n v="0.883516622879347"/>
    <x v="0"/>
    <x v="94"/>
    <x v="94"/>
  </r>
  <r>
    <x v="4247"/>
    <x v="0"/>
    <x v="2"/>
    <x v="94"/>
    <n v="0.883445533369985"/>
    <x v="0"/>
    <x v="94"/>
    <x v="94"/>
  </r>
  <r>
    <x v="4248"/>
    <x v="0"/>
    <x v="2"/>
    <x v="94"/>
    <n v="0.883130499119691"/>
    <x v="0"/>
    <x v="94"/>
    <x v="94"/>
  </r>
  <r>
    <x v="4249"/>
    <x v="0"/>
    <x v="2"/>
    <x v="94"/>
    <n v="0.883056901621113"/>
    <x v="0"/>
    <x v="94"/>
    <x v="94"/>
  </r>
  <r>
    <x v="4250"/>
    <x v="0"/>
    <x v="2"/>
    <x v="94"/>
    <n v="0.882837253868102"/>
    <x v="0"/>
    <x v="94"/>
    <x v="94"/>
  </r>
  <r>
    <x v="4251"/>
    <x v="0"/>
    <x v="33"/>
    <x v="94"/>
    <n v="0.882584041224958"/>
    <x v="0"/>
    <x v="94"/>
    <x v="94"/>
  </r>
  <r>
    <x v="4252"/>
    <x v="0"/>
    <x v="1"/>
    <x v="94"/>
    <n v="0.881818026919741"/>
    <x v="0"/>
    <x v="94"/>
    <x v="94"/>
  </r>
  <r>
    <x v="4253"/>
    <x v="0"/>
    <x v="15"/>
    <x v="94"/>
    <n v="0.881757298877172"/>
    <x v="0"/>
    <x v="94"/>
    <x v="94"/>
  </r>
  <r>
    <x v="4254"/>
    <x v="0"/>
    <x v="2"/>
    <x v="94"/>
    <n v="0.881715138783535"/>
    <x v="0"/>
    <x v="94"/>
    <x v="94"/>
  </r>
  <r>
    <x v="4255"/>
    <x v="0"/>
    <x v="2"/>
    <x v="94"/>
    <n v="0.881630929701446"/>
    <x v="0"/>
    <x v="94"/>
    <x v="94"/>
  </r>
  <r>
    <x v="4256"/>
    <x v="1"/>
    <x v="243"/>
    <x v="95"/>
    <n v="0.999999999999575"/>
    <x v="0"/>
    <x v="95"/>
    <x v="95"/>
  </r>
  <r>
    <x v="4257"/>
    <x v="1"/>
    <x v="142"/>
    <x v="95"/>
    <n v="0.988412401041025"/>
    <x v="0"/>
    <x v="95"/>
    <x v="95"/>
  </r>
  <r>
    <x v="4258"/>
    <x v="0"/>
    <x v="2"/>
    <x v="95"/>
    <n v="0.986913199098769"/>
    <x v="0"/>
    <x v="95"/>
    <x v="95"/>
  </r>
  <r>
    <x v="4259"/>
    <x v="1"/>
    <x v="9"/>
    <x v="95"/>
    <n v="0.986161562818452"/>
    <x v="0"/>
    <x v="95"/>
    <x v="95"/>
  </r>
  <r>
    <x v="4260"/>
    <x v="0"/>
    <x v="1"/>
    <x v="95"/>
    <n v="0.984992886870023"/>
    <x v="0"/>
    <x v="95"/>
    <x v="95"/>
  </r>
  <r>
    <x v="4261"/>
    <x v="0"/>
    <x v="2"/>
    <x v="95"/>
    <n v="0.982300424126599"/>
    <x v="0"/>
    <x v="95"/>
    <x v="95"/>
  </r>
  <r>
    <x v="4262"/>
    <x v="1"/>
    <x v="9"/>
    <x v="95"/>
    <n v="0.979309775417294"/>
    <x v="0"/>
    <x v="95"/>
    <x v="95"/>
  </r>
  <r>
    <x v="4263"/>
    <x v="0"/>
    <x v="2"/>
    <x v="95"/>
    <n v="0.979297994864516"/>
    <x v="0"/>
    <x v="95"/>
    <x v="95"/>
  </r>
  <r>
    <x v="4264"/>
    <x v="0"/>
    <x v="2"/>
    <x v="95"/>
    <n v="0.974410839493358"/>
    <x v="0"/>
    <x v="95"/>
    <x v="95"/>
  </r>
  <r>
    <x v="4265"/>
    <x v="1"/>
    <x v="27"/>
    <x v="95"/>
    <n v="0.974236245135734"/>
    <x v="0"/>
    <x v="95"/>
    <x v="95"/>
  </r>
  <r>
    <x v="4266"/>
    <x v="0"/>
    <x v="2"/>
    <x v="95"/>
    <n v="0.973807547251975"/>
    <x v="0"/>
    <x v="95"/>
    <x v="95"/>
  </r>
  <r>
    <x v="4267"/>
    <x v="1"/>
    <x v="1"/>
    <x v="95"/>
    <n v="0.972979341458431"/>
    <x v="0"/>
    <x v="95"/>
    <x v="95"/>
  </r>
  <r>
    <x v="4268"/>
    <x v="1"/>
    <x v="1"/>
    <x v="95"/>
    <n v="0.972955885036828"/>
    <x v="0"/>
    <x v="95"/>
    <x v="95"/>
  </r>
  <r>
    <x v="4269"/>
    <x v="0"/>
    <x v="1"/>
    <x v="95"/>
    <n v="0.972235061072581"/>
    <x v="0"/>
    <x v="95"/>
    <x v="95"/>
  </r>
  <r>
    <x v="4270"/>
    <x v="1"/>
    <x v="244"/>
    <x v="95"/>
    <n v="0.971228181570806"/>
    <x v="0"/>
    <x v="95"/>
    <x v="95"/>
  </r>
  <r>
    <x v="4271"/>
    <x v="0"/>
    <x v="1"/>
    <x v="95"/>
    <n v="0.970934924170352"/>
    <x v="0"/>
    <x v="95"/>
    <x v="95"/>
  </r>
  <r>
    <x v="4272"/>
    <x v="1"/>
    <x v="245"/>
    <x v="95"/>
    <n v="0.970538677889774"/>
    <x v="0"/>
    <x v="95"/>
    <x v="95"/>
  </r>
  <r>
    <x v="4273"/>
    <x v="1"/>
    <x v="56"/>
    <x v="95"/>
    <n v="0.968219712167189"/>
    <x v="0"/>
    <x v="95"/>
    <x v="95"/>
  </r>
  <r>
    <x v="4274"/>
    <x v="0"/>
    <x v="2"/>
    <x v="95"/>
    <n v="0.967502348714952"/>
    <x v="0"/>
    <x v="95"/>
    <x v="95"/>
  </r>
  <r>
    <x v="4275"/>
    <x v="1"/>
    <x v="1"/>
    <x v="95"/>
    <n v="0.967360032627243"/>
    <x v="0"/>
    <x v="95"/>
    <x v="95"/>
  </r>
  <r>
    <x v="4276"/>
    <x v="0"/>
    <x v="2"/>
    <x v="95"/>
    <n v="0.967236151981771"/>
    <x v="0"/>
    <x v="95"/>
    <x v="95"/>
  </r>
  <r>
    <x v="4277"/>
    <x v="0"/>
    <x v="246"/>
    <x v="95"/>
    <n v="0.967129418567148"/>
    <x v="0"/>
    <x v="95"/>
    <x v="95"/>
  </r>
  <r>
    <x v="4278"/>
    <x v="0"/>
    <x v="2"/>
    <x v="95"/>
    <n v="0.967127965106923"/>
    <x v="0"/>
    <x v="95"/>
    <x v="95"/>
  </r>
  <r>
    <x v="4279"/>
    <x v="0"/>
    <x v="2"/>
    <x v="95"/>
    <n v="0.966743801981989"/>
    <x v="0"/>
    <x v="95"/>
    <x v="95"/>
  </r>
  <r>
    <x v="4280"/>
    <x v="0"/>
    <x v="5"/>
    <x v="95"/>
    <n v="0.966586594236133"/>
    <x v="0"/>
    <x v="95"/>
    <x v="95"/>
  </r>
  <r>
    <x v="4281"/>
    <x v="0"/>
    <x v="2"/>
    <x v="95"/>
    <n v="0.966458503716208"/>
    <x v="0"/>
    <x v="95"/>
    <x v="95"/>
  </r>
  <r>
    <x v="4282"/>
    <x v="1"/>
    <x v="247"/>
    <x v="95"/>
    <n v="0.966183201181932"/>
    <x v="0"/>
    <x v="95"/>
    <x v="95"/>
  </r>
  <r>
    <x v="4283"/>
    <x v="1"/>
    <x v="248"/>
    <x v="95"/>
    <n v="0.966107597945528"/>
    <x v="0"/>
    <x v="95"/>
    <x v="95"/>
  </r>
  <r>
    <x v="4284"/>
    <x v="1"/>
    <x v="1"/>
    <x v="95"/>
    <n v="0.965847789141215"/>
    <x v="0"/>
    <x v="95"/>
    <x v="95"/>
  </r>
  <r>
    <x v="4285"/>
    <x v="0"/>
    <x v="2"/>
    <x v="95"/>
    <n v="0.965272016858251"/>
    <x v="0"/>
    <x v="95"/>
    <x v="95"/>
  </r>
  <r>
    <x v="4286"/>
    <x v="0"/>
    <x v="249"/>
    <x v="95"/>
    <n v="0.965110752597257"/>
    <x v="0"/>
    <x v="95"/>
    <x v="95"/>
  </r>
  <r>
    <x v="4287"/>
    <x v="0"/>
    <x v="2"/>
    <x v="95"/>
    <n v="0.964924799624697"/>
    <x v="0"/>
    <x v="95"/>
    <x v="95"/>
  </r>
  <r>
    <x v="4288"/>
    <x v="0"/>
    <x v="0"/>
    <x v="95"/>
    <n v="0.964441283943391"/>
    <x v="0"/>
    <x v="95"/>
    <x v="95"/>
  </r>
  <r>
    <x v="4289"/>
    <x v="1"/>
    <x v="33"/>
    <x v="95"/>
    <n v="0.96433345678268"/>
    <x v="0"/>
    <x v="95"/>
    <x v="95"/>
  </r>
  <r>
    <x v="4290"/>
    <x v="1"/>
    <x v="1"/>
    <x v="95"/>
    <n v="0.964048913863608"/>
    <x v="0"/>
    <x v="95"/>
    <x v="95"/>
  </r>
  <r>
    <x v="4291"/>
    <x v="0"/>
    <x v="2"/>
    <x v="95"/>
    <n v="0.964011639876438"/>
    <x v="0"/>
    <x v="95"/>
    <x v="95"/>
  </r>
  <r>
    <x v="4292"/>
    <x v="1"/>
    <x v="250"/>
    <x v="95"/>
    <n v="0.963630990983501"/>
    <x v="0"/>
    <x v="95"/>
    <x v="95"/>
  </r>
  <r>
    <x v="4293"/>
    <x v="0"/>
    <x v="117"/>
    <x v="95"/>
    <n v="0.963557023239376"/>
    <x v="0"/>
    <x v="95"/>
    <x v="95"/>
  </r>
  <r>
    <x v="4294"/>
    <x v="0"/>
    <x v="1"/>
    <x v="95"/>
    <n v="0.963556016121228"/>
    <x v="0"/>
    <x v="95"/>
    <x v="95"/>
  </r>
  <r>
    <x v="4295"/>
    <x v="0"/>
    <x v="15"/>
    <x v="95"/>
    <n v="0.963537623842078"/>
    <x v="0"/>
    <x v="95"/>
    <x v="95"/>
  </r>
  <r>
    <x v="4296"/>
    <x v="0"/>
    <x v="21"/>
    <x v="95"/>
    <n v="0.963031035773437"/>
    <x v="0"/>
    <x v="95"/>
    <x v="95"/>
  </r>
  <r>
    <x v="4297"/>
    <x v="0"/>
    <x v="251"/>
    <x v="95"/>
    <n v="0.962933662097236"/>
    <x v="0"/>
    <x v="95"/>
    <x v="95"/>
  </r>
  <r>
    <x v="4298"/>
    <x v="1"/>
    <x v="54"/>
    <x v="95"/>
    <n v="0.962870191862058"/>
    <x v="0"/>
    <x v="95"/>
    <x v="95"/>
  </r>
  <r>
    <x v="4299"/>
    <x v="0"/>
    <x v="2"/>
    <x v="95"/>
    <n v="0.962858372202208"/>
    <x v="0"/>
    <x v="95"/>
    <x v="95"/>
  </r>
  <r>
    <x v="4300"/>
    <x v="1"/>
    <x v="11"/>
    <x v="95"/>
    <n v="0.962506254193325"/>
    <x v="0"/>
    <x v="95"/>
    <x v="95"/>
  </r>
  <r>
    <x v="4301"/>
    <x v="0"/>
    <x v="2"/>
    <x v="95"/>
    <n v="0.96245794434832"/>
    <x v="0"/>
    <x v="95"/>
    <x v="95"/>
  </r>
  <r>
    <x v="4302"/>
    <x v="0"/>
    <x v="2"/>
    <x v="95"/>
    <n v="0.961440034639552"/>
    <x v="0"/>
    <x v="95"/>
    <x v="95"/>
  </r>
  <r>
    <x v="4303"/>
    <x v="0"/>
    <x v="84"/>
    <x v="95"/>
    <n v="0.961163229685624"/>
    <x v="0"/>
    <x v="95"/>
    <x v="95"/>
  </r>
  <r>
    <x v="4304"/>
    <x v="0"/>
    <x v="2"/>
    <x v="95"/>
    <n v="0.961161148447456"/>
    <x v="0"/>
    <x v="95"/>
    <x v="95"/>
  </r>
  <r>
    <x v="4305"/>
    <x v="0"/>
    <x v="252"/>
    <x v="95"/>
    <n v="0.961104389085422"/>
    <x v="0"/>
    <x v="95"/>
    <x v="95"/>
  </r>
  <r>
    <x v="4306"/>
    <x v="1"/>
    <x v="253"/>
    <x v="96"/>
    <n v="0.999999999999668"/>
    <x v="0"/>
    <x v="96"/>
    <x v="96"/>
  </r>
  <r>
    <x v="4307"/>
    <x v="0"/>
    <x v="33"/>
    <x v="96"/>
    <n v="0.985578548334788"/>
    <x v="0"/>
    <x v="96"/>
    <x v="96"/>
  </r>
  <r>
    <x v="4308"/>
    <x v="1"/>
    <x v="66"/>
    <x v="96"/>
    <n v="0.983432911642078"/>
    <x v="0"/>
    <x v="96"/>
    <x v="96"/>
  </r>
  <r>
    <x v="4309"/>
    <x v="0"/>
    <x v="2"/>
    <x v="96"/>
    <n v="0.97954915370209"/>
    <x v="0"/>
    <x v="96"/>
    <x v="96"/>
  </r>
  <r>
    <x v="4310"/>
    <x v="1"/>
    <x v="254"/>
    <x v="96"/>
    <n v="0.976835063196158"/>
    <x v="0"/>
    <x v="96"/>
    <x v="96"/>
  </r>
  <r>
    <x v="4311"/>
    <x v="0"/>
    <x v="0"/>
    <x v="96"/>
    <n v="0.968719028254417"/>
    <x v="0"/>
    <x v="96"/>
    <x v="96"/>
  </r>
  <r>
    <x v="4312"/>
    <x v="1"/>
    <x v="4"/>
    <x v="96"/>
    <n v="0.967515593737493"/>
    <x v="0"/>
    <x v="96"/>
    <x v="96"/>
  </r>
  <r>
    <x v="4313"/>
    <x v="1"/>
    <x v="255"/>
    <x v="96"/>
    <n v="0.965678142794233"/>
    <x v="0"/>
    <x v="96"/>
    <x v="96"/>
  </r>
  <r>
    <x v="4314"/>
    <x v="1"/>
    <x v="54"/>
    <x v="96"/>
    <n v="0.965567929086773"/>
    <x v="0"/>
    <x v="96"/>
    <x v="96"/>
  </r>
  <r>
    <x v="4315"/>
    <x v="1"/>
    <x v="26"/>
    <x v="96"/>
    <n v="0.965448986420169"/>
    <x v="0"/>
    <x v="96"/>
    <x v="96"/>
  </r>
  <r>
    <x v="4316"/>
    <x v="1"/>
    <x v="11"/>
    <x v="96"/>
    <n v="0.963802423706501"/>
    <x v="0"/>
    <x v="96"/>
    <x v="96"/>
  </r>
  <r>
    <x v="4317"/>
    <x v="1"/>
    <x v="23"/>
    <x v="96"/>
    <n v="0.963223423915763"/>
    <x v="0"/>
    <x v="96"/>
    <x v="96"/>
  </r>
  <r>
    <x v="4318"/>
    <x v="0"/>
    <x v="2"/>
    <x v="96"/>
    <n v="0.962141608751496"/>
    <x v="0"/>
    <x v="96"/>
    <x v="96"/>
  </r>
  <r>
    <x v="4319"/>
    <x v="1"/>
    <x v="15"/>
    <x v="96"/>
    <n v="0.961648753033997"/>
    <x v="0"/>
    <x v="96"/>
    <x v="96"/>
  </r>
  <r>
    <x v="4320"/>
    <x v="1"/>
    <x v="9"/>
    <x v="96"/>
    <n v="0.961326844629234"/>
    <x v="0"/>
    <x v="96"/>
    <x v="96"/>
  </r>
  <r>
    <x v="4321"/>
    <x v="1"/>
    <x v="256"/>
    <x v="96"/>
    <n v="0.960947282466277"/>
    <x v="0"/>
    <x v="96"/>
    <x v="96"/>
  </r>
  <r>
    <x v="4322"/>
    <x v="1"/>
    <x v="1"/>
    <x v="96"/>
    <n v="0.960879037141558"/>
    <x v="0"/>
    <x v="96"/>
    <x v="96"/>
  </r>
  <r>
    <x v="4323"/>
    <x v="0"/>
    <x v="0"/>
    <x v="96"/>
    <n v="0.959555845711429"/>
    <x v="0"/>
    <x v="96"/>
    <x v="96"/>
  </r>
  <r>
    <x v="4324"/>
    <x v="0"/>
    <x v="0"/>
    <x v="96"/>
    <n v="0.958121297634912"/>
    <x v="0"/>
    <x v="96"/>
    <x v="96"/>
  </r>
  <r>
    <x v="4325"/>
    <x v="1"/>
    <x v="221"/>
    <x v="96"/>
    <n v="0.956561333386314"/>
    <x v="0"/>
    <x v="96"/>
    <x v="96"/>
  </r>
  <r>
    <x v="4326"/>
    <x v="0"/>
    <x v="2"/>
    <x v="96"/>
    <n v="0.954926504292856"/>
    <x v="0"/>
    <x v="96"/>
    <x v="96"/>
  </r>
  <r>
    <x v="4327"/>
    <x v="1"/>
    <x v="52"/>
    <x v="96"/>
    <n v="0.954266664405091"/>
    <x v="0"/>
    <x v="96"/>
    <x v="96"/>
  </r>
  <r>
    <x v="4328"/>
    <x v="1"/>
    <x v="9"/>
    <x v="96"/>
    <n v="0.953964213414678"/>
    <x v="0"/>
    <x v="96"/>
    <x v="96"/>
  </r>
  <r>
    <x v="4329"/>
    <x v="0"/>
    <x v="2"/>
    <x v="96"/>
    <n v="0.953824078101988"/>
    <x v="0"/>
    <x v="96"/>
    <x v="96"/>
  </r>
  <r>
    <x v="4330"/>
    <x v="1"/>
    <x v="33"/>
    <x v="96"/>
    <n v="0.953696813873511"/>
    <x v="0"/>
    <x v="96"/>
    <x v="96"/>
  </r>
  <r>
    <x v="4331"/>
    <x v="0"/>
    <x v="35"/>
    <x v="96"/>
    <n v="0.95348718968423"/>
    <x v="0"/>
    <x v="96"/>
    <x v="96"/>
  </r>
  <r>
    <x v="4332"/>
    <x v="0"/>
    <x v="2"/>
    <x v="96"/>
    <n v="0.952614334119527"/>
    <x v="0"/>
    <x v="96"/>
    <x v="96"/>
  </r>
  <r>
    <x v="4333"/>
    <x v="0"/>
    <x v="0"/>
    <x v="96"/>
    <n v="0.952358672258526"/>
    <x v="0"/>
    <x v="96"/>
    <x v="96"/>
  </r>
  <r>
    <x v="4334"/>
    <x v="1"/>
    <x v="56"/>
    <x v="96"/>
    <n v="0.952334356364735"/>
    <x v="0"/>
    <x v="96"/>
    <x v="96"/>
  </r>
  <r>
    <x v="4335"/>
    <x v="0"/>
    <x v="2"/>
    <x v="96"/>
    <n v="0.951912290342303"/>
    <x v="0"/>
    <x v="96"/>
    <x v="96"/>
  </r>
  <r>
    <x v="4336"/>
    <x v="0"/>
    <x v="2"/>
    <x v="96"/>
    <n v="0.949799737157111"/>
    <x v="0"/>
    <x v="96"/>
    <x v="96"/>
  </r>
  <r>
    <x v="4337"/>
    <x v="0"/>
    <x v="2"/>
    <x v="96"/>
    <n v="0.949306483490437"/>
    <x v="0"/>
    <x v="96"/>
    <x v="96"/>
  </r>
  <r>
    <x v="4338"/>
    <x v="0"/>
    <x v="2"/>
    <x v="96"/>
    <n v="0.948924749761716"/>
    <x v="0"/>
    <x v="96"/>
    <x v="96"/>
  </r>
  <r>
    <x v="4339"/>
    <x v="0"/>
    <x v="54"/>
    <x v="96"/>
    <n v="0.948678053292117"/>
    <x v="0"/>
    <x v="96"/>
    <x v="96"/>
  </r>
  <r>
    <x v="4340"/>
    <x v="0"/>
    <x v="0"/>
    <x v="96"/>
    <n v="0.948037219306568"/>
    <x v="0"/>
    <x v="96"/>
    <x v="96"/>
  </r>
  <r>
    <x v="4341"/>
    <x v="0"/>
    <x v="117"/>
    <x v="96"/>
    <n v="0.947114693372697"/>
    <x v="0"/>
    <x v="96"/>
    <x v="96"/>
  </r>
  <r>
    <x v="4342"/>
    <x v="0"/>
    <x v="2"/>
    <x v="96"/>
    <n v="0.94661476452072"/>
    <x v="0"/>
    <x v="96"/>
    <x v="96"/>
  </r>
  <r>
    <x v="4343"/>
    <x v="0"/>
    <x v="240"/>
    <x v="96"/>
    <n v="0.945730396913693"/>
    <x v="0"/>
    <x v="96"/>
    <x v="96"/>
  </r>
  <r>
    <x v="4344"/>
    <x v="1"/>
    <x v="257"/>
    <x v="96"/>
    <n v="0.945381189851533"/>
    <x v="0"/>
    <x v="96"/>
    <x v="96"/>
  </r>
  <r>
    <x v="4345"/>
    <x v="0"/>
    <x v="2"/>
    <x v="96"/>
    <n v="0.945062468747623"/>
    <x v="0"/>
    <x v="96"/>
    <x v="96"/>
  </r>
  <r>
    <x v="4346"/>
    <x v="0"/>
    <x v="2"/>
    <x v="96"/>
    <n v="0.944995168676606"/>
    <x v="0"/>
    <x v="96"/>
    <x v="96"/>
  </r>
  <r>
    <x v="4347"/>
    <x v="0"/>
    <x v="2"/>
    <x v="96"/>
    <n v="0.944816073026678"/>
    <x v="0"/>
    <x v="96"/>
    <x v="96"/>
  </r>
  <r>
    <x v="4348"/>
    <x v="0"/>
    <x v="2"/>
    <x v="96"/>
    <n v="0.944128877413975"/>
    <x v="0"/>
    <x v="96"/>
    <x v="96"/>
  </r>
  <r>
    <x v="4349"/>
    <x v="0"/>
    <x v="2"/>
    <x v="96"/>
    <n v="0.944097651600217"/>
    <x v="0"/>
    <x v="96"/>
    <x v="96"/>
  </r>
  <r>
    <x v="4350"/>
    <x v="1"/>
    <x v="61"/>
    <x v="96"/>
    <n v="0.943593817548284"/>
    <x v="0"/>
    <x v="96"/>
    <x v="96"/>
  </r>
  <r>
    <x v="4351"/>
    <x v="0"/>
    <x v="1"/>
    <x v="96"/>
    <n v="0.942333962817482"/>
    <x v="0"/>
    <x v="96"/>
    <x v="96"/>
  </r>
  <r>
    <x v="4352"/>
    <x v="0"/>
    <x v="2"/>
    <x v="96"/>
    <n v="0.94228301790017"/>
    <x v="0"/>
    <x v="96"/>
    <x v="96"/>
  </r>
  <r>
    <x v="4353"/>
    <x v="1"/>
    <x v="35"/>
    <x v="96"/>
    <n v="0.941969889177952"/>
    <x v="0"/>
    <x v="96"/>
    <x v="96"/>
  </r>
  <r>
    <x v="4354"/>
    <x v="0"/>
    <x v="2"/>
    <x v="96"/>
    <n v="0.941757610337208"/>
    <x v="0"/>
    <x v="96"/>
    <x v="96"/>
  </r>
  <r>
    <x v="4355"/>
    <x v="0"/>
    <x v="2"/>
    <x v="96"/>
    <n v="0.941604339017312"/>
    <x v="0"/>
    <x v="96"/>
    <x v="96"/>
  </r>
  <r>
    <x v="4356"/>
    <x v="1"/>
    <x v="258"/>
    <x v="97"/>
    <n v="0.999999999999467"/>
    <x v="0"/>
    <x v="97"/>
    <x v="97"/>
  </r>
  <r>
    <x v="4357"/>
    <x v="0"/>
    <x v="59"/>
    <x v="97"/>
    <n v="0.967077772320421"/>
    <x v="0"/>
    <x v="97"/>
    <x v="97"/>
  </r>
  <r>
    <x v="4358"/>
    <x v="1"/>
    <x v="1"/>
    <x v="97"/>
    <n v="0.961404568351737"/>
    <x v="0"/>
    <x v="97"/>
    <x v="97"/>
  </r>
  <r>
    <x v="4359"/>
    <x v="0"/>
    <x v="2"/>
    <x v="97"/>
    <n v="0.946239726423354"/>
    <x v="0"/>
    <x v="97"/>
    <x v="97"/>
  </r>
  <r>
    <x v="4360"/>
    <x v="1"/>
    <x v="9"/>
    <x v="97"/>
    <n v="0.941439510281207"/>
    <x v="0"/>
    <x v="97"/>
    <x v="97"/>
  </r>
  <r>
    <x v="4361"/>
    <x v="0"/>
    <x v="2"/>
    <x v="97"/>
    <n v="0.93785498628871"/>
    <x v="0"/>
    <x v="97"/>
    <x v="97"/>
  </r>
  <r>
    <x v="4362"/>
    <x v="0"/>
    <x v="15"/>
    <x v="97"/>
    <n v="0.927818486720964"/>
    <x v="0"/>
    <x v="97"/>
    <x v="97"/>
  </r>
  <r>
    <x v="4363"/>
    <x v="0"/>
    <x v="43"/>
    <x v="97"/>
    <n v="0.925727378964972"/>
    <x v="0"/>
    <x v="97"/>
    <x v="97"/>
  </r>
  <r>
    <x v="4364"/>
    <x v="0"/>
    <x v="259"/>
    <x v="97"/>
    <n v="0.92166786690436"/>
    <x v="0"/>
    <x v="97"/>
    <x v="97"/>
  </r>
  <r>
    <x v="4365"/>
    <x v="0"/>
    <x v="0"/>
    <x v="97"/>
    <n v="0.919816444207087"/>
    <x v="0"/>
    <x v="97"/>
    <x v="97"/>
  </r>
  <r>
    <x v="4366"/>
    <x v="0"/>
    <x v="2"/>
    <x v="97"/>
    <n v="0.916600781351918"/>
    <x v="0"/>
    <x v="97"/>
    <x v="97"/>
  </r>
  <r>
    <x v="4367"/>
    <x v="0"/>
    <x v="1"/>
    <x v="97"/>
    <n v="0.914531259256866"/>
    <x v="0"/>
    <x v="97"/>
    <x v="97"/>
  </r>
  <r>
    <x v="4368"/>
    <x v="0"/>
    <x v="2"/>
    <x v="97"/>
    <n v="0.910357886511301"/>
    <x v="0"/>
    <x v="97"/>
    <x v="97"/>
  </r>
  <r>
    <x v="4369"/>
    <x v="0"/>
    <x v="0"/>
    <x v="97"/>
    <n v="0.908042085732179"/>
    <x v="0"/>
    <x v="97"/>
    <x v="97"/>
  </r>
  <r>
    <x v="4370"/>
    <x v="0"/>
    <x v="29"/>
    <x v="97"/>
    <n v="0.901432106969346"/>
    <x v="0"/>
    <x v="97"/>
    <x v="97"/>
  </r>
  <r>
    <x v="4371"/>
    <x v="0"/>
    <x v="194"/>
    <x v="97"/>
    <n v="0.900793033934056"/>
    <x v="0"/>
    <x v="97"/>
    <x v="97"/>
  </r>
  <r>
    <x v="4372"/>
    <x v="0"/>
    <x v="2"/>
    <x v="97"/>
    <n v="0.894945056567068"/>
    <x v="0"/>
    <x v="97"/>
    <x v="97"/>
  </r>
  <r>
    <x v="4373"/>
    <x v="0"/>
    <x v="2"/>
    <x v="97"/>
    <n v="0.894787936886001"/>
    <x v="0"/>
    <x v="97"/>
    <x v="97"/>
  </r>
  <r>
    <x v="4374"/>
    <x v="0"/>
    <x v="3"/>
    <x v="97"/>
    <n v="0.892096091596485"/>
    <x v="0"/>
    <x v="97"/>
    <x v="97"/>
  </r>
  <r>
    <x v="4375"/>
    <x v="0"/>
    <x v="2"/>
    <x v="97"/>
    <n v="0.891096536888055"/>
    <x v="0"/>
    <x v="97"/>
    <x v="97"/>
  </r>
  <r>
    <x v="4376"/>
    <x v="0"/>
    <x v="0"/>
    <x v="97"/>
    <n v="0.889726187366078"/>
    <x v="0"/>
    <x v="97"/>
    <x v="97"/>
  </r>
  <r>
    <x v="4377"/>
    <x v="0"/>
    <x v="260"/>
    <x v="97"/>
    <n v="0.888881712714721"/>
    <x v="0"/>
    <x v="97"/>
    <x v="97"/>
  </r>
  <r>
    <x v="4378"/>
    <x v="0"/>
    <x v="2"/>
    <x v="97"/>
    <n v="0.888729680828014"/>
    <x v="0"/>
    <x v="97"/>
    <x v="97"/>
  </r>
  <r>
    <x v="4379"/>
    <x v="0"/>
    <x v="1"/>
    <x v="97"/>
    <n v="0.888471825984916"/>
    <x v="0"/>
    <x v="97"/>
    <x v="97"/>
  </r>
  <r>
    <x v="4380"/>
    <x v="0"/>
    <x v="6"/>
    <x v="97"/>
    <n v="0.886386118956578"/>
    <x v="0"/>
    <x v="97"/>
    <x v="97"/>
  </r>
  <r>
    <x v="4381"/>
    <x v="0"/>
    <x v="2"/>
    <x v="97"/>
    <n v="0.886216112895662"/>
    <x v="0"/>
    <x v="97"/>
    <x v="97"/>
  </r>
  <r>
    <x v="4382"/>
    <x v="0"/>
    <x v="2"/>
    <x v="97"/>
    <n v="0.883035429374895"/>
    <x v="0"/>
    <x v="97"/>
    <x v="97"/>
  </r>
  <r>
    <x v="4383"/>
    <x v="0"/>
    <x v="1"/>
    <x v="97"/>
    <n v="0.88241192765908"/>
    <x v="0"/>
    <x v="97"/>
    <x v="97"/>
  </r>
  <r>
    <x v="4384"/>
    <x v="0"/>
    <x v="2"/>
    <x v="97"/>
    <n v="0.881607959815173"/>
    <x v="0"/>
    <x v="97"/>
    <x v="97"/>
  </r>
  <r>
    <x v="4385"/>
    <x v="0"/>
    <x v="2"/>
    <x v="97"/>
    <n v="0.881371684004179"/>
    <x v="0"/>
    <x v="97"/>
    <x v="97"/>
  </r>
  <r>
    <x v="4386"/>
    <x v="1"/>
    <x v="57"/>
    <x v="97"/>
    <n v="0.880656973109434"/>
    <x v="0"/>
    <x v="97"/>
    <x v="97"/>
  </r>
  <r>
    <x v="4387"/>
    <x v="0"/>
    <x v="2"/>
    <x v="97"/>
    <n v="0.879498220426149"/>
    <x v="0"/>
    <x v="97"/>
    <x v="97"/>
  </r>
  <r>
    <x v="4388"/>
    <x v="0"/>
    <x v="11"/>
    <x v="97"/>
    <n v="0.878671095432139"/>
    <x v="0"/>
    <x v="97"/>
    <x v="97"/>
  </r>
  <r>
    <x v="4389"/>
    <x v="0"/>
    <x v="2"/>
    <x v="97"/>
    <n v="0.878153928088731"/>
    <x v="0"/>
    <x v="97"/>
    <x v="97"/>
  </r>
  <r>
    <x v="4390"/>
    <x v="0"/>
    <x v="2"/>
    <x v="97"/>
    <n v="0.877502483790199"/>
    <x v="0"/>
    <x v="97"/>
    <x v="97"/>
  </r>
  <r>
    <x v="4391"/>
    <x v="0"/>
    <x v="0"/>
    <x v="97"/>
    <n v="0.875970640530247"/>
    <x v="0"/>
    <x v="97"/>
    <x v="97"/>
  </r>
  <r>
    <x v="4392"/>
    <x v="0"/>
    <x v="2"/>
    <x v="97"/>
    <n v="0.875724430724374"/>
    <x v="0"/>
    <x v="97"/>
    <x v="97"/>
  </r>
  <r>
    <x v="4393"/>
    <x v="0"/>
    <x v="2"/>
    <x v="97"/>
    <n v="0.875212400126988"/>
    <x v="0"/>
    <x v="97"/>
    <x v="97"/>
  </r>
  <r>
    <x v="4394"/>
    <x v="0"/>
    <x v="2"/>
    <x v="97"/>
    <n v="0.875038573540852"/>
    <x v="0"/>
    <x v="97"/>
    <x v="97"/>
  </r>
  <r>
    <x v="4395"/>
    <x v="0"/>
    <x v="2"/>
    <x v="97"/>
    <n v="0.874400075509354"/>
    <x v="0"/>
    <x v="97"/>
    <x v="97"/>
  </r>
  <r>
    <x v="4396"/>
    <x v="0"/>
    <x v="3"/>
    <x v="97"/>
    <n v="0.873506207543931"/>
    <x v="0"/>
    <x v="97"/>
    <x v="97"/>
  </r>
  <r>
    <x v="4397"/>
    <x v="0"/>
    <x v="1"/>
    <x v="97"/>
    <n v="0.87347864082858"/>
    <x v="0"/>
    <x v="97"/>
    <x v="97"/>
  </r>
  <r>
    <x v="4398"/>
    <x v="0"/>
    <x v="0"/>
    <x v="97"/>
    <n v="0.873137348427857"/>
    <x v="0"/>
    <x v="97"/>
    <x v="97"/>
  </r>
  <r>
    <x v="4399"/>
    <x v="0"/>
    <x v="2"/>
    <x v="97"/>
    <n v="0.872358044443619"/>
    <x v="0"/>
    <x v="97"/>
    <x v="97"/>
  </r>
  <r>
    <x v="4400"/>
    <x v="0"/>
    <x v="2"/>
    <x v="97"/>
    <n v="0.87234182253876"/>
    <x v="0"/>
    <x v="97"/>
    <x v="97"/>
  </r>
  <r>
    <x v="4401"/>
    <x v="0"/>
    <x v="2"/>
    <x v="97"/>
    <n v="0.872088094481427"/>
    <x v="0"/>
    <x v="97"/>
    <x v="97"/>
  </r>
  <r>
    <x v="4402"/>
    <x v="0"/>
    <x v="2"/>
    <x v="97"/>
    <n v="0.871378338044285"/>
    <x v="0"/>
    <x v="97"/>
    <x v="97"/>
  </r>
  <r>
    <x v="4403"/>
    <x v="0"/>
    <x v="2"/>
    <x v="97"/>
    <n v="0.871320952011551"/>
    <x v="0"/>
    <x v="97"/>
    <x v="97"/>
  </r>
  <r>
    <x v="4404"/>
    <x v="0"/>
    <x v="1"/>
    <x v="97"/>
    <n v="0.870365562340214"/>
    <x v="0"/>
    <x v="97"/>
    <x v="97"/>
  </r>
  <r>
    <x v="4405"/>
    <x v="0"/>
    <x v="2"/>
    <x v="97"/>
    <n v="0.869711814476909"/>
    <x v="0"/>
    <x v="97"/>
    <x v="97"/>
  </r>
  <r>
    <x v="4406"/>
    <x v="1"/>
    <x v="261"/>
    <x v="98"/>
    <n v="0.999999999999352"/>
    <x v="0"/>
    <x v="98"/>
    <x v="98"/>
  </r>
  <r>
    <x v="4407"/>
    <x v="1"/>
    <x v="15"/>
    <x v="98"/>
    <n v="0.992461310344452"/>
    <x v="0"/>
    <x v="98"/>
    <x v="98"/>
  </r>
  <r>
    <x v="4408"/>
    <x v="0"/>
    <x v="262"/>
    <x v="98"/>
    <n v="0.990239217524163"/>
    <x v="0"/>
    <x v="98"/>
    <x v="98"/>
  </r>
  <r>
    <x v="4409"/>
    <x v="0"/>
    <x v="17"/>
    <x v="98"/>
    <n v="0.989366225179376"/>
    <x v="0"/>
    <x v="98"/>
    <x v="98"/>
  </r>
  <r>
    <x v="4410"/>
    <x v="0"/>
    <x v="263"/>
    <x v="98"/>
    <n v="0.982822190316365"/>
    <x v="0"/>
    <x v="98"/>
    <x v="98"/>
  </r>
  <r>
    <x v="4411"/>
    <x v="1"/>
    <x v="3"/>
    <x v="98"/>
    <n v="0.978422554104831"/>
    <x v="0"/>
    <x v="98"/>
    <x v="98"/>
  </r>
  <r>
    <x v="4412"/>
    <x v="0"/>
    <x v="2"/>
    <x v="98"/>
    <n v="0.977677127373655"/>
    <x v="0"/>
    <x v="98"/>
    <x v="98"/>
  </r>
  <r>
    <x v="4413"/>
    <x v="0"/>
    <x v="1"/>
    <x v="98"/>
    <n v="0.974648370805794"/>
    <x v="0"/>
    <x v="98"/>
    <x v="98"/>
  </r>
  <r>
    <x v="4414"/>
    <x v="0"/>
    <x v="264"/>
    <x v="98"/>
    <n v="0.973119731591319"/>
    <x v="0"/>
    <x v="98"/>
    <x v="98"/>
  </r>
  <r>
    <x v="4415"/>
    <x v="0"/>
    <x v="2"/>
    <x v="98"/>
    <n v="0.972701654578991"/>
    <x v="0"/>
    <x v="98"/>
    <x v="98"/>
  </r>
  <r>
    <x v="4416"/>
    <x v="0"/>
    <x v="1"/>
    <x v="98"/>
    <n v="0.972695544923746"/>
    <x v="0"/>
    <x v="98"/>
    <x v="98"/>
  </r>
  <r>
    <x v="4417"/>
    <x v="0"/>
    <x v="2"/>
    <x v="98"/>
    <n v="0.971631095110423"/>
    <x v="0"/>
    <x v="98"/>
    <x v="98"/>
  </r>
  <r>
    <x v="4418"/>
    <x v="0"/>
    <x v="2"/>
    <x v="98"/>
    <n v="0.971618714866429"/>
    <x v="0"/>
    <x v="98"/>
    <x v="98"/>
  </r>
  <r>
    <x v="4419"/>
    <x v="0"/>
    <x v="15"/>
    <x v="98"/>
    <n v="0.96944352742871"/>
    <x v="0"/>
    <x v="98"/>
    <x v="98"/>
  </r>
  <r>
    <x v="4420"/>
    <x v="1"/>
    <x v="1"/>
    <x v="98"/>
    <n v="0.967875066927308"/>
    <x v="0"/>
    <x v="98"/>
    <x v="98"/>
  </r>
  <r>
    <x v="4421"/>
    <x v="0"/>
    <x v="1"/>
    <x v="98"/>
    <n v="0.96546762982048"/>
    <x v="0"/>
    <x v="98"/>
    <x v="98"/>
  </r>
  <r>
    <x v="4422"/>
    <x v="0"/>
    <x v="2"/>
    <x v="98"/>
    <n v="0.96331950873004"/>
    <x v="0"/>
    <x v="98"/>
    <x v="98"/>
  </r>
  <r>
    <x v="4423"/>
    <x v="1"/>
    <x v="0"/>
    <x v="98"/>
    <n v="0.963215727230594"/>
    <x v="0"/>
    <x v="98"/>
    <x v="98"/>
  </r>
  <r>
    <x v="4424"/>
    <x v="1"/>
    <x v="1"/>
    <x v="98"/>
    <n v="0.962934933525819"/>
    <x v="0"/>
    <x v="98"/>
    <x v="98"/>
  </r>
  <r>
    <x v="4425"/>
    <x v="0"/>
    <x v="2"/>
    <x v="98"/>
    <n v="0.959894999369071"/>
    <x v="0"/>
    <x v="98"/>
    <x v="98"/>
  </r>
  <r>
    <x v="4426"/>
    <x v="0"/>
    <x v="2"/>
    <x v="98"/>
    <n v="0.958645741709109"/>
    <x v="0"/>
    <x v="98"/>
    <x v="98"/>
  </r>
  <r>
    <x v="4427"/>
    <x v="0"/>
    <x v="2"/>
    <x v="98"/>
    <n v="0.957190176287958"/>
    <x v="0"/>
    <x v="98"/>
    <x v="98"/>
  </r>
  <r>
    <x v="4428"/>
    <x v="0"/>
    <x v="2"/>
    <x v="98"/>
    <n v="0.956807657322235"/>
    <x v="0"/>
    <x v="98"/>
    <x v="98"/>
  </r>
  <r>
    <x v="4429"/>
    <x v="1"/>
    <x v="194"/>
    <x v="98"/>
    <n v="0.956496587588135"/>
    <x v="0"/>
    <x v="98"/>
    <x v="98"/>
  </r>
  <r>
    <x v="4430"/>
    <x v="1"/>
    <x v="54"/>
    <x v="98"/>
    <n v="0.954730009391338"/>
    <x v="0"/>
    <x v="98"/>
    <x v="98"/>
  </r>
  <r>
    <x v="4431"/>
    <x v="0"/>
    <x v="2"/>
    <x v="98"/>
    <n v="0.954343434668542"/>
    <x v="0"/>
    <x v="98"/>
    <x v="98"/>
  </r>
  <r>
    <x v="4432"/>
    <x v="0"/>
    <x v="22"/>
    <x v="98"/>
    <n v="0.953155203207934"/>
    <x v="0"/>
    <x v="98"/>
    <x v="98"/>
  </r>
  <r>
    <x v="4433"/>
    <x v="1"/>
    <x v="265"/>
    <x v="98"/>
    <n v="0.952901153323902"/>
    <x v="0"/>
    <x v="98"/>
    <x v="98"/>
  </r>
  <r>
    <x v="4434"/>
    <x v="0"/>
    <x v="2"/>
    <x v="98"/>
    <n v="0.948384507988421"/>
    <x v="0"/>
    <x v="98"/>
    <x v="98"/>
  </r>
  <r>
    <x v="4435"/>
    <x v="0"/>
    <x v="1"/>
    <x v="98"/>
    <n v="0.947999884152195"/>
    <x v="0"/>
    <x v="98"/>
    <x v="98"/>
  </r>
  <r>
    <x v="4436"/>
    <x v="1"/>
    <x v="141"/>
    <x v="98"/>
    <n v="0.947300523818973"/>
    <x v="0"/>
    <x v="98"/>
    <x v="98"/>
  </r>
  <r>
    <x v="4437"/>
    <x v="0"/>
    <x v="0"/>
    <x v="98"/>
    <n v="0.945501475444679"/>
    <x v="0"/>
    <x v="98"/>
    <x v="98"/>
  </r>
  <r>
    <x v="4438"/>
    <x v="0"/>
    <x v="2"/>
    <x v="98"/>
    <n v="0.943794314072036"/>
    <x v="0"/>
    <x v="98"/>
    <x v="98"/>
  </r>
  <r>
    <x v="4439"/>
    <x v="0"/>
    <x v="95"/>
    <x v="98"/>
    <n v="0.943416082141843"/>
    <x v="0"/>
    <x v="98"/>
    <x v="98"/>
  </r>
  <r>
    <x v="4440"/>
    <x v="1"/>
    <x v="266"/>
    <x v="98"/>
    <n v="0.942771292082288"/>
    <x v="0"/>
    <x v="98"/>
    <x v="98"/>
  </r>
  <r>
    <x v="4441"/>
    <x v="1"/>
    <x v="35"/>
    <x v="98"/>
    <n v="0.941962466820052"/>
    <x v="0"/>
    <x v="98"/>
    <x v="98"/>
  </r>
  <r>
    <x v="4442"/>
    <x v="0"/>
    <x v="2"/>
    <x v="98"/>
    <n v="0.941206028204855"/>
    <x v="0"/>
    <x v="98"/>
    <x v="98"/>
  </r>
  <r>
    <x v="4443"/>
    <x v="0"/>
    <x v="2"/>
    <x v="98"/>
    <n v="0.940844864153937"/>
    <x v="0"/>
    <x v="98"/>
    <x v="98"/>
  </r>
  <r>
    <x v="4444"/>
    <x v="0"/>
    <x v="2"/>
    <x v="98"/>
    <n v="0.940770180367389"/>
    <x v="0"/>
    <x v="98"/>
    <x v="98"/>
  </r>
  <r>
    <x v="4445"/>
    <x v="0"/>
    <x v="2"/>
    <x v="98"/>
    <n v="0.940547871743419"/>
    <x v="0"/>
    <x v="98"/>
    <x v="98"/>
  </r>
  <r>
    <x v="4446"/>
    <x v="0"/>
    <x v="2"/>
    <x v="98"/>
    <n v="0.936958928481065"/>
    <x v="0"/>
    <x v="98"/>
    <x v="98"/>
  </r>
  <r>
    <x v="4447"/>
    <x v="1"/>
    <x v="54"/>
    <x v="98"/>
    <n v="0.93675227141514"/>
    <x v="0"/>
    <x v="98"/>
    <x v="98"/>
  </r>
  <r>
    <x v="4448"/>
    <x v="0"/>
    <x v="2"/>
    <x v="98"/>
    <n v="0.936600630676269"/>
    <x v="0"/>
    <x v="98"/>
    <x v="98"/>
  </r>
  <r>
    <x v="4449"/>
    <x v="0"/>
    <x v="1"/>
    <x v="98"/>
    <n v="0.935639040030319"/>
    <x v="0"/>
    <x v="98"/>
    <x v="98"/>
  </r>
  <r>
    <x v="4450"/>
    <x v="0"/>
    <x v="59"/>
    <x v="98"/>
    <n v="0.934782435719144"/>
    <x v="0"/>
    <x v="98"/>
    <x v="98"/>
  </r>
  <r>
    <x v="4451"/>
    <x v="0"/>
    <x v="2"/>
    <x v="98"/>
    <n v="0.934650894137023"/>
    <x v="0"/>
    <x v="98"/>
    <x v="98"/>
  </r>
  <r>
    <x v="4452"/>
    <x v="0"/>
    <x v="29"/>
    <x v="98"/>
    <n v="0.932679834650378"/>
    <x v="0"/>
    <x v="98"/>
    <x v="98"/>
  </r>
  <r>
    <x v="4453"/>
    <x v="0"/>
    <x v="1"/>
    <x v="98"/>
    <n v="0.931755137363745"/>
    <x v="0"/>
    <x v="98"/>
    <x v="98"/>
  </r>
  <r>
    <x v="4454"/>
    <x v="0"/>
    <x v="2"/>
    <x v="98"/>
    <n v="0.931328826279577"/>
    <x v="0"/>
    <x v="98"/>
    <x v="98"/>
  </r>
  <r>
    <x v="4455"/>
    <x v="0"/>
    <x v="151"/>
    <x v="98"/>
    <n v="0.931232182793448"/>
    <x v="0"/>
    <x v="98"/>
    <x v="98"/>
  </r>
  <r>
    <x v="4456"/>
    <x v="1"/>
    <x v="267"/>
    <x v="99"/>
    <n v="0.9999999999992"/>
    <x v="0"/>
    <x v="99"/>
    <x v="99"/>
  </r>
  <r>
    <x v="4457"/>
    <x v="0"/>
    <x v="0"/>
    <x v="99"/>
    <n v="0.990175681643699"/>
    <x v="0"/>
    <x v="99"/>
    <x v="99"/>
  </r>
  <r>
    <x v="4458"/>
    <x v="0"/>
    <x v="268"/>
    <x v="99"/>
    <n v="0.988086391306315"/>
    <x v="0"/>
    <x v="99"/>
    <x v="99"/>
  </r>
  <r>
    <x v="4459"/>
    <x v="0"/>
    <x v="2"/>
    <x v="99"/>
    <n v="0.987853273176789"/>
    <x v="0"/>
    <x v="99"/>
    <x v="99"/>
  </r>
  <r>
    <x v="4460"/>
    <x v="0"/>
    <x v="9"/>
    <x v="99"/>
    <n v="0.985314593763986"/>
    <x v="0"/>
    <x v="99"/>
    <x v="99"/>
  </r>
  <r>
    <x v="4461"/>
    <x v="0"/>
    <x v="9"/>
    <x v="99"/>
    <n v="0.983274475434453"/>
    <x v="0"/>
    <x v="99"/>
    <x v="99"/>
  </r>
  <r>
    <x v="4462"/>
    <x v="0"/>
    <x v="2"/>
    <x v="99"/>
    <n v="0.982762496836211"/>
    <x v="0"/>
    <x v="99"/>
    <x v="99"/>
  </r>
  <r>
    <x v="4463"/>
    <x v="0"/>
    <x v="6"/>
    <x v="99"/>
    <n v="0.98200995919294"/>
    <x v="0"/>
    <x v="99"/>
    <x v="99"/>
  </r>
  <r>
    <x v="4464"/>
    <x v="0"/>
    <x v="142"/>
    <x v="99"/>
    <n v="0.974363429115536"/>
    <x v="0"/>
    <x v="99"/>
    <x v="99"/>
  </r>
  <r>
    <x v="4465"/>
    <x v="0"/>
    <x v="269"/>
    <x v="99"/>
    <n v="0.973245212691444"/>
    <x v="0"/>
    <x v="99"/>
    <x v="99"/>
  </r>
  <r>
    <x v="4466"/>
    <x v="0"/>
    <x v="81"/>
    <x v="99"/>
    <n v="0.96925253122109"/>
    <x v="0"/>
    <x v="99"/>
    <x v="99"/>
  </r>
  <r>
    <x v="4467"/>
    <x v="0"/>
    <x v="15"/>
    <x v="99"/>
    <n v="0.960379557164151"/>
    <x v="0"/>
    <x v="99"/>
    <x v="99"/>
  </r>
  <r>
    <x v="4468"/>
    <x v="0"/>
    <x v="2"/>
    <x v="99"/>
    <n v="0.95758123128409"/>
    <x v="0"/>
    <x v="99"/>
    <x v="99"/>
  </r>
  <r>
    <x v="4469"/>
    <x v="0"/>
    <x v="2"/>
    <x v="99"/>
    <n v="0.956553732057655"/>
    <x v="0"/>
    <x v="99"/>
    <x v="99"/>
  </r>
  <r>
    <x v="4470"/>
    <x v="0"/>
    <x v="29"/>
    <x v="99"/>
    <n v="0.951283848691688"/>
    <x v="0"/>
    <x v="99"/>
    <x v="99"/>
  </r>
  <r>
    <x v="4471"/>
    <x v="0"/>
    <x v="1"/>
    <x v="99"/>
    <n v="0.951207165108332"/>
    <x v="0"/>
    <x v="99"/>
    <x v="99"/>
  </r>
  <r>
    <x v="4472"/>
    <x v="0"/>
    <x v="2"/>
    <x v="99"/>
    <n v="0.950533064867158"/>
    <x v="0"/>
    <x v="99"/>
    <x v="99"/>
  </r>
  <r>
    <x v="4473"/>
    <x v="0"/>
    <x v="1"/>
    <x v="99"/>
    <n v="0.947796470431283"/>
    <x v="0"/>
    <x v="99"/>
    <x v="99"/>
  </r>
  <r>
    <x v="4474"/>
    <x v="0"/>
    <x v="2"/>
    <x v="99"/>
    <n v="0.947393374020811"/>
    <x v="0"/>
    <x v="99"/>
    <x v="99"/>
  </r>
  <r>
    <x v="4475"/>
    <x v="1"/>
    <x v="52"/>
    <x v="99"/>
    <n v="0.946715214875516"/>
    <x v="0"/>
    <x v="99"/>
    <x v="99"/>
  </r>
  <r>
    <x v="4476"/>
    <x v="1"/>
    <x v="46"/>
    <x v="99"/>
    <n v="0.946602142099737"/>
    <x v="0"/>
    <x v="99"/>
    <x v="99"/>
  </r>
  <r>
    <x v="4477"/>
    <x v="0"/>
    <x v="3"/>
    <x v="99"/>
    <n v="0.946342380000086"/>
    <x v="0"/>
    <x v="99"/>
    <x v="99"/>
  </r>
  <r>
    <x v="4478"/>
    <x v="0"/>
    <x v="2"/>
    <x v="99"/>
    <n v="0.946329739486637"/>
    <x v="0"/>
    <x v="99"/>
    <x v="99"/>
  </r>
  <r>
    <x v="4479"/>
    <x v="0"/>
    <x v="62"/>
    <x v="99"/>
    <n v="0.94477574342418"/>
    <x v="0"/>
    <x v="99"/>
    <x v="99"/>
  </r>
  <r>
    <x v="4480"/>
    <x v="0"/>
    <x v="2"/>
    <x v="99"/>
    <n v="0.943967611082972"/>
    <x v="0"/>
    <x v="99"/>
    <x v="99"/>
  </r>
  <r>
    <x v="4481"/>
    <x v="0"/>
    <x v="2"/>
    <x v="99"/>
    <n v="0.942546551945879"/>
    <x v="0"/>
    <x v="99"/>
    <x v="99"/>
  </r>
  <r>
    <x v="4482"/>
    <x v="1"/>
    <x v="27"/>
    <x v="99"/>
    <n v="0.941999017227923"/>
    <x v="0"/>
    <x v="99"/>
    <x v="99"/>
  </r>
  <r>
    <x v="4483"/>
    <x v="0"/>
    <x v="2"/>
    <x v="99"/>
    <n v="0.940373764934831"/>
    <x v="0"/>
    <x v="99"/>
    <x v="99"/>
  </r>
  <r>
    <x v="4484"/>
    <x v="0"/>
    <x v="41"/>
    <x v="99"/>
    <n v="0.940275793006342"/>
    <x v="0"/>
    <x v="99"/>
    <x v="99"/>
  </r>
  <r>
    <x v="4485"/>
    <x v="0"/>
    <x v="2"/>
    <x v="99"/>
    <n v="0.938841779188988"/>
    <x v="0"/>
    <x v="99"/>
    <x v="99"/>
  </r>
  <r>
    <x v="4486"/>
    <x v="0"/>
    <x v="2"/>
    <x v="99"/>
    <n v="0.938491455105962"/>
    <x v="0"/>
    <x v="99"/>
    <x v="99"/>
  </r>
  <r>
    <x v="4487"/>
    <x v="0"/>
    <x v="2"/>
    <x v="99"/>
    <n v="0.938332386292505"/>
    <x v="0"/>
    <x v="99"/>
    <x v="99"/>
  </r>
  <r>
    <x v="4488"/>
    <x v="0"/>
    <x v="2"/>
    <x v="99"/>
    <n v="0.937959463553434"/>
    <x v="0"/>
    <x v="99"/>
    <x v="99"/>
  </r>
  <r>
    <x v="4489"/>
    <x v="0"/>
    <x v="2"/>
    <x v="99"/>
    <n v="0.937180123319666"/>
    <x v="0"/>
    <x v="99"/>
    <x v="99"/>
  </r>
  <r>
    <x v="4490"/>
    <x v="1"/>
    <x v="270"/>
    <x v="99"/>
    <n v="0.936916315573388"/>
    <x v="0"/>
    <x v="99"/>
    <x v="99"/>
  </r>
  <r>
    <x v="4491"/>
    <x v="1"/>
    <x v="198"/>
    <x v="99"/>
    <n v="0.936653753655346"/>
    <x v="0"/>
    <x v="99"/>
    <x v="99"/>
  </r>
  <r>
    <x v="4492"/>
    <x v="0"/>
    <x v="2"/>
    <x v="99"/>
    <n v="0.936014463921264"/>
    <x v="0"/>
    <x v="99"/>
    <x v="99"/>
  </r>
  <r>
    <x v="4493"/>
    <x v="0"/>
    <x v="0"/>
    <x v="99"/>
    <n v="0.935554389496824"/>
    <x v="0"/>
    <x v="99"/>
    <x v="99"/>
  </r>
  <r>
    <x v="4494"/>
    <x v="1"/>
    <x v="52"/>
    <x v="99"/>
    <n v="0.934858997980427"/>
    <x v="0"/>
    <x v="99"/>
    <x v="99"/>
  </r>
  <r>
    <x v="4495"/>
    <x v="0"/>
    <x v="1"/>
    <x v="99"/>
    <n v="0.93462902772309"/>
    <x v="0"/>
    <x v="99"/>
    <x v="99"/>
  </r>
  <r>
    <x v="4496"/>
    <x v="0"/>
    <x v="2"/>
    <x v="99"/>
    <n v="0.934278033787853"/>
    <x v="0"/>
    <x v="99"/>
    <x v="99"/>
  </r>
  <r>
    <x v="4497"/>
    <x v="0"/>
    <x v="2"/>
    <x v="99"/>
    <n v="0.931760187372532"/>
    <x v="0"/>
    <x v="99"/>
    <x v="99"/>
  </r>
  <r>
    <x v="4498"/>
    <x v="0"/>
    <x v="0"/>
    <x v="99"/>
    <n v="0.931463501030237"/>
    <x v="0"/>
    <x v="99"/>
    <x v="99"/>
  </r>
  <r>
    <x v="4499"/>
    <x v="0"/>
    <x v="33"/>
    <x v="99"/>
    <n v="0.929363840482307"/>
    <x v="0"/>
    <x v="99"/>
    <x v="99"/>
  </r>
  <r>
    <x v="4500"/>
    <x v="0"/>
    <x v="2"/>
    <x v="99"/>
    <n v="0.928361405719584"/>
    <x v="0"/>
    <x v="99"/>
    <x v="99"/>
  </r>
  <r>
    <x v="4501"/>
    <x v="0"/>
    <x v="11"/>
    <x v="99"/>
    <n v="0.928102632937839"/>
    <x v="0"/>
    <x v="99"/>
    <x v="99"/>
  </r>
  <r>
    <x v="4502"/>
    <x v="0"/>
    <x v="2"/>
    <x v="99"/>
    <n v="0.928086679868293"/>
    <x v="0"/>
    <x v="99"/>
    <x v="99"/>
  </r>
  <r>
    <x v="4503"/>
    <x v="0"/>
    <x v="1"/>
    <x v="99"/>
    <n v="0.927476450881429"/>
    <x v="0"/>
    <x v="99"/>
    <x v="99"/>
  </r>
  <r>
    <x v="4504"/>
    <x v="0"/>
    <x v="1"/>
    <x v="99"/>
    <n v="0.927215236990068"/>
    <x v="0"/>
    <x v="99"/>
    <x v="99"/>
  </r>
  <r>
    <x v="4505"/>
    <x v="0"/>
    <x v="15"/>
    <x v="99"/>
    <n v="0.926675642173562"/>
    <x v="0"/>
    <x v="99"/>
    <x v="99"/>
  </r>
  <r>
    <x v="4506"/>
    <x v="1"/>
    <x v="271"/>
    <x v="100"/>
    <n v="0.999999999999507"/>
    <x v="0"/>
    <x v="100"/>
    <x v="100"/>
  </r>
  <r>
    <x v="4507"/>
    <x v="1"/>
    <x v="32"/>
    <x v="100"/>
    <n v="0.986679979907824"/>
    <x v="0"/>
    <x v="100"/>
    <x v="100"/>
  </r>
  <r>
    <x v="4508"/>
    <x v="0"/>
    <x v="2"/>
    <x v="100"/>
    <n v="0.976603532605072"/>
    <x v="0"/>
    <x v="100"/>
    <x v="100"/>
  </r>
  <r>
    <x v="4509"/>
    <x v="0"/>
    <x v="214"/>
    <x v="100"/>
    <n v="0.974678469442706"/>
    <x v="0"/>
    <x v="100"/>
    <x v="100"/>
  </r>
  <r>
    <x v="4510"/>
    <x v="1"/>
    <x v="0"/>
    <x v="100"/>
    <n v="0.973290723214418"/>
    <x v="0"/>
    <x v="100"/>
    <x v="100"/>
  </r>
  <r>
    <x v="4511"/>
    <x v="1"/>
    <x v="15"/>
    <x v="100"/>
    <n v="0.972484119324076"/>
    <x v="0"/>
    <x v="100"/>
    <x v="100"/>
  </r>
  <r>
    <x v="4512"/>
    <x v="0"/>
    <x v="2"/>
    <x v="100"/>
    <n v="0.970454845592305"/>
    <x v="0"/>
    <x v="100"/>
    <x v="100"/>
  </r>
  <r>
    <x v="4513"/>
    <x v="1"/>
    <x v="22"/>
    <x v="100"/>
    <n v="0.965738513525247"/>
    <x v="0"/>
    <x v="100"/>
    <x v="100"/>
  </r>
  <r>
    <x v="4514"/>
    <x v="0"/>
    <x v="0"/>
    <x v="100"/>
    <n v="0.965343688475058"/>
    <x v="0"/>
    <x v="100"/>
    <x v="100"/>
  </r>
  <r>
    <x v="4515"/>
    <x v="1"/>
    <x v="11"/>
    <x v="100"/>
    <n v="0.963903522949935"/>
    <x v="0"/>
    <x v="100"/>
    <x v="100"/>
  </r>
  <r>
    <x v="4516"/>
    <x v="0"/>
    <x v="2"/>
    <x v="100"/>
    <n v="0.962717259371238"/>
    <x v="0"/>
    <x v="100"/>
    <x v="100"/>
  </r>
  <r>
    <x v="4517"/>
    <x v="1"/>
    <x v="1"/>
    <x v="100"/>
    <n v="0.962215674170297"/>
    <x v="0"/>
    <x v="100"/>
    <x v="100"/>
  </r>
  <r>
    <x v="4518"/>
    <x v="1"/>
    <x v="272"/>
    <x v="100"/>
    <n v="0.958743384414638"/>
    <x v="0"/>
    <x v="100"/>
    <x v="100"/>
  </r>
  <r>
    <x v="4519"/>
    <x v="0"/>
    <x v="4"/>
    <x v="100"/>
    <n v="0.95728726419296"/>
    <x v="0"/>
    <x v="100"/>
    <x v="100"/>
  </r>
  <r>
    <x v="4520"/>
    <x v="1"/>
    <x v="273"/>
    <x v="100"/>
    <n v="0.956936906856386"/>
    <x v="0"/>
    <x v="100"/>
    <x v="100"/>
  </r>
  <r>
    <x v="4521"/>
    <x v="0"/>
    <x v="9"/>
    <x v="100"/>
    <n v="0.956805571598296"/>
    <x v="0"/>
    <x v="100"/>
    <x v="100"/>
  </r>
  <r>
    <x v="4522"/>
    <x v="0"/>
    <x v="2"/>
    <x v="100"/>
    <n v="0.951596434570089"/>
    <x v="0"/>
    <x v="100"/>
    <x v="100"/>
  </r>
  <r>
    <x v="4523"/>
    <x v="1"/>
    <x v="274"/>
    <x v="100"/>
    <n v="0.95126918329963"/>
    <x v="0"/>
    <x v="100"/>
    <x v="100"/>
  </r>
  <r>
    <x v="4524"/>
    <x v="1"/>
    <x v="23"/>
    <x v="100"/>
    <n v="0.949964174751284"/>
    <x v="0"/>
    <x v="100"/>
    <x v="100"/>
  </r>
  <r>
    <x v="4525"/>
    <x v="1"/>
    <x v="83"/>
    <x v="100"/>
    <n v="0.946983404508283"/>
    <x v="0"/>
    <x v="100"/>
    <x v="100"/>
  </r>
  <r>
    <x v="4526"/>
    <x v="1"/>
    <x v="114"/>
    <x v="100"/>
    <n v="0.946546190303907"/>
    <x v="0"/>
    <x v="100"/>
    <x v="100"/>
  </r>
  <r>
    <x v="4527"/>
    <x v="1"/>
    <x v="84"/>
    <x v="100"/>
    <n v="0.946001299208811"/>
    <x v="0"/>
    <x v="100"/>
    <x v="100"/>
  </r>
  <r>
    <x v="4528"/>
    <x v="0"/>
    <x v="2"/>
    <x v="100"/>
    <n v="0.945689350012121"/>
    <x v="0"/>
    <x v="100"/>
    <x v="100"/>
  </r>
  <r>
    <x v="4529"/>
    <x v="1"/>
    <x v="21"/>
    <x v="100"/>
    <n v="0.943691940833294"/>
    <x v="0"/>
    <x v="100"/>
    <x v="100"/>
  </r>
  <r>
    <x v="4530"/>
    <x v="0"/>
    <x v="2"/>
    <x v="100"/>
    <n v="0.943105581161653"/>
    <x v="0"/>
    <x v="100"/>
    <x v="100"/>
  </r>
  <r>
    <x v="4531"/>
    <x v="0"/>
    <x v="1"/>
    <x v="100"/>
    <n v="0.941696359853983"/>
    <x v="0"/>
    <x v="100"/>
    <x v="100"/>
  </r>
  <r>
    <x v="4532"/>
    <x v="1"/>
    <x v="43"/>
    <x v="100"/>
    <n v="0.941201177330171"/>
    <x v="0"/>
    <x v="100"/>
    <x v="100"/>
  </r>
  <r>
    <x v="4533"/>
    <x v="1"/>
    <x v="275"/>
    <x v="100"/>
    <n v="0.939913751305464"/>
    <x v="0"/>
    <x v="100"/>
    <x v="100"/>
  </r>
  <r>
    <x v="4534"/>
    <x v="0"/>
    <x v="2"/>
    <x v="100"/>
    <n v="0.939834335811607"/>
    <x v="0"/>
    <x v="100"/>
    <x v="100"/>
  </r>
  <r>
    <x v="4535"/>
    <x v="0"/>
    <x v="2"/>
    <x v="100"/>
    <n v="0.937672051816097"/>
    <x v="0"/>
    <x v="100"/>
    <x v="100"/>
  </r>
  <r>
    <x v="4536"/>
    <x v="0"/>
    <x v="0"/>
    <x v="100"/>
    <n v="0.937594008133069"/>
    <x v="0"/>
    <x v="100"/>
    <x v="100"/>
  </r>
  <r>
    <x v="4537"/>
    <x v="0"/>
    <x v="1"/>
    <x v="100"/>
    <n v="0.936997774128362"/>
    <x v="0"/>
    <x v="100"/>
    <x v="100"/>
  </r>
  <r>
    <x v="4538"/>
    <x v="0"/>
    <x v="9"/>
    <x v="100"/>
    <n v="0.936856005447598"/>
    <x v="0"/>
    <x v="100"/>
    <x v="100"/>
  </r>
  <r>
    <x v="4539"/>
    <x v="1"/>
    <x v="276"/>
    <x v="100"/>
    <n v="0.936056258737758"/>
    <x v="0"/>
    <x v="100"/>
    <x v="100"/>
  </r>
  <r>
    <x v="4540"/>
    <x v="0"/>
    <x v="2"/>
    <x v="100"/>
    <n v="0.93387103380007"/>
    <x v="0"/>
    <x v="100"/>
    <x v="100"/>
  </r>
  <r>
    <x v="4541"/>
    <x v="0"/>
    <x v="2"/>
    <x v="100"/>
    <n v="0.933485818908804"/>
    <x v="0"/>
    <x v="100"/>
    <x v="100"/>
  </r>
  <r>
    <x v="4542"/>
    <x v="0"/>
    <x v="15"/>
    <x v="100"/>
    <n v="0.932737255081743"/>
    <x v="0"/>
    <x v="100"/>
    <x v="100"/>
  </r>
  <r>
    <x v="4543"/>
    <x v="0"/>
    <x v="2"/>
    <x v="100"/>
    <n v="0.932391936404263"/>
    <x v="0"/>
    <x v="100"/>
    <x v="100"/>
  </r>
  <r>
    <x v="4544"/>
    <x v="0"/>
    <x v="2"/>
    <x v="100"/>
    <n v="0.931002389958322"/>
    <x v="0"/>
    <x v="100"/>
    <x v="100"/>
  </r>
  <r>
    <x v="4545"/>
    <x v="0"/>
    <x v="15"/>
    <x v="100"/>
    <n v="0.930601474108359"/>
    <x v="0"/>
    <x v="100"/>
    <x v="100"/>
  </r>
  <r>
    <x v="4546"/>
    <x v="0"/>
    <x v="277"/>
    <x v="100"/>
    <n v="0.930354695084347"/>
    <x v="0"/>
    <x v="100"/>
    <x v="100"/>
  </r>
  <r>
    <x v="4547"/>
    <x v="0"/>
    <x v="2"/>
    <x v="100"/>
    <n v="0.930318052682244"/>
    <x v="0"/>
    <x v="100"/>
    <x v="100"/>
  </r>
  <r>
    <x v="4548"/>
    <x v="0"/>
    <x v="33"/>
    <x v="100"/>
    <n v="0.929704633815503"/>
    <x v="0"/>
    <x v="100"/>
    <x v="100"/>
  </r>
  <r>
    <x v="4549"/>
    <x v="0"/>
    <x v="27"/>
    <x v="100"/>
    <n v="0.929542692130085"/>
    <x v="0"/>
    <x v="100"/>
    <x v="100"/>
  </r>
  <r>
    <x v="4550"/>
    <x v="0"/>
    <x v="2"/>
    <x v="100"/>
    <n v="0.929002407259941"/>
    <x v="0"/>
    <x v="100"/>
    <x v="100"/>
  </r>
  <r>
    <x v="4551"/>
    <x v="0"/>
    <x v="2"/>
    <x v="100"/>
    <n v="0.928929746276837"/>
    <x v="0"/>
    <x v="100"/>
    <x v="100"/>
  </r>
  <r>
    <x v="4552"/>
    <x v="0"/>
    <x v="18"/>
    <x v="100"/>
    <n v="0.928351705859875"/>
    <x v="0"/>
    <x v="100"/>
    <x v="100"/>
  </r>
  <r>
    <x v="4553"/>
    <x v="0"/>
    <x v="278"/>
    <x v="100"/>
    <n v="0.928042043825049"/>
    <x v="0"/>
    <x v="100"/>
    <x v="100"/>
  </r>
  <r>
    <x v="4554"/>
    <x v="0"/>
    <x v="1"/>
    <x v="100"/>
    <n v="0.92786253123038"/>
    <x v="0"/>
    <x v="100"/>
    <x v="100"/>
  </r>
  <r>
    <x v="4555"/>
    <x v="0"/>
    <x v="107"/>
    <x v="100"/>
    <n v="0.927416707290575"/>
    <x v="0"/>
    <x v="100"/>
    <x v="100"/>
  </r>
  <r>
    <x v="4556"/>
    <x v="1"/>
    <x v="279"/>
    <x v="101"/>
    <n v="0.999999999975792"/>
    <x v="0"/>
    <x v="101"/>
    <x v="101"/>
  </r>
  <r>
    <x v="4557"/>
    <x v="0"/>
    <x v="280"/>
    <x v="101"/>
    <n v="0.977093720966042"/>
    <x v="0"/>
    <x v="101"/>
    <x v="101"/>
  </r>
  <r>
    <x v="4558"/>
    <x v="0"/>
    <x v="35"/>
    <x v="101"/>
    <n v="0.970124423969084"/>
    <x v="0"/>
    <x v="101"/>
    <x v="101"/>
  </r>
  <r>
    <x v="4559"/>
    <x v="0"/>
    <x v="26"/>
    <x v="101"/>
    <n v="0.966641468844863"/>
    <x v="0"/>
    <x v="101"/>
    <x v="101"/>
  </r>
  <r>
    <x v="4560"/>
    <x v="0"/>
    <x v="35"/>
    <x v="101"/>
    <n v="0.966078452220288"/>
    <x v="0"/>
    <x v="101"/>
    <x v="101"/>
  </r>
  <r>
    <x v="4561"/>
    <x v="1"/>
    <x v="1"/>
    <x v="101"/>
    <n v="0.964757844892209"/>
    <x v="0"/>
    <x v="101"/>
    <x v="101"/>
  </r>
  <r>
    <x v="4562"/>
    <x v="0"/>
    <x v="1"/>
    <x v="101"/>
    <n v="0.962303252521291"/>
    <x v="0"/>
    <x v="101"/>
    <x v="101"/>
  </r>
  <r>
    <x v="4563"/>
    <x v="0"/>
    <x v="56"/>
    <x v="101"/>
    <n v="0.960250786077715"/>
    <x v="0"/>
    <x v="101"/>
    <x v="101"/>
  </r>
  <r>
    <x v="4564"/>
    <x v="0"/>
    <x v="2"/>
    <x v="101"/>
    <n v="0.95654002480803"/>
    <x v="0"/>
    <x v="101"/>
    <x v="101"/>
  </r>
  <r>
    <x v="4565"/>
    <x v="0"/>
    <x v="2"/>
    <x v="101"/>
    <n v="0.954351640773963"/>
    <x v="0"/>
    <x v="101"/>
    <x v="101"/>
  </r>
  <r>
    <x v="4566"/>
    <x v="0"/>
    <x v="15"/>
    <x v="101"/>
    <n v="0.951610457319161"/>
    <x v="0"/>
    <x v="101"/>
    <x v="101"/>
  </r>
  <r>
    <x v="4567"/>
    <x v="0"/>
    <x v="2"/>
    <x v="101"/>
    <n v="0.948960529646702"/>
    <x v="0"/>
    <x v="101"/>
    <x v="101"/>
  </r>
  <r>
    <x v="4568"/>
    <x v="1"/>
    <x v="27"/>
    <x v="101"/>
    <n v="0.947298304398979"/>
    <x v="0"/>
    <x v="101"/>
    <x v="101"/>
  </r>
  <r>
    <x v="4569"/>
    <x v="1"/>
    <x v="4"/>
    <x v="101"/>
    <n v="0.946310293965093"/>
    <x v="0"/>
    <x v="101"/>
    <x v="101"/>
  </r>
  <r>
    <x v="4570"/>
    <x v="0"/>
    <x v="119"/>
    <x v="101"/>
    <n v="0.942118013007235"/>
    <x v="0"/>
    <x v="101"/>
    <x v="101"/>
  </r>
  <r>
    <x v="4571"/>
    <x v="0"/>
    <x v="2"/>
    <x v="101"/>
    <n v="0.941462685600518"/>
    <x v="0"/>
    <x v="101"/>
    <x v="101"/>
  </r>
  <r>
    <x v="4572"/>
    <x v="0"/>
    <x v="1"/>
    <x v="101"/>
    <n v="0.938435073456415"/>
    <x v="0"/>
    <x v="101"/>
    <x v="101"/>
  </r>
  <r>
    <x v="4573"/>
    <x v="0"/>
    <x v="2"/>
    <x v="101"/>
    <n v="0.93789561995603"/>
    <x v="0"/>
    <x v="101"/>
    <x v="101"/>
  </r>
  <r>
    <x v="4574"/>
    <x v="0"/>
    <x v="100"/>
    <x v="101"/>
    <n v="0.93704332708132"/>
    <x v="0"/>
    <x v="101"/>
    <x v="101"/>
  </r>
  <r>
    <x v="4575"/>
    <x v="0"/>
    <x v="1"/>
    <x v="101"/>
    <n v="0.936899392459656"/>
    <x v="0"/>
    <x v="101"/>
    <x v="101"/>
  </r>
  <r>
    <x v="4576"/>
    <x v="0"/>
    <x v="1"/>
    <x v="101"/>
    <n v="0.936837897148746"/>
    <x v="0"/>
    <x v="101"/>
    <x v="101"/>
  </r>
  <r>
    <x v="4577"/>
    <x v="0"/>
    <x v="1"/>
    <x v="101"/>
    <n v="0.935394530794721"/>
    <x v="0"/>
    <x v="101"/>
    <x v="101"/>
  </r>
  <r>
    <x v="4578"/>
    <x v="0"/>
    <x v="1"/>
    <x v="101"/>
    <n v="0.93437216399871"/>
    <x v="0"/>
    <x v="101"/>
    <x v="101"/>
  </r>
  <r>
    <x v="4579"/>
    <x v="0"/>
    <x v="281"/>
    <x v="101"/>
    <n v="0.934154023681433"/>
    <x v="0"/>
    <x v="101"/>
    <x v="101"/>
  </r>
  <r>
    <x v="4580"/>
    <x v="0"/>
    <x v="1"/>
    <x v="101"/>
    <n v="0.9336886047275"/>
    <x v="0"/>
    <x v="101"/>
    <x v="101"/>
  </r>
  <r>
    <x v="4581"/>
    <x v="0"/>
    <x v="47"/>
    <x v="101"/>
    <n v="0.93323250193655"/>
    <x v="0"/>
    <x v="101"/>
    <x v="101"/>
  </r>
  <r>
    <x v="4582"/>
    <x v="0"/>
    <x v="2"/>
    <x v="101"/>
    <n v="0.93231781074543"/>
    <x v="0"/>
    <x v="101"/>
    <x v="101"/>
  </r>
  <r>
    <x v="4583"/>
    <x v="1"/>
    <x v="59"/>
    <x v="101"/>
    <n v="0.930633029076613"/>
    <x v="0"/>
    <x v="101"/>
    <x v="101"/>
  </r>
  <r>
    <x v="4584"/>
    <x v="1"/>
    <x v="4"/>
    <x v="101"/>
    <n v="0.930144005582706"/>
    <x v="0"/>
    <x v="101"/>
    <x v="101"/>
  </r>
  <r>
    <x v="4585"/>
    <x v="0"/>
    <x v="2"/>
    <x v="101"/>
    <n v="0.929977460297302"/>
    <x v="0"/>
    <x v="101"/>
    <x v="101"/>
  </r>
  <r>
    <x v="4586"/>
    <x v="0"/>
    <x v="1"/>
    <x v="101"/>
    <n v="0.927087982495565"/>
    <x v="0"/>
    <x v="101"/>
    <x v="101"/>
  </r>
  <r>
    <x v="4587"/>
    <x v="0"/>
    <x v="11"/>
    <x v="101"/>
    <n v="0.926947212810904"/>
    <x v="0"/>
    <x v="101"/>
    <x v="101"/>
  </r>
  <r>
    <x v="4588"/>
    <x v="0"/>
    <x v="2"/>
    <x v="101"/>
    <n v="0.926831188652812"/>
    <x v="0"/>
    <x v="101"/>
    <x v="101"/>
  </r>
  <r>
    <x v="4589"/>
    <x v="0"/>
    <x v="33"/>
    <x v="101"/>
    <n v="0.926150389668856"/>
    <x v="0"/>
    <x v="101"/>
    <x v="101"/>
  </r>
  <r>
    <x v="4590"/>
    <x v="0"/>
    <x v="17"/>
    <x v="101"/>
    <n v="0.925499235880657"/>
    <x v="0"/>
    <x v="101"/>
    <x v="101"/>
  </r>
  <r>
    <x v="4591"/>
    <x v="0"/>
    <x v="11"/>
    <x v="101"/>
    <n v="0.924960225508875"/>
    <x v="0"/>
    <x v="101"/>
    <x v="101"/>
  </r>
  <r>
    <x v="4592"/>
    <x v="0"/>
    <x v="2"/>
    <x v="101"/>
    <n v="0.924936750915346"/>
    <x v="0"/>
    <x v="101"/>
    <x v="101"/>
  </r>
  <r>
    <x v="4593"/>
    <x v="1"/>
    <x v="282"/>
    <x v="101"/>
    <n v="0.924331483236068"/>
    <x v="0"/>
    <x v="101"/>
    <x v="101"/>
  </r>
  <r>
    <x v="4594"/>
    <x v="0"/>
    <x v="2"/>
    <x v="101"/>
    <n v="0.924155822304469"/>
    <x v="0"/>
    <x v="101"/>
    <x v="101"/>
  </r>
  <r>
    <x v="4595"/>
    <x v="0"/>
    <x v="0"/>
    <x v="101"/>
    <n v="0.923570407157827"/>
    <x v="0"/>
    <x v="101"/>
    <x v="101"/>
  </r>
  <r>
    <x v="4596"/>
    <x v="0"/>
    <x v="1"/>
    <x v="101"/>
    <n v="0.923498209344824"/>
    <x v="0"/>
    <x v="101"/>
    <x v="101"/>
  </r>
  <r>
    <x v="4597"/>
    <x v="0"/>
    <x v="0"/>
    <x v="101"/>
    <n v="0.922250135954414"/>
    <x v="0"/>
    <x v="101"/>
    <x v="101"/>
  </r>
  <r>
    <x v="4598"/>
    <x v="0"/>
    <x v="0"/>
    <x v="101"/>
    <n v="0.922049518605874"/>
    <x v="0"/>
    <x v="101"/>
    <x v="101"/>
  </r>
  <r>
    <x v="4599"/>
    <x v="0"/>
    <x v="2"/>
    <x v="101"/>
    <n v="0.921810412290365"/>
    <x v="0"/>
    <x v="101"/>
    <x v="101"/>
  </r>
  <r>
    <x v="4600"/>
    <x v="0"/>
    <x v="1"/>
    <x v="101"/>
    <n v="0.921175773887665"/>
    <x v="0"/>
    <x v="101"/>
    <x v="101"/>
  </r>
  <r>
    <x v="4601"/>
    <x v="0"/>
    <x v="2"/>
    <x v="101"/>
    <n v="0.92082284867015"/>
    <x v="0"/>
    <x v="101"/>
    <x v="101"/>
  </r>
  <r>
    <x v="4602"/>
    <x v="0"/>
    <x v="3"/>
    <x v="101"/>
    <n v="0.920701651677005"/>
    <x v="0"/>
    <x v="101"/>
    <x v="101"/>
  </r>
  <r>
    <x v="4603"/>
    <x v="0"/>
    <x v="29"/>
    <x v="101"/>
    <n v="0.920610722924555"/>
    <x v="0"/>
    <x v="101"/>
    <x v="101"/>
  </r>
  <r>
    <x v="4604"/>
    <x v="0"/>
    <x v="2"/>
    <x v="101"/>
    <n v="0.920556957138257"/>
    <x v="0"/>
    <x v="101"/>
    <x v="101"/>
  </r>
  <r>
    <x v="4605"/>
    <x v="0"/>
    <x v="2"/>
    <x v="101"/>
    <n v="0.918124361239538"/>
    <x v="0"/>
    <x v="101"/>
    <x v="101"/>
  </r>
  <r>
    <x v="4606"/>
    <x v="1"/>
    <x v="283"/>
    <x v="102"/>
    <n v="0.999999999999593"/>
    <x v="0"/>
    <x v="102"/>
    <x v="102"/>
  </r>
  <r>
    <x v="4607"/>
    <x v="1"/>
    <x v="284"/>
    <x v="102"/>
    <n v="0.99601929316433"/>
    <x v="0"/>
    <x v="102"/>
    <x v="102"/>
  </r>
  <r>
    <x v="4608"/>
    <x v="0"/>
    <x v="2"/>
    <x v="102"/>
    <n v="0.990529706011333"/>
    <x v="0"/>
    <x v="102"/>
    <x v="102"/>
  </r>
  <r>
    <x v="4609"/>
    <x v="0"/>
    <x v="2"/>
    <x v="102"/>
    <n v="0.9829207892175"/>
    <x v="0"/>
    <x v="102"/>
    <x v="102"/>
  </r>
  <r>
    <x v="4610"/>
    <x v="1"/>
    <x v="1"/>
    <x v="102"/>
    <n v="0.973689423637266"/>
    <x v="0"/>
    <x v="102"/>
    <x v="102"/>
  </r>
  <r>
    <x v="4611"/>
    <x v="0"/>
    <x v="2"/>
    <x v="102"/>
    <n v="0.972904415552135"/>
    <x v="0"/>
    <x v="102"/>
    <x v="102"/>
  </r>
  <r>
    <x v="4612"/>
    <x v="0"/>
    <x v="3"/>
    <x v="102"/>
    <n v="0.970513185750229"/>
    <x v="0"/>
    <x v="102"/>
    <x v="102"/>
  </r>
  <r>
    <x v="4613"/>
    <x v="1"/>
    <x v="0"/>
    <x v="102"/>
    <n v="0.970208270405245"/>
    <x v="0"/>
    <x v="102"/>
    <x v="102"/>
  </r>
  <r>
    <x v="4614"/>
    <x v="0"/>
    <x v="285"/>
    <x v="102"/>
    <n v="0.964712878948931"/>
    <x v="0"/>
    <x v="102"/>
    <x v="102"/>
  </r>
  <r>
    <x v="4615"/>
    <x v="0"/>
    <x v="54"/>
    <x v="102"/>
    <n v="0.95994170040132"/>
    <x v="0"/>
    <x v="102"/>
    <x v="102"/>
  </r>
  <r>
    <x v="4616"/>
    <x v="0"/>
    <x v="0"/>
    <x v="102"/>
    <n v="0.953988434171358"/>
    <x v="0"/>
    <x v="102"/>
    <x v="102"/>
  </r>
  <r>
    <x v="4617"/>
    <x v="0"/>
    <x v="1"/>
    <x v="102"/>
    <n v="0.952575746663218"/>
    <x v="0"/>
    <x v="102"/>
    <x v="102"/>
  </r>
  <r>
    <x v="4618"/>
    <x v="1"/>
    <x v="110"/>
    <x v="102"/>
    <n v="0.95238271432386"/>
    <x v="0"/>
    <x v="102"/>
    <x v="102"/>
  </r>
  <r>
    <x v="4619"/>
    <x v="0"/>
    <x v="1"/>
    <x v="102"/>
    <n v="0.951736585600002"/>
    <x v="0"/>
    <x v="102"/>
    <x v="102"/>
  </r>
  <r>
    <x v="4620"/>
    <x v="0"/>
    <x v="200"/>
    <x v="102"/>
    <n v="0.950183455831703"/>
    <x v="0"/>
    <x v="102"/>
    <x v="102"/>
  </r>
  <r>
    <x v="4621"/>
    <x v="0"/>
    <x v="0"/>
    <x v="102"/>
    <n v="0.944855701389971"/>
    <x v="0"/>
    <x v="102"/>
    <x v="102"/>
  </r>
  <r>
    <x v="4622"/>
    <x v="0"/>
    <x v="2"/>
    <x v="102"/>
    <n v="0.944142614129148"/>
    <x v="0"/>
    <x v="102"/>
    <x v="102"/>
  </r>
  <r>
    <x v="4623"/>
    <x v="0"/>
    <x v="15"/>
    <x v="102"/>
    <n v="0.943030959534582"/>
    <x v="0"/>
    <x v="102"/>
    <x v="102"/>
  </r>
  <r>
    <x v="4624"/>
    <x v="0"/>
    <x v="2"/>
    <x v="102"/>
    <n v="0.942269604711307"/>
    <x v="0"/>
    <x v="102"/>
    <x v="102"/>
  </r>
  <r>
    <x v="4625"/>
    <x v="0"/>
    <x v="1"/>
    <x v="102"/>
    <n v="0.941090872618797"/>
    <x v="0"/>
    <x v="102"/>
    <x v="102"/>
  </r>
  <r>
    <x v="4626"/>
    <x v="1"/>
    <x v="121"/>
    <x v="102"/>
    <n v="0.939095731447676"/>
    <x v="0"/>
    <x v="102"/>
    <x v="102"/>
  </r>
  <r>
    <x v="4627"/>
    <x v="0"/>
    <x v="2"/>
    <x v="102"/>
    <n v="0.939006132713506"/>
    <x v="0"/>
    <x v="102"/>
    <x v="102"/>
  </r>
  <r>
    <x v="4628"/>
    <x v="0"/>
    <x v="2"/>
    <x v="102"/>
    <n v="0.938841864529448"/>
    <x v="0"/>
    <x v="102"/>
    <x v="102"/>
  </r>
  <r>
    <x v="4629"/>
    <x v="0"/>
    <x v="0"/>
    <x v="102"/>
    <n v="0.938042537970377"/>
    <x v="0"/>
    <x v="102"/>
    <x v="102"/>
  </r>
  <r>
    <x v="4630"/>
    <x v="1"/>
    <x v="200"/>
    <x v="102"/>
    <n v="0.931939221676298"/>
    <x v="0"/>
    <x v="102"/>
    <x v="102"/>
  </r>
  <r>
    <x v="4631"/>
    <x v="0"/>
    <x v="0"/>
    <x v="102"/>
    <n v="0.931319428516001"/>
    <x v="0"/>
    <x v="102"/>
    <x v="102"/>
  </r>
  <r>
    <x v="4632"/>
    <x v="0"/>
    <x v="1"/>
    <x v="102"/>
    <n v="0.931256900722466"/>
    <x v="0"/>
    <x v="102"/>
    <x v="102"/>
  </r>
  <r>
    <x v="4633"/>
    <x v="0"/>
    <x v="22"/>
    <x v="102"/>
    <n v="0.931087833689526"/>
    <x v="0"/>
    <x v="102"/>
    <x v="102"/>
  </r>
  <r>
    <x v="4634"/>
    <x v="0"/>
    <x v="2"/>
    <x v="102"/>
    <n v="0.930053007607628"/>
    <x v="0"/>
    <x v="102"/>
    <x v="102"/>
  </r>
  <r>
    <x v="4635"/>
    <x v="0"/>
    <x v="3"/>
    <x v="102"/>
    <n v="0.929543357191521"/>
    <x v="0"/>
    <x v="102"/>
    <x v="102"/>
  </r>
  <r>
    <x v="4636"/>
    <x v="0"/>
    <x v="2"/>
    <x v="102"/>
    <n v="0.929102049760474"/>
    <x v="0"/>
    <x v="102"/>
    <x v="102"/>
  </r>
  <r>
    <x v="4637"/>
    <x v="0"/>
    <x v="0"/>
    <x v="102"/>
    <n v="0.928758270078261"/>
    <x v="0"/>
    <x v="102"/>
    <x v="102"/>
  </r>
  <r>
    <x v="4638"/>
    <x v="0"/>
    <x v="9"/>
    <x v="102"/>
    <n v="0.9268038735551"/>
    <x v="0"/>
    <x v="102"/>
    <x v="102"/>
  </r>
  <r>
    <x v="4639"/>
    <x v="0"/>
    <x v="2"/>
    <x v="102"/>
    <n v="0.926104614616396"/>
    <x v="0"/>
    <x v="102"/>
    <x v="102"/>
  </r>
  <r>
    <x v="4640"/>
    <x v="0"/>
    <x v="1"/>
    <x v="102"/>
    <n v="0.925731477817276"/>
    <x v="0"/>
    <x v="102"/>
    <x v="102"/>
  </r>
  <r>
    <x v="4641"/>
    <x v="0"/>
    <x v="2"/>
    <x v="102"/>
    <n v="0.922976657620613"/>
    <x v="0"/>
    <x v="102"/>
    <x v="102"/>
  </r>
  <r>
    <x v="4642"/>
    <x v="0"/>
    <x v="2"/>
    <x v="102"/>
    <n v="0.921305391140013"/>
    <x v="0"/>
    <x v="102"/>
    <x v="102"/>
  </r>
  <r>
    <x v="4643"/>
    <x v="0"/>
    <x v="79"/>
    <x v="102"/>
    <n v="0.920926746061119"/>
    <x v="0"/>
    <x v="102"/>
    <x v="102"/>
  </r>
  <r>
    <x v="4644"/>
    <x v="0"/>
    <x v="15"/>
    <x v="102"/>
    <n v="0.920801643159894"/>
    <x v="0"/>
    <x v="102"/>
    <x v="102"/>
  </r>
  <r>
    <x v="4645"/>
    <x v="0"/>
    <x v="2"/>
    <x v="102"/>
    <n v="0.919746479690079"/>
    <x v="0"/>
    <x v="102"/>
    <x v="102"/>
  </r>
  <r>
    <x v="4646"/>
    <x v="0"/>
    <x v="0"/>
    <x v="102"/>
    <n v="0.918082305913001"/>
    <x v="0"/>
    <x v="102"/>
    <x v="102"/>
  </r>
  <r>
    <x v="4647"/>
    <x v="0"/>
    <x v="286"/>
    <x v="102"/>
    <n v="0.918010179516187"/>
    <x v="0"/>
    <x v="102"/>
    <x v="102"/>
  </r>
  <r>
    <x v="4648"/>
    <x v="0"/>
    <x v="1"/>
    <x v="102"/>
    <n v="0.917853673691752"/>
    <x v="0"/>
    <x v="102"/>
    <x v="102"/>
  </r>
  <r>
    <x v="4649"/>
    <x v="0"/>
    <x v="11"/>
    <x v="102"/>
    <n v="0.917485203888949"/>
    <x v="0"/>
    <x v="102"/>
    <x v="102"/>
  </r>
  <r>
    <x v="4650"/>
    <x v="0"/>
    <x v="21"/>
    <x v="102"/>
    <n v="0.916659952004111"/>
    <x v="0"/>
    <x v="102"/>
    <x v="102"/>
  </r>
  <r>
    <x v="4651"/>
    <x v="0"/>
    <x v="2"/>
    <x v="102"/>
    <n v="0.915899413735543"/>
    <x v="0"/>
    <x v="102"/>
    <x v="102"/>
  </r>
  <r>
    <x v="4652"/>
    <x v="0"/>
    <x v="3"/>
    <x v="102"/>
    <n v="0.915064702250819"/>
    <x v="0"/>
    <x v="102"/>
    <x v="102"/>
  </r>
  <r>
    <x v="4653"/>
    <x v="0"/>
    <x v="1"/>
    <x v="102"/>
    <n v="0.914428887346436"/>
    <x v="0"/>
    <x v="102"/>
    <x v="102"/>
  </r>
  <r>
    <x v="4654"/>
    <x v="0"/>
    <x v="9"/>
    <x v="102"/>
    <n v="0.914047832725454"/>
    <x v="0"/>
    <x v="102"/>
    <x v="102"/>
  </r>
  <r>
    <x v="4655"/>
    <x v="0"/>
    <x v="2"/>
    <x v="102"/>
    <n v="0.913498548843717"/>
    <x v="0"/>
    <x v="102"/>
    <x v="102"/>
  </r>
  <r>
    <x v="4656"/>
    <x v="1"/>
    <x v="287"/>
    <x v="103"/>
    <n v="0.999999999999681"/>
    <x v="0"/>
    <x v="103"/>
    <x v="103"/>
  </r>
  <r>
    <x v="4657"/>
    <x v="1"/>
    <x v="33"/>
    <x v="103"/>
    <n v="0.99320967932289"/>
    <x v="0"/>
    <x v="103"/>
    <x v="103"/>
  </r>
  <r>
    <x v="4658"/>
    <x v="0"/>
    <x v="2"/>
    <x v="103"/>
    <n v="0.991613266023356"/>
    <x v="0"/>
    <x v="103"/>
    <x v="103"/>
  </r>
  <r>
    <x v="4659"/>
    <x v="1"/>
    <x v="11"/>
    <x v="103"/>
    <n v="0.9864705780764"/>
    <x v="0"/>
    <x v="103"/>
    <x v="103"/>
  </r>
  <r>
    <x v="4660"/>
    <x v="0"/>
    <x v="2"/>
    <x v="103"/>
    <n v="0.986049199764908"/>
    <x v="0"/>
    <x v="103"/>
    <x v="103"/>
  </r>
  <r>
    <x v="4661"/>
    <x v="0"/>
    <x v="288"/>
    <x v="103"/>
    <n v="0.984081672457352"/>
    <x v="0"/>
    <x v="103"/>
    <x v="103"/>
  </r>
  <r>
    <x v="4662"/>
    <x v="0"/>
    <x v="2"/>
    <x v="103"/>
    <n v="0.983213826595149"/>
    <x v="0"/>
    <x v="103"/>
    <x v="103"/>
  </r>
  <r>
    <x v="4663"/>
    <x v="0"/>
    <x v="2"/>
    <x v="103"/>
    <n v="0.980619327224791"/>
    <x v="0"/>
    <x v="103"/>
    <x v="103"/>
  </r>
  <r>
    <x v="4664"/>
    <x v="1"/>
    <x v="21"/>
    <x v="103"/>
    <n v="0.97945137324279"/>
    <x v="0"/>
    <x v="103"/>
    <x v="103"/>
  </r>
  <r>
    <x v="4665"/>
    <x v="0"/>
    <x v="0"/>
    <x v="103"/>
    <n v="0.978702516850033"/>
    <x v="0"/>
    <x v="103"/>
    <x v="103"/>
  </r>
  <r>
    <x v="4666"/>
    <x v="0"/>
    <x v="2"/>
    <x v="103"/>
    <n v="0.977506081387723"/>
    <x v="0"/>
    <x v="103"/>
    <x v="103"/>
  </r>
  <r>
    <x v="4667"/>
    <x v="0"/>
    <x v="2"/>
    <x v="103"/>
    <n v="0.972650618492198"/>
    <x v="0"/>
    <x v="103"/>
    <x v="103"/>
  </r>
  <r>
    <x v="4668"/>
    <x v="1"/>
    <x v="9"/>
    <x v="103"/>
    <n v="0.970327976415068"/>
    <x v="0"/>
    <x v="103"/>
    <x v="103"/>
  </r>
  <r>
    <x v="4669"/>
    <x v="1"/>
    <x v="289"/>
    <x v="103"/>
    <n v="0.96960259335587"/>
    <x v="0"/>
    <x v="103"/>
    <x v="103"/>
  </r>
  <r>
    <x v="4670"/>
    <x v="0"/>
    <x v="2"/>
    <x v="103"/>
    <n v="0.968197920705262"/>
    <x v="0"/>
    <x v="103"/>
    <x v="103"/>
  </r>
  <r>
    <x v="4671"/>
    <x v="1"/>
    <x v="46"/>
    <x v="103"/>
    <n v="0.967962825611277"/>
    <x v="0"/>
    <x v="103"/>
    <x v="103"/>
  </r>
  <r>
    <x v="4672"/>
    <x v="1"/>
    <x v="15"/>
    <x v="103"/>
    <n v="0.967897323193121"/>
    <x v="0"/>
    <x v="103"/>
    <x v="103"/>
  </r>
  <r>
    <x v="4673"/>
    <x v="1"/>
    <x v="1"/>
    <x v="103"/>
    <n v="0.967695370173949"/>
    <x v="0"/>
    <x v="103"/>
    <x v="103"/>
  </r>
  <r>
    <x v="4674"/>
    <x v="0"/>
    <x v="2"/>
    <x v="103"/>
    <n v="0.966954231913517"/>
    <x v="0"/>
    <x v="103"/>
    <x v="103"/>
  </r>
  <r>
    <x v="4675"/>
    <x v="1"/>
    <x v="15"/>
    <x v="103"/>
    <n v="0.96671181102156"/>
    <x v="0"/>
    <x v="103"/>
    <x v="103"/>
  </r>
  <r>
    <x v="4676"/>
    <x v="0"/>
    <x v="1"/>
    <x v="103"/>
    <n v="0.965805528542876"/>
    <x v="0"/>
    <x v="103"/>
    <x v="103"/>
  </r>
  <r>
    <x v="4677"/>
    <x v="0"/>
    <x v="2"/>
    <x v="103"/>
    <n v="0.965498923550496"/>
    <x v="0"/>
    <x v="103"/>
    <x v="103"/>
  </r>
  <r>
    <x v="4678"/>
    <x v="0"/>
    <x v="1"/>
    <x v="103"/>
    <n v="0.965399938729967"/>
    <x v="0"/>
    <x v="103"/>
    <x v="103"/>
  </r>
  <r>
    <x v="4679"/>
    <x v="0"/>
    <x v="2"/>
    <x v="103"/>
    <n v="0.965325615506616"/>
    <x v="0"/>
    <x v="103"/>
    <x v="103"/>
  </r>
  <r>
    <x v="4680"/>
    <x v="1"/>
    <x v="35"/>
    <x v="103"/>
    <n v="0.964963261312672"/>
    <x v="0"/>
    <x v="103"/>
    <x v="103"/>
  </r>
  <r>
    <x v="4681"/>
    <x v="1"/>
    <x v="1"/>
    <x v="103"/>
    <n v="0.964681996299116"/>
    <x v="0"/>
    <x v="103"/>
    <x v="103"/>
  </r>
  <r>
    <x v="4682"/>
    <x v="1"/>
    <x v="35"/>
    <x v="103"/>
    <n v="0.961817223526184"/>
    <x v="0"/>
    <x v="103"/>
    <x v="103"/>
  </r>
  <r>
    <x v="4683"/>
    <x v="1"/>
    <x v="18"/>
    <x v="103"/>
    <n v="0.961176667367539"/>
    <x v="0"/>
    <x v="103"/>
    <x v="103"/>
  </r>
  <r>
    <x v="4684"/>
    <x v="1"/>
    <x v="0"/>
    <x v="103"/>
    <n v="0.960722729903864"/>
    <x v="0"/>
    <x v="103"/>
    <x v="103"/>
  </r>
  <r>
    <x v="4685"/>
    <x v="1"/>
    <x v="12"/>
    <x v="103"/>
    <n v="0.960494517433782"/>
    <x v="0"/>
    <x v="103"/>
    <x v="103"/>
  </r>
  <r>
    <x v="4686"/>
    <x v="0"/>
    <x v="2"/>
    <x v="103"/>
    <n v="0.959393556467418"/>
    <x v="0"/>
    <x v="103"/>
    <x v="103"/>
  </r>
  <r>
    <x v="4687"/>
    <x v="1"/>
    <x v="240"/>
    <x v="103"/>
    <n v="0.958763520755969"/>
    <x v="0"/>
    <x v="103"/>
    <x v="103"/>
  </r>
  <r>
    <x v="4688"/>
    <x v="0"/>
    <x v="3"/>
    <x v="103"/>
    <n v="0.958753307069246"/>
    <x v="0"/>
    <x v="103"/>
    <x v="103"/>
  </r>
  <r>
    <x v="4689"/>
    <x v="0"/>
    <x v="1"/>
    <x v="103"/>
    <n v="0.958436659079805"/>
    <x v="0"/>
    <x v="103"/>
    <x v="103"/>
  </r>
  <r>
    <x v="4690"/>
    <x v="0"/>
    <x v="2"/>
    <x v="103"/>
    <n v="0.957353322983801"/>
    <x v="0"/>
    <x v="103"/>
    <x v="103"/>
  </r>
  <r>
    <x v="4691"/>
    <x v="0"/>
    <x v="41"/>
    <x v="103"/>
    <n v="0.95548316148284"/>
    <x v="0"/>
    <x v="103"/>
    <x v="103"/>
  </r>
  <r>
    <x v="4692"/>
    <x v="0"/>
    <x v="2"/>
    <x v="103"/>
    <n v="0.95446606255473"/>
    <x v="0"/>
    <x v="103"/>
    <x v="103"/>
  </r>
  <r>
    <x v="4693"/>
    <x v="0"/>
    <x v="2"/>
    <x v="103"/>
    <n v="0.952479619179494"/>
    <x v="0"/>
    <x v="103"/>
    <x v="103"/>
  </r>
  <r>
    <x v="4694"/>
    <x v="0"/>
    <x v="2"/>
    <x v="103"/>
    <n v="0.950924924851953"/>
    <x v="0"/>
    <x v="103"/>
    <x v="103"/>
  </r>
  <r>
    <x v="4695"/>
    <x v="0"/>
    <x v="0"/>
    <x v="103"/>
    <n v="0.949629429045549"/>
    <x v="0"/>
    <x v="103"/>
    <x v="103"/>
  </r>
  <r>
    <x v="4696"/>
    <x v="0"/>
    <x v="2"/>
    <x v="103"/>
    <n v="0.949546806213548"/>
    <x v="0"/>
    <x v="103"/>
    <x v="103"/>
  </r>
  <r>
    <x v="4697"/>
    <x v="0"/>
    <x v="2"/>
    <x v="103"/>
    <n v="0.949024565278816"/>
    <x v="0"/>
    <x v="103"/>
    <x v="103"/>
  </r>
  <r>
    <x v="4698"/>
    <x v="0"/>
    <x v="2"/>
    <x v="103"/>
    <n v="0.948550211549146"/>
    <x v="0"/>
    <x v="103"/>
    <x v="103"/>
  </r>
  <r>
    <x v="4699"/>
    <x v="0"/>
    <x v="2"/>
    <x v="103"/>
    <n v="0.948068317063628"/>
    <x v="0"/>
    <x v="103"/>
    <x v="103"/>
  </r>
  <r>
    <x v="4700"/>
    <x v="0"/>
    <x v="2"/>
    <x v="103"/>
    <n v="0.948008277052227"/>
    <x v="0"/>
    <x v="103"/>
    <x v="103"/>
  </r>
  <r>
    <x v="4701"/>
    <x v="0"/>
    <x v="2"/>
    <x v="103"/>
    <n v="0.947987363180572"/>
    <x v="0"/>
    <x v="103"/>
    <x v="103"/>
  </r>
  <r>
    <x v="4702"/>
    <x v="0"/>
    <x v="2"/>
    <x v="103"/>
    <n v="0.947929119564338"/>
    <x v="0"/>
    <x v="103"/>
    <x v="103"/>
  </r>
  <r>
    <x v="4703"/>
    <x v="0"/>
    <x v="0"/>
    <x v="103"/>
    <n v="0.947754674557879"/>
    <x v="0"/>
    <x v="103"/>
    <x v="103"/>
  </r>
  <r>
    <x v="4704"/>
    <x v="0"/>
    <x v="0"/>
    <x v="103"/>
    <n v="0.947534409094983"/>
    <x v="0"/>
    <x v="103"/>
    <x v="103"/>
  </r>
  <r>
    <x v="4705"/>
    <x v="1"/>
    <x v="11"/>
    <x v="103"/>
    <n v="0.947312213043186"/>
    <x v="0"/>
    <x v="103"/>
    <x v="103"/>
  </r>
  <r>
    <x v="4706"/>
    <x v="1"/>
    <x v="9"/>
    <x v="104"/>
    <n v="0.999999999999641"/>
    <x v="0"/>
    <x v="104"/>
    <x v="104"/>
  </r>
  <r>
    <x v="4707"/>
    <x v="1"/>
    <x v="15"/>
    <x v="104"/>
    <n v="0.974119902375321"/>
    <x v="0"/>
    <x v="104"/>
    <x v="104"/>
  </r>
  <r>
    <x v="4708"/>
    <x v="0"/>
    <x v="15"/>
    <x v="104"/>
    <n v="0.953536252755153"/>
    <x v="0"/>
    <x v="104"/>
    <x v="104"/>
  </r>
  <r>
    <x v="4709"/>
    <x v="0"/>
    <x v="2"/>
    <x v="104"/>
    <n v="0.949555186061255"/>
    <x v="0"/>
    <x v="104"/>
    <x v="104"/>
  </r>
  <r>
    <x v="4710"/>
    <x v="0"/>
    <x v="2"/>
    <x v="104"/>
    <n v="0.93388712791296"/>
    <x v="0"/>
    <x v="104"/>
    <x v="104"/>
  </r>
  <r>
    <x v="4711"/>
    <x v="0"/>
    <x v="2"/>
    <x v="104"/>
    <n v="0.932806427531204"/>
    <x v="0"/>
    <x v="104"/>
    <x v="104"/>
  </r>
  <r>
    <x v="4712"/>
    <x v="0"/>
    <x v="2"/>
    <x v="104"/>
    <n v="0.930668838238962"/>
    <x v="0"/>
    <x v="104"/>
    <x v="104"/>
  </r>
  <r>
    <x v="4713"/>
    <x v="0"/>
    <x v="2"/>
    <x v="104"/>
    <n v="0.92640413369976"/>
    <x v="0"/>
    <x v="104"/>
    <x v="104"/>
  </r>
  <r>
    <x v="4714"/>
    <x v="0"/>
    <x v="2"/>
    <x v="104"/>
    <n v="0.925379545727539"/>
    <x v="0"/>
    <x v="104"/>
    <x v="104"/>
  </r>
  <r>
    <x v="4715"/>
    <x v="0"/>
    <x v="15"/>
    <x v="104"/>
    <n v="0.922839910884235"/>
    <x v="0"/>
    <x v="104"/>
    <x v="104"/>
  </r>
  <r>
    <x v="4716"/>
    <x v="0"/>
    <x v="2"/>
    <x v="104"/>
    <n v="0.919725020712188"/>
    <x v="0"/>
    <x v="104"/>
    <x v="104"/>
  </r>
  <r>
    <x v="4717"/>
    <x v="0"/>
    <x v="2"/>
    <x v="104"/>
    <n v="0.912403303476311"/>
    <x v="0"/>
    <x v="104"/>
    <x v="104"/>
  </r>
  <r>
    <x v="4718"/>
    <x v="0"/>
    <x v="2"/>
    <x v="104"/>
    <n v="0.910327758935468"/>
    <x v="0"/>
    <x v="104"/>
    <x v="104"/>
  </r>
  <r>
    <x v="4719"/>
    <x v="0"/>
    <x v="2"/>
    <x v="104"/>
    <n v="0.910262541629323"/>
    <x v="0"/>
    <x v="104"/>
    <x v="104"/>
  </r>
  <r>
    <x v="4720"/>
    <x v="0"/>
    <x v="2"/>
    <x v="104"/>
    <n v="0.906087538853314"/>
    <x v="0"/>
    <x v="104"/>
    <x v="104"/>
  </r>
  <r>
    <x v="4721"/>
    <x v="0"/>
    <x v="1"/>
    <x v="104"/>
    <n v="0.888657031756284"/>
    <x v="0"/>
    <x v="104"/>
    <x v="104"/>
  </r>
  <r>
    <x v="4722"/>
    <x v="0"/>
    <x v="1"/>
    <x v="104"/>
    <n v="0.880718729972604"/>
    <x v="0"/>
    <x v="104"/>
    <x v="104"/>
  </r>
  <r>
    <x v="4723"/>
    <x v="0"/>
    <x v="1"/>
    <x v="104"/>
    <n v="0.878864942364837"/>
    <x v="0"/>
    <x v="104"/>
    <x v="104"/>
  </r>
  <r>
    <x v="4724"/>
    <x v="0"/>
    <x v="2"/>
    <x v="104"/>
    <n v="0.874702035324329"/>
    <x v="0"/>
    <x v="104"/>
    <x v="104"/>
  </r>
  <r>
    <x v="4725"/>
    <x v="0"/>
    <x v="2"/>
    <x v="104"/>
    <n v="0.865263104465382"/>
    <x v="0"/>
    <x v="104"/>
    <x v="104"/>
  </r>
  <r>
    <x v="4726"/>
    <x v="0"/>
    <x v="2"/>
    <x v="104"/>
    <n v="0.862477030374713"/>
    <x v="0"/>
    <x v="104"/>
    <x v="104"/>
  </r>
  <r>
    <x v="4727"/>
    <x v="0"/>
    <x v="33"/>
    <x v="104"/>
    <n v="0.857407221262908"/>
    <x v="0"/>
    <x v="104"/>
    <x v="104"/>
  </r>
  <r>
    <x v="4728"/>
    <x v="0"/>
    <x v="52"/>
    <x v="104"/>
    <n v="0.857351134408708"/>
    <x v="0"/>
    <x v="104"/>
    <x v="104"/>
  </r>
  <r>
    <x v="2440"/>
    <x v="0"/>
    <x v="0"/>
    <x v="104"/>
    <n v="0.857236315819369"/>
    <x v="0"/>
    <x v="104"/>
    <x v="104"/>
  </r>
  <r>
    <x v="4729"/>
    <x v="0"/>
    <x v="2"/>
    <x v="104"/>
    <n v="0.856021438628935"/>
    <x v="0"/>
    <x v="104"/>
    <x v="104"/>
  </r>
  <r>
    <x v="4730"/>
    <x v="0"/>
    <x v="2"/>
    <x v="104"/>
    <n v="0.852951206835423"/>
    <x v="0"/>
    <x v="104"/>
    <x v="104"/>
  </r>
  <r>
    <x v="4731"/>
    <x v="0"/>
    <x v="35"/>
    <x v="104"/>
    <n v="0.852267200293068"/>
    <x v="0"/>
    <x v="104"/>
    <x v="104"/>
  </r>
  <r>
    <x v="4732"/>
    <x v="0"/>
    <x v="142"/>
    <x v="104"/>
    <n v="0.851928257180058"/>
    <x v="0"/>
    <x v="104"/>
    <x v="104"/>
  </r>
  <r>
    <x v="4733"/>
    <x v="0"/>
    <x v="2"/>
    <x v="104"/>
    <n v="0.851628702387273"/>
    <x v="0"/>
    <x v="104"/>
    <x v="104"/>
  </r>
  <r>
    <x v="4734"/>
    <x v="0"/>
    <x v="2"/>
    <x v="104"/>
    <n v="0.850702881019247"/>
    <x v="0"/>
    <x v="104"/>
    <x v="104"/>
  </r>
  <r>
    <x v="4735"/>
    <x v="0"/>
    <x v="290"/>
    <x v="104"/>
    <n v="0.850504657878248"/>
    <x v="0"/>
    <x v="104"/>
    <x v="104"/>
  </r>
  <r>
    <x v="4736"/>
    <x v="0"/>
    <x v="2"/>
    <x v="104"/>
    <n v="0.85015308073409"/>
    <x v="0"/>
    <x v="104"/>
    <x v="104"/>
  </r>
  <r>
    <x v="4737"/>
    <x v="0"/>
    <x v="2"/>
    <x v="104"/>
    <n v="0.849945790196841"/>
    <x v="0"/>
    <x v="104"/>
    <x v="104"/>
  </r>
  <r>
    <x v="4738"/>
    <x v="0"/>
    <x v="2"/>
    <x v="104"/>
    <n v="0.849865287186156"/>
    <x v="0"/>
    <x v="104"/>
    <x v="104"/>
  </r>
  <r>
    <x v="1961"/>
    <x v="0"/>
    <x v="3"/>
    <x v="104"/>
    <n v="0.849545971695037"/>
    <x v="0"/>
    <x v="104"/>
    <x v="104"/>
  </r>
  <r>
    <x v="4739"/>
    <x v="0"/>
    <x v="52"/>
    <x v="104"/>
    <n v="0.848107450752884"/>
    <x v="0"/>
    <x v="104"/>
    <x v="104"/>
  </r>
  <r>
    <x v="4740"/>
    <x v="0"/>
    <x v="2"/>
    <x v="104"/>
    <n v="0.847702153664183"/>
    <x v="0"/>
    <x v="104"/>
    <x v="104"/>
  </r>
  <r>
    <x v="1964"/>
    <x v="0"/>
    <x v="1"/>
    <x v="104"/>
    <n v="0.847321266858865"/>
    <x v="0"/>
    <x v="104"/>
    <x v="104"/>
  </r>
  <r>
    <x v="4741"/>
    <x v="0"/>
    <x v="2"/>
    <x v="104"/>
    <n v="0.84695348446464"/>
    <x v="0"/>
    <x v="104"/>
    <x v="104"/>
  </r>
  <r>
    <x v="4742"/>
    <x v="0"/>
    <x v="291"/>
    <x v="104"/>
    <n v="0.846816220116271"/>
    <x v="0"/>
    <x v="104"/>
    <x v="104"/>
  </r>
  <r>
    <x v="4743"/>
    <x v="0"/>
    <x v="1"/>
    <x v="104"/>
    <n v="0.84598871327161"/>
    <x v="0"/>
    <x v="104"/>
    <x v="104"/>
  </r>
  <r>
    <x v="1960"/>
    <x v="0"/>
    <x v="164"/>
    <x v="104"/>
    <n v="0.845629743924976"/>
    <x v="0"/>
    <x v="104"/>
    <x v="104"/>
  </r>
  <r>
    <x v="4744"/>
    <x v="0"/>
    <x v="3"/>
    <x v="104"/>
    <n v="0.84542750192408"/>
    <x v="0"/>
    <x v="104"/>
    <x v="104"/>
  </r>
  <r>
    <x v="2439"/>
    <x v="0"/>
    <x v="52"/>
    <x v="104"/>
    <n v="0.845103479839213"/>
    <x v="0"/>
    <x v="104"/>
    <x v="104"/>
  </r>
  <r>
    <x v="1934"/>
    <x v="0"/>
    <x v="1"/>
    <x v="104"/>
    <n v="0.844695918778892"/>
    <x v="0"/>
    <x v="104"/>
    <x v="104"/>
  </r>
  <r>
    <x v="4745"/>
    <x v="0"/>
    <x v="33"/>
    <x v="104"/>
    <n v="0.844242325918488"/>
    <x v="0"/>
    <x v="104"/>
    <x v="104"/>
  </r>
  <r>
    <x v="4746"/>
    <x v="0"/>
    <x v="2"/>
    <x v="104"/>
    <n v="0.844056647171931"/>
    <x v="0"/>
    <x v="104"/>
    <x v="104"/>
  </r>
  <r>
    <x v="4747"/>
    <x v="0"/>
    <x v="1"/>
    <x v="104"/>
    <n v="0.843914480340095"/>
    <x v="0"/>
    <x v="104"/>
    <x v="104"/>
  </r>
  <r>
    <x v="4748"/>
    <x v="0"/>
    <x v="2"/>
    <x v="104"/>
    <n v="0.843912486440785"/>
    <x v="0"/>
    <x v="104"/>
    <x v="104"/>
  </r>
  <r>
    <x v="2432"/>
    <x v="0"/>
    <x v="15"/>
    <x v="104"/>
    <n v="0.843040989700917"/>
    <x v="0"/>
    <x v="104"/>
    <x v="104"/>
  </r>
  <r>
    <x v="4749"/>
    <x v="1"/>
    <x v="43"/>
    <x v="105"/>
    <n v="0.999999999999547"/>
    <x v="0"/>
    <x v="105"/>
    <x v="105"/>
  </r>
  <r>
    <x v="4750"/>
    <x v="1"/>
    <x v="76"/>
    <x v="105"/>
    <n v="0.989588224892412"/>
    <x v="0"/>
    <x v="105"/>
    <x v="105"/>
  </r>
  <r>
    <x v="4751"/>
    <x v="1"/>
    <x v="3"/>
    <x v="105"/>
    <n v="0.988185574561529"/>
    <x v="0"/>
    <x v="105"/>
    <x v="105"/>
  </r>
  <r>
    <x v="4752"/>
    <x v="0"/>
    <x v="2"/>
    <x v="105"/>
    <n v="0.970682154487674"/>
    <x v="0"/>
    <x v="105"/>
    <x v="105"/>
  </r>
  <r>
    <x v="4753"/>
    <x v="1"/>
    <x v="1"/>
    <x v="105"/>
    <n v="0.960142395427934"/>
    <x v="0"/>
    <x v="105"/>
    <x v="105"/>
  </r>
  <r>
    <x v="4754"/>
    <x v="0"/>
    <x v="2"/>
    <x v="105"/>
    <n v="0.949047773421865"/>
    <x v="0"/>
    <x v="105"/>
    <x v="105"/>
  </r>
  <r>
    <x v="4755"/>
    <x v="0"/>
    <x v="1"/>
    <x v="105"/>
    <n v="0.948641321133988"/>
    <x v="0"/>
    <x v="105"/>
    <x v="105"/>
  </r>
  <r>
    <x v="4756"/>
    <x v="0"/>
    <x v="2"/>
    <x v="105"/>
    <n v="0.943623561260447"/>
    <x v="0"/>
    <x v="105"/>
    <x v="105"/>
  </r>
  <r>
    <x v="4757"/>
    <x v="0"/>
    <x v="2"/>
    <x v="105"/>
    <n v="0.92780988529011"/>
    <x v="0"/>
    <x v="105"/>
    <x v="105"/>
  </r>
  <r>
    <x v="4758"/>
    <x v="0"/>
    <x v="2"/>
    <x v="105"/>
    <n v="0.920005576982326"/>
    <x v="0"/>
    <x v="105"/>
    <x v="105"/>
  </r>
  <r>
    <x v="4759"/>
    <x v="0"/>
    <x v="1"/>
    <x v="105"/>
    <n v="0.917318720305466"/>
    <x v="0"/>
    <x v="105"/>
    <x v="105"/>
  </r>
  <r>
    <x v="4760"/>
    <x v="0"/>
    <x v="2"/>
    <x v="105"/>
    <n v="0.913806286957651"/>
    <x v="0"/>
    <x v="105"/>
    <x v="105"/>
  </r>
  <r>
    <x v="4761"/>
    <x v="0"/>
    <x v="2"/>
    <x v="105"/>
    <n v="0.907074292901782"/>
    <x v="0"/>
    <x v="105"/>
    <x v="105"/>
  </r>
  <r>
    <x v="4762"/>
    <x v="0"/>
    <x v="2"/>
    <x v="105"/>
    <n v="0.905968686510851"/>
    <x v="0"/>
    <x v="105"/>
    <x v="105"/>
  </r>
  <r>
    <x v="4763"/>
    <x v="0"/>
    <x v="2"/>
    <x v="105"/>
    <n v="0.900118491379596"/>
    <x v="0"/>
    <x v="105"/>
    <x v="105"/>
  </r>
  <r>
    <x v="4764"/>
    <x v="0"/>
    <x v="2"/>
    <x v="105"/>
    <n v="0.887485790174199"/>
    <x v="0"/>
    <x v="105"/>
    <x v="105"/>
  </r>
  <r>
    <x v="4765"/>
    <x v="0"/>
    <x v="1"/>
    <x v="105"/>
    <n v="0.886433399199461"/>
    <x v="0"/>
    <x v="105"/>
    <x v="105"/>
  </r>
  <r>
    <x v="4766"/>
    <x v="0"/>
    <x v="2"/>
    <x v="105"/>
    <n v="0.886385076184011"/>
    <x v="0"/>
    <x v="105"/>
    <x v="105"/>
  </r>
  <r>
    <x v="4767"/>
    <x v="0"/>
    <x v="2"/>
    <x v="105"/>
    <n v="0.880970665342525"/>
    <x v="0"/>
    <x v="105"/>
    <x v="105"/>
  </r>
  <r>
    <x v="4768"/>
    <x v="0"/>
    <x v="2"/>
    <x v="105"/>
    <n v="0.88086004738542"/>
    <x v="0"/>
    <x v="105"/>
    <x v="105"/>
  </r>
  <r>
    <x v="4769"/>
    <x v="0"/>
    <x v="2"/>
    <x v="105"/>
    <n v="0.880622806484843"/>
    <x v="0"/>
    <x v="105"/>
    <x v="105"/>
  </r>
  <r>
    <x v="4770"/>
    <x v="0"/>
    <x v="2"/>
    <x v="105"/>
    <n v="0.879849949127638"/>
    <x v="0"/>
    <x v="105"/>
    <x v="105"/>
  </r>
  <r>
    <x v="4771"/>
    <x v="0"/>
    <x v="1"/>
    <x v="105"/>
    <n v="0.870772274830782"/>
    <x v="0"/>
    <x v="105"/>
    <x v="105"/>
  </r>
  <r>
    <x v="4772"/>
    <x v="0"/>
    <x v="0"/>
    <x v="105"/>
    <n v="0.870059733922079"/>
    <x v="0"/>
    <x v="105"/>
    <x v="105"/>
  </r>
  <r>
    <x v="4773"/>
    <x v="0"/>
    <x v="2"/>
    <x v="105"/>
    <n v="0.868398720306123"/>
    <x v="0"/>
    <x v="105"/>
    <x v="105"/>
  </r>
  <r>
    <x v="4774"/>
    <x v="0"/>
    <x v="2"/>
    <x v="105"/>
    <n v="0.865032642939304"/>
    <x v="0"/>
    <x v="105"/>
    <x v="105"/>
  </r>
  <r>
    <x v="4775"/>
    <x v="0"/>
    <x v="2"/>
    <x v="105"/>
    <n v="0.864776367786325"/>
    <x v="0"/>
    <x v="105"/>
    <x v="105"/>
  </r>
  <r>
    <x v="4776"/>
    <x v="0"/>
    <x v="2"/>
    <x v="105"/>
    <n v="0.856642857688472"/>
    <x v="0"/>
    <x v="105"/>
    <x v="105"/>
  </r>
  <r>
    <x v="4777"/>
    <x v="0"/>
    <x v="2"/>
    <x v="105"/>
    <n v="0.852894493446914"/>
    <x v="0"/>
    <x v="105"/>
    <x v="105"/>
  </r>
  <r>
    <x v="4778"/>
    <x v="0"/>
    <x v="1"/>
    <x v="105"/>
    <n v="0.848696994892384"/>
    <x v="0"/>
    <x v="105"/>
    <x v="105"/>
  </r>
  <r>
    <x v="2440"/>
    <x v="0"/>
    <x v="0"/>
    <x v="105"/>
    <n v="0.846399375171418"/>
    <x v="0"/>
    <x v="105"/>
    <x v="105"/>
  </r>
  <r>
    <x v="3440"/>
    <x v="0"/>
    <x v="2"/>
    <x v="105"/>
    <n v="0.845150367792027"/>
    <x v="0"/>
    <x v="105"/>
    <x v="105"/>
  </r>
  <r>
    <x v="4779"/>
    <x v="0"/>
    <x v="2"/>
    <x v="105"/>
    <n v="0.842334836125041"/>
    <x v="0"/>
    <x v="105"/>
    <x v="105"/>
  </r>
  <r>
    <x v="4780"/>
    <x v="0"/>
    <x v="2"/>
    <x v="105"/>
    <n v="0.841881637437861"/>
    <x v="0"/>
    <x v="105"/>
    <x v="105"/>
  </r>
  <r>
    <x v="4781"/>
    <x v="0"/>
    <x v="2"/>
    <x v="105"/>
    <n v="0.841416094054777"/>
    <x v="0"/>
    <x v="105"/>
    <x v="105"/>
  </r>
  <r>
    <x v="4782"/>
    <x v="0"/>
    <x v="2"/>
    <x v="105"/>
    <n v="0.841031698547599"/>
    <x v="0"/>
    <x v="105"/>
    <x v="105"/>
  </r>
  <r>
    <x v="1947"/>
    <x v="0"/>
    <x v="15"/>
    <x v="105"/>
    <n v="0.840106948111558"/>
    <x v="0"/>
    <x v="105"/>
    <x v="105"/>
  </r>
  <r>
    <x v="4783"/>
    <x v="0"/>
    <x v="2"/>
    <x v="105"/>
    <n v="0.840043117287248"/>
    <x v="0"/>
    <x v="105"/>
    <x v="105"/>
  </r>
  <r>
    <x v="2432"/>
    <x v="0"/>
    <x v="15"/>
    <x v="105"/>
    <n v="0.839781533807949"/>
    <x v="0"/>
    <x v="105"/>
    <x v="105"/>
  </r>
  <r>
    <x v="4784"/>
    <x v="0"/>
    <x v="3"/>
    <x v="105"/>
    <n v="0.837178974407636"/>
    <x v="0"/>
    <x v="105"/>
    <x v="105"/>
  </r>
  <r>
    <x v="4726"/>
    <x v="0"/>
    <x v="2"/>
    <x v="105"/>
    <n v="0.836146708075728"/>
    <x v="0"/>
    <x v="105"/>
    <x v="105"/>
  </r>
  <r>
    <x v="1948"/>
    <x v="0"/>
    <x v="3"/>
    <x v="105"/>
    <n v="0.834722104557414"/>
    <x v="0"/>
    <x v="105"/>
    <x v="105"/>
  </r>
  <r>
    <x v="1933"/>
    <x v="0"/>
    <x v="2"/>
    <x v="105"/>
    <n v="0.834719698145417"/>
    <x v="0"/>
    <x v="105"/>
    <x v="105"/>
  </r>
  <r>
    <x v="1953"/>
    <x v="0"/>
    <x v="96"/>
    <x v="105"/>
    <n v="0.834632976009462"/>
    <x v="0"/>
    <x v="105"/>
    <x v="105"/>
  </r>
  <r>
    <x v="2436"/>
    <x v="0"/>
    <x v="2"/>
    <x v="105"/>
    <n v="0.834462235889364"/>
    <x v="0"/>
    <x v="105"/>
    <x v="105"/>
  </r>
  <r>
    <x v="1935"/>
    <x v="0"/>
    <x v="2"/>
    <x v="105"/>
    <n v="0.833870319663293"/>
    <x v="0"/>
    <x v="105"/>
    <x v="105"/>
  </r>
  <r>
    <x v="1946"/>
    <x v="0"/>
    <x v="2"/>
    <x v="105"/>
    <n v="0.833670810734287"/>
    <x v="0"/>
    <x v="105"/>
    <x v="105"/>
  </r>
  <r>
    <x v="1942"/>
    <x v="0"/>
    <x v="11"/>
    <x v="105"/>
    <n v="0.832701424699722"/>
    <x v="0"/>
    <x v="105"/>
    <x v="105"/>
  </r>
  <r>
    <x v="3898"/>
    <x v="0"/>
    <x v="10"/>
    <x v="105"/>
    <n v="0.832418579108821"/>
    <x v="0"/>
    <x v="105"/>
    <x v="105"/>
  </r>
  <r>
    <x v="1945"/>
    <x v="0"/>
    <x v="1"/>
    <x v="105"/>
    <n v="0.831713942855286"/>
    <x v="0"/>
    <x v="105"/>
    <x v="105"/>
  </r>
  <r>
    <x v="1964"/>
    <x v="0"/>
    <x v="1"/>
    <x v="106"/>
    <n v="0.991210247695914"/>
    <x v="0"/>
    <x v="106"/>
    <x v="106"/>
  </r>
  <r>
    <x v="1963"/>
    <x v="0"/>
    <x v="2"/>
    <x v="106"/>
    <n v="0.99059820989091"/>
    <x v="0"/>
    <x v="106"/>
    <x v="106"/>
  </r>
  <r>
    <x v="1961"/>
    <x v="0"/>
    <x v="3"/>
    <x v="106"/>
    <n v="0.990546080255094"/>
    <x v="0"/>
    <x v="106"/>
    <x v="106"/>
  </r>
  <r>
    <x v="1960"/>
    <x v="0"/>
    <x v="164"/>
    <x v="106"/>
    <n v="0.989886196634424"/>
    <x v="0"/>
    <x v="106"/>
    <x v="106"/>
  </r>
  <r>
    <x v="1945"/>
    <x v="0"/>
    <x v="1"/>
    <x v="106"/>
    <n v="0.986933757869856"/>
    <x v="0"/>
    <x v="106"/>
    <x v="106"/>
  </r>
  <r>
    <x v="1940"/>
    <x v="0"/>
    <x v="1"/>
    <x v="106"/>
    <n v="0.986663312438605"/>
    <x v="0"/>
    <x v="106"/>
    <x v="106"/>
  </r>
  <r>
    <x v="1970"/>
    <x v="0"/>
    <x v="2"/>
    <x v="106"/>
    <n v="0.986583594446752"/>
    <x v="0"/>
    <x v="106"/>
    <x v="106"/>
  </r>
  <r>
    <x v="1935"/>
    <x v="0"/>
    <x v="2"/>
    <x v="106"/>
    <n v="0.983744616839226"/>
    <x v="0"/>
    <x v="106"/>
    <x v="106"/>
  </r>
  <r>
    <x v="1959"/>
    <x v="0"/>
    <x v="2"/>
    <x v="106"/>
    <n v="0.982992438772992"/>
    <x v="0"/>
    <x v="106"/>
    <x v="106"/>
  </r>
  <r>
    <x v="1941"/>
    <x v="0"/>
    <x v="2"/>
    <x v="106"/>
    <n v="0.982928305943661"/>
    <x v="0"/>
    <x v="106"/>
    <x v="106"/>
  </r>
  <r>
    <x v="1936"/>
    <x v="0"/>
    <x v="162"/>
    <x v="106"/>
    <n v="0.982912362703941"/>
    <x v="0"/>
    <x v="106"/>
    <x v="106"/>
  </r>
  <r>
    <x v="1947"/>
    <x v="0"/>
    <x v="15"/>
    <x v="106"/>
    <n v="0.981985414450748"/>
    <x v="0"/>
    <x v="106"/>
    <x v="106"/>
  </r>
  <r>
    <x v="1967"/>
    <x v="0"/>
    <x v="1"/>
    <x v="106"/>
    <n v="0.981510989333257"/>
    <x v="0"/>
    <x v="106"/>
    <x v="106"/>
  </r>
  <r>
    <x v="1955"/>
    <x v="0"/>
    <x v="3"/>
    <x v="106"/>
    <n v="0.980684234946747"/>
    <x v="0"/>
    <x v="106"/>
    <x v="106"/>
  </r>
  <r>
    <x v="1953"/>
    <x v="0"/>
    <x v="96"/>
    <x v="106"/>
    <n v="0.98063434452147"/>
    <x v="0"/>
    <x v="106"/>
    <x v="106"/>
  </r>
  <r>
    <x v="1948"/>
    <x v="0"/>
    <x v="3"/>
    <x v="106"/>
    <n v="0.980422729176565"/>
    <x v="0"/>
    <x v="106"/>
    <x v="106"/>
  </r>
  <r>
    <x v="1978"/>
    <x v="0"/>
    <x v="165"/>
    <x v="106"/>
    <n v="0.980143385260132"/>
    <x v="0"/>
    <x v="106"/>
    <x v="106"/>
  </r>
  <r>
    <x v="1962"/>
    <x v="0"/>
    <x v="2"/>
    <x v="106"/>
    <n v="0.979409324649327"/>
    <x v="0"/>
    <x v="106"/>
    <x v="106"/>
  </r>
  <r>
    <x v="1958"/>
    <x v="0"/>
    <x v="2"/>
    <x v="106"/>
    <n v="0.9791106841481"/>
    <x v="0"/>
    <x v="106"/>
    <x v="106"/>
  </r>
  <r>
    <x v="2420"/>
    <x v="0"/>
    <x v="2"/>
    <x v="106"/>
    <n v="0.97722879432332"/>
    <x v="0"/>
    <x v="106"/>
    <x v="106"/>
  </r>
  <r>
    <x v="4785"/>
    <x v="0"/>
    <x v="1"/>
    <x v="106"/>
    <n v="0.976915232028533"/>
    <x v="0"/>
    <x v="106"/>
    <x v="106"/>
  </r>
  <r>
    <x v="1956"/>
    <x v="0"/>
    <x v="163"/>
    <x v="106"/>
    <n v="0.976712630873848"/>
    <x v="0"/>
    <x v="106"/>
    <x v="106"/>
  </r>
  <r>
    <x v="1946"/>
    <x v="0"/>
    <x v="2"/>
    <x v="106"/>
    <n v="0.97480991185996"/>
    <x v="0"/>
    <x v="106"/>
    <x v="106"/>
  </r>
  <r>
    <x v="1951"/>
    <x v="0"/>
    <x v="0"/>
    <x v="106"/>
    <n v="0.974236848858662"/>
    <x v="0"/>
    <x v="106"/>
    <x v="106"/>
  </r>
  <r>
    <x v="1974"/>
    <x v="0"/>
    <x v="2"/>
    <x v="106"/>
    <n v="0.974119615572293"/>
    <x v="0"/>
    <x v="106"/>
    <x v="106"/>
  </r>
  <r>
    <x v="1942"/>
    <x v="0"/>
    <x v="11"/>
    <x v="106"/>
    <n v="0.974026727233915"/>
    <x v="0"/>
    <x v="106"/>
    <x v="106"/>
  </r>
  <r>
    <x v="1965"/>
    <x v="0"/>
    <x v="2"/>
    <x v="106"/>
    <n v="0.973743027284937"/>
    <x v="0"/>
    <x v="106"/>
    <x v="106"/>
  </r>
  <r>
    <x v="3898"/>
    <x v="0"/>
    <x v="10"/>
    <x v="106"/>
    <n v="0.972471727231704"/>
    <x v="0"/>
    <x v="106"/>
    <x v="106"/>
  </r>
  <r>
    <x v="1949"/>
    <x v="0"/>
    <x v="142"/>
    <x v="106"/>
    <n v="0.971785864516141"/>
    <x v="0"/>
    <x v="106"/>
    <x v="106"/>
  </r>
  <r>
    <x v="1950"/>
    <x v="0"/>
    <x v="2"/>
    <x v="106"/>
    <n v="0.971431841910412"/>
    <x v="0"/>
    <x v="106"/>
    <x v="106"/>
  </r>
  <r>
    <x v="1939"/>
    <x v="0"/>
    <x v="0"/>
    <x v="106"/>
    <n v="0.969981127843452"/>
    <x v="0"/>
    <x v="106"/>
    <x v="106"/>
  </r>
  <r>
    <x v="1938"/>
    <x v="0"/>
    <x v="46"/>
    <x v="106"/>
    <n v="0.969464420673574"/>
    <x v="0"/>
    <x v="106"/>
    <x v="106"/>
  </r>
  <r>
    <x v="2421"/>
    <x v="0"/>
    <x v="2"/>
    <x v="106"/>
    <n v="0.969247073645324"/>
    <x v="0"/>
    <x v="106"/>
    <x v="106"/>
  </r>
  <r>
    <x v="2423"/>
    <x v="0"/>
    <x v="2"/>
    <x v="106"/>
    <n v="0.968957084070569"/>
    <x v="0"/>
    <x v="106"/>
    <x v="106"/>
  </r>
  <r>
    <x v="4786"/>
    <x v="0"/>
    <x v="2"/>
    <x v="106"/>
    <n v="0.968626819998618"/>
    <x v="0"/>
    <x v="106"/>
    <x v="106"/>
  </r>
  <r>
    <x v="1937"/>
    <x v="0"/>
    <x v="2"/>
    <x v="106"/>
    <n v="0.964572765819801"/>
    <x v="0"/>
    <x v="106"/>
    <x v="106"/>
  </r>
  <r>
    <x v="2432"/>
    <x v="0"/>
    <x v="15"/>
    <x v="106"/>
    <n v="0.963277203410949"/>
    <x v="0"/>
    <x v="106"/>
    <x v="106"/>
  </r>
  <r>
    <x v="2425"/>
    <x v="0"/>
    <x v="1"/>
    <x v="106"/>
    <n v="0.96267768937309"/>
    <x v="0"/>
    <x v="106"/>
    <x v="106"/>
  </r>
  <r>
    <x v="2442"/>
    <x v="0"/>
    <x v="2"/>
    <x v="106"/>
    <n v="0.962576054415689"/>
    <x v="0"/>
    <x v="106"/>
    <x v="106"/>
  </r>
  <r>
    <x v="2422"/>
    <x v="0"/>
    <x v="61"/>
    <x v="106"/>
    <n v="0.962338383220095"/>
    <x v="0"/>
    <x v="106"/>
    <x v="106"/>
  </r>
  <r>
    <x v="2431"/>
    <x v="0"/>
    <x v="0"/>
    <x v="106"/>
    <n v="0.962134326804335"/>
    <x v="0"/>
    <x v="106"/>
    <x v="106"/>
  </r>
  <r>
    <x v="2430"/>
    <x v="0"/>
    <x v="3"/>
    <x v="106"/>
    <n v="0.961959049322833"/>
    <x v="0"/>
    <x v="106"/>
    <x v="106"/>
  </r>
  <r>
    <x v="2434"/>
    <x v="0"/>
    <x v="18"/>
    <x v="106"/>
    <n v="0.961616991723615"/>
    <x v="0"/>
    <x v="106"/>
    <x v="106"/>
  </r>
  <r>
    <x v="2437"/>
    <x v="0"/>
    <x v="1"/>
    <x v="106"/>
    <n v="0.960723301140717"/>
    <x v="0"/>
    <x v="106"/>
    <x v="106"/>
  </r>
  <r>
    <x v="2440"/>
    <x v="0"/>
    <x v="0"/>
    <x v="106"/>
    <n v="0.95965042161171"/>
    <x v="0"/>
    <x v="106"/>
    <x v="106"/>
  </r>
  <r>
    <x v="4783"/>
    <x v="0"/>
    <x v="2"/>
    <x v="106"/>
    <n v="0.959644252641281"/>
    <x v="0"/>
    <x v="106"/>
    <x v="106"/>
  </r>
  <r>
    <x v="1957"/>
    <x v="0"/>
    <x v="2"/>
    <x v="106"/>
    <n v="0.95936585710143"/>
    <x v="0"/>
    <x v="106"/>
    <x v="106"/>
  </r>
  <r>
    <x v="2439"/>
    <x v="0"/>
    <x v="52"/>
    <x v="106"/>
    <n v="0.959365836580866"/>
    <x v="0"/>
    <x v="106"/>
    <x v="106"/>
  </r>
  <r>
    <x v="4781"/>
    <x v="0"/>
    <x v="2"/>
    <x v="106"/>
    <n v="0.959310177378862"/>
    <x v="0"/>
    <x v="106"/>
    <x v="106"/>
  </r>
  <r>
    <x v="1968"/>
    <x v="0"/>
    <x v="2"/>
    <x v="106"/>
    <n v="0.958806123842461"/>
    <x v="0"/>
    <x v="106"/>
    <x v="106"/>
  </r>
  <r>
    <x v="4787"/>
    <x v="0"/>
    <x v="2"/>
    <x v="107"/>
    <n v="0.886598826618093"/>
    <x v="0"/>
    <x v="107"/>
    <x v="107"/>
  </r>
  <r>
    <x v="4788"/>
    <x v="0"/>
    <x v="1"/>
    <x v="107"/>
    <n v="0.853093180306295"/>
    <x v="0"/>
    <x v="107"/>
    <x v="107"/>
  </r>
  <r>
    <x v="4789"/>
    <x v="0"/>
    <x v="2"/>
    <x v="107"/>
    <n v="0.84016574167024"/>
    <x v="0"/>
    <x v="107"/>
    <x v="107"/>
  </r>
  <r>
    <x v="4726"/>
    <x v="0"/>
    <x v="2"/>
    <x v="107"/>
    <n v="0.83220853511941"/>
    <x v="0"/>
    <x v="107"/>
    <x v="107"/>
  </r>
  <r>
    <x v="4790"/>
    <x v="0"/>
    <x v="2"/>
    <x v="107"/>
    <n v="0.819318926297507"/>
    <x v="0"/>
    <x v="107"/>
    <x v="107"/>
  </r>
  <r>
    <x v="4791"/>
    <x v="0"/>
    <x v="2"/>
    <x v="107"/>
    <n v="0.816835328875448"/>
    <x v="0"/>
    <x v="107"/>
    <x v="107"/>
  </r>
  <r>
    <x v="4792"/>
    <x v="0"/>
    <x v="29"/>
    <x v="107"/>
    <n v="0.8167043529047"/>
    <x v="0"/>
    <x v="107"/>
    <x v="107"/>
  </r>
  <r>
    <x v="4793"/>
    <x v="0"/>
    <x v="15"/>
    <x v="107"/>
    <n v="0.816119461894682"/>
    <x v="0"/>
    <x v="107"/>
    <x v="107"/>
  </r>
  <r>
    <x v="4794"/>
    <x v="0"/>
    <x v="2"/>
    <x v="107"/>
    <n v="0.81603007283685"/>
    <x v="0"/>
    <x v="107"/>
    <x v="107"/>
  </r>
  <r>
    <x v="4795"/>
    <x v="0"/>
    <x v="1"/>
    <x v="107"/>
    <n v="0.814504063068011"/>
    <x v="0"/>
    <x v="107"/>
    <x v="107"/>
  </r>
  <r>
    <x v="4796"/>
    <x v="0"/>
    <x v="1"/>
    <x v="107"/>
    <n v="0.811540989834175"/>
    <x v="0"/>
    <x v="107"/>
    <x v="107"/>
  </r>
  <r>
    <x v="4797"/>
    <x v="0"/>
    <x v="2"/>
    <x v="107"/>
    <n v="0.811037164711312"/>
    <x v="0"/>
    <x v="107"/>
    <x v="107"/>
  </r>
  <r>
    <x v="4798"/>
    <x v="0"/>
    <x v="2"/>
    <x v="107"/>
    <n v="0.809596939678992"/>
    <x v="0"/>
    <x v="107"/>
    <x v="107"/>
  </r>
  <r>
    <x v="4799"/>
    <x v="0"/>
    <x v="1"/>
    <x v="107"/>
    <n v="0.809304560567084"/>
    <x v="0"/>
    <x v="107"/>
    <x v="107"/>
  </r>
  <r>
    <x v="4800"/>
    <x v="0"/>
    <x v="1"/>
    <x v="107"/>
    <n v="0.809128436649711"/>
    <x v="0"/>
    <x v="107"/>
    <x v="107"/>
  </r>
  <r>
    <x v="4801"/>
    <x v="0"/>
    <x v="2"/>
    <x v="107"/>
    <n v="0.808208789857445"/>
    <x v="0"/>
    <x v="107"/>
    <x v="107"/>
  </r>
  <r>
    <x v="4802"/>
    <x v="0"/>
    <x v="2"/>
    <x v="107"/>
    <n v="0.80815588320291"/>
    <x v="0"/>
    <x v="107"/>
    <x v="107"/>
  </r>
  <r>
    <x v="4803"/>
    <x v="0"/>
    <x v="2"/>
    <x v="107"/>
    <n v="0.807754291144818"/>
    <x v="0"/>
    <x v="107"/>
    <x v="107"/>
  </r>
  <r>
    <x v="4804"/>
    <x v="0"/>
    <x v="1"/>
    <x v="107"/>
    <n v="0.807653523181148"/>
    <x v="0"/>
    <x v="107"/>
    <x v="107"/>
  </r>
  <r>
    <x v="4805"/>
    <x v="0"/>
    <x v="35"/>
    <x v="107"/>
    <n v="0.806915214771931"/>
    <x v="0"/>
    <x v="107"/>
    <x v="107"/>
  </r>
  <r>
    <x v="1962"/>
    <x v="0"/>
    <x v="2"/>
    <x v="107"/>
    <n v="0.805620307932909"/>
    <x v="0"/>
    <x v="107"/>
    <x v="107"/>
  </r>
  <r>
    <x v="4806"/>
    <x v="0"/>
    <x v="35"/>
    <x v="107"/>
    <n v="0.804763809868064"/>
    <x v="0"/>
    <x v="107"/>
    <x v="107"/>
  </r>
  <r>
    <x v="4807"/>
    <x v="0"/>
    <x v="1"/>
    <x v="107"/>
    <n v="0.804587674913879"/>
    <x v="0"/>
    <x v="107"/>
    <x v="107"/>
  </r>
  <r>
    <x v="4808"/>
    <x v="0"/>
    <x v="104"/>
    <x v="107"/>
    <n v="0.80388599321886"/>
    <x v="0"/>
    <x v="107"/>
    <x v="107"/>
  </r>
  <r>
    <x v="2423"/>
    <x v="0"/>
    <x v="2"/>
    <x v="107"/>
    <n v="0.803703838589462"/>
    <x v="0"/>
    <x v="107"/>
    <x v="107"/>
  </r>
  <r>
    <x v="4809"/>
    <x v="0"/>
    <x v="2"/>
    <x v="107"/>
    <n v="0.803100743654007"/>
    <x v="0"/>
    <x v="107"/>
    <x v="107"/>
  </r>
  <r>
    <x v="4810"/>
    <x v="0"/>
    <x v="2"/>
    <x v="107"/>
    <n v="0.802112337967999"/>
    <x v="0"/>
    <x v="107"/>
    <x v="107"/>
  </r>
  <r>
    <x v="4811"/>
    <x v="0"/>
    <x v="33"/>
    <x v="107"/>
    <n v="0.801708114956917"/>
    <x v="0"/>
    <x v="107"/>
    <x v="107"/>
  </r>
  <r>
    <x v="4812"/>
    <x v="0"/>
    <x v="2"/>
    <x v="107"/>
    <n v="0.801658990318702"/>
    <x v="0"/>
    <x v="107"/>
    <x v="107"/>
  </r>
  <r>
    <x v="4813"/>
    <x v="0"/>
    <x v="2"/>
    <x v="107"/>
    <n v="0.801379650267982"/>
    <x v="0"/>
    <x v="107"/>
    <x v="107"/>
  </r>
  <r>
    <x v="4814"/>
    <x v="0"/>
    <x v="2"/>
    <x v="107"/>
    <n v="0.801371455196982"/>
    <x v="0"/>
    <x v="107"/>
    <x v="107"/>
  </r>
  <r>
    <x v="4815"/>
    <x v="0"/>
    <x v="2"/>
    <x v="107"/>
    <n v="0.800806197107393"/>
    <x v="0"/>
    <x v="107"/>
    <x v="107"/>
  </r>
  <r>
    <x v="4816"/>
    <x v="0"/>
    <x v="2"/>
    <x v="107"/>
    <n v="0.800805954222233"/>
    <x v="0"/>
    <x v="107"/>
    <x v="107"/>
  </r>
  <r>
    <x v="1946"/>
    <x v="0"/>
    <x v="2"/>
    <x v="107"/>
    <n v="0.800448281111978"/>
    <x v="0"/>
    <x v="107"/>
    <x v="107"/>
  </r>
  <r>
    <x v="4817"/>
    <x v="0"/>
    <x v="2"/>
    <x v="107"/>
    <n v="0.80016981269065"/>
    <x v="0"/>
    <x v="107"/>
    <x v="107"/>
  </r>
  <r>
    <x v="1947"/>
    <x v="0"/>
    <x v="15"/>
    <x v="107"/>
    <n v="0.800053080556484"/>
    <x v="0"/>
    <x v="107"/>
    <x v="107"/>
  </r>
  <r>
    <x v="4747"/>
    <x v="0"/>
    <x v="1"/>
    <x v="107"/>
    <n v="0.800007495884824"/>
    <x v="0"/>
    <x v="107"/>
    <x v="107"/>
  </r>
  <r>
    <x v="3898"/>
    <x v="0"/>
    <x v="10"/>
    <x v="107"/>
    <n v="0.799657705203366"/>
    <x v="0"/>
    <x v="107"/>
    <x v="107"/>
  </r>
  <r>
    <x v="4818"/>
    <x v="0"/>
    <x v="3"/>
    <x v="107"/>
    <n v="0.797660361207666"/>
    <x v="0"/>
    <x v="107"/>
    <x v="107"/>
  </r>
  <r>
    <x v="4819"/>
    <x v="0"/>
    <x v="2"/>
    <x v="107"/>
    <n v="0.797478681802743"/>
    <x v="0"/>
    <x v="107"/>
    <x v="107"/>
  </r>
  <r>
    <x v="4820"/>
    <x v="0"/>
    <x v="18"/>
    <x v="107"/>
    <n v="0.797337557511244"/>
    <x v="0"/>
    <x v="107"/>
    <x v="107"/>
  </r>
  <r>
    <x v="4821"/>
    <x v="0"/>
    <x v="2"/>
    <x v="107"/>
    <n v="0.797243571785209"/>
    <x v="0"/>
    <x v="107"/>
    <x v="107"/>
  </r>
  <r>
    <x v="4783"/>
    <x v="0"/>
    <x v="2"/>
    <x v="107"/>
    <n v="0.79681903817901"/>
    <x v="0"/>
    <x v="107"/>
    <x v="107"/>
  </r>
  <r>
    <x v="4822"/>
    <x v="0"/>
    <x v="2"/>
    <x v="107"/>
    <n v="0.796580686585223"/>
    <x v="0"/>
    <x v="107"/>
    <x v="107"/>
  </r>
  <r>
    <x v="4823"/>
    <x v="0"/>
    <x v="2"/>
    <x v="107"/>
    <n v="0.796577200800606"/>
    <x v="0"/>
    <x v="107"/>
    <x v="107"/>
  </r>
  <r>
    <x v="4824"/>
    <x v="0"/>
    <x v="2"/>
    <x v="107"/>
    <n v="0.796544593073741"/>
    <x v="0"/>
    <x v="107"/>
    <x v="107"/>
  </r>
  <r>
    <x v="4825"/>
    <x v="0"/>
    <x v="2"/>
    <x v="107"/>
    <n v="0.796384222488681"/>
    <x v="0"/>
    <x v="107"/>
    <x v="107"/>
  </r>
  <r>
    <x v="4826"/>
    <x v="0"/>
    <x v="3"/>
    <x v="107"/>
    <n v="0.796171959563933"/>
    <x v="0"/>
    <x v="107"/>
    <x v="107"/>
  </r>
  <r>
    <x v="4827"/>
    <x v="0"/>
    <x v="15"/>
    <x v="107"/>
    <n v="0.795844045979455"/>
    <x v="0"/>
    <x v="107"/>
    <x v="107"/>
  </r>
  <r>
    <x v="1948"/>
    <x v="0"/>
    <x v="3"/>
    <x v="107"/>
    <n v="0.795819872349324"/>
    <x v="0"/>
    <x v="107"/>
    <x v="107"/>
  </r>
  <r>
    <x v="4828"/>
    <x v="1"/>
    <x v="2"/>
    <x v="108"/>
    <n v="0.999999999999608"/>
    <x v="0"/>
    <x v="108"/>
    <x v="108"/>
  </r>
  <r>
    <x v="4829"/>
    <x v="0"/>
    <x v="2"/>
    <x v="108"/>
    <n v="0.967754430034326"/>
    <x v="0"/>
    <x v="108"/>
    <x v="108"/>
  </r>
  <r>
    <x v="4830"/>
    <x v="0"/>
    <x v="2"/>
    <x v="108"/>
    <n v="0.935457403691205"/>
    <x v="0"/>
    <x v="108"/>
    <x v="108"/>
  </r>
  <r>
    <x v="4831"/>
    <x v="0"/>
    <x v="0"/>
    <x v="108"/>
    <n v="0.934031233629546"/>
    <x v="0"/>
    <x v="108"/>
    <x v="108"/>
  </r>
  <r>
    <x v="4832"/>
    <x v="0"/>
    <x v="2"/>
    <x v="108"/>
    <n v="0.887120602931117"/>
    <x v="0"/>
    <x v="108"/>
    <x v="108"/>
  </r>
  <r>
    <x v="4833"/>
    <x v="0"/>
    <x v="2"/>
    <x v="108"/>
    <n v="0.885521928650047"/>
    <x v="0"/>
    <x v="108"/>
    <x v="108"/>
  </r>
  <r>
    <x v="4834"/>
    <x v="0"/>
    <x v="104"/>
    <x v="108"/>
    <n v="0.874437178102916"/>
    <x v="0"/>
    <x v="108"/>
    <x v="108"/>
  </r>
  <r>
    <x v="4835"/>
    <x v="0"/>
    <x v="2"/>
    <x v="108"/>
    <n v="0.874354415716347"/>
    <x v="0"/>
    <x v="108"/>
    <x v="108"/>
  </r>
  <r>
    <x v="4836"/>
    <x v="0"/>
    <x v="2"/>
    <x v="108"/>
    <n v="0.870910885371649"/>
    <x v="0"/>
    <x v="108"/>
    <x v="108"/>
  </r>
  <r>
    <x v="4837"/>
    <x v="0"/>
    <x v="3"/>
    <x v="108"/>
    <n v="0.870847595203261"/>
    <x v="0"/>
    <x v="108"/>
    <x v="108"/>
  </r>
  <r>
    <x v="4838"/>
    <x v="0"/>
    <x v="2"/>
    <x v="108"/>
    <n v="0.870370501970105"/>
    <x v="0"/>
    <x v="108"/>
    <x v="108"/>
  </r>
  <r>
    <x v="4839"/>
    <x v="0"/>
    <x v="4"/>
    <x v="108"/>
    <n v="0.870167811486291"/>
    <x v="0"/>
    <x v="108"/>
    <x v="108"/>
  </r>
  <r>
    <x v="4840"/>
    <x v="0"/>
    <x v="1"/>
    <x v="108"/>
    <n v="0.869692390871904"/>
    <x v="0"/>
    <x v="108"/>
    <x v="108"/>
  </r>
  <r>
    <x v="4841"/>
    <x v="0"/>
    <x v="3"/>
    <x v="108"/>
    <n v="0.868469298328949"/>
    <x v="0"/>
    <x v="108"/>
    <x v="108"/>
  </r>
  <r>
    <x v="4842"/>
    <x v="0"/>
    <x v="0"/>
    <x v="108"/>
    <n v="0.866658478338161"/>
    <x v="0"/>
    <x v="108"/>
    <x v="108"/>
  </r>
  <r>
    <x v="4843"/>
    <x v="0"/>
    <x v="2"/>
    <x v="108"/>
    <n v="0.866582800256514"/>
    <x v="0"/>
    <x v="108"/>
    <x v="108"/>
  </r>
  <r>
    <x v="4844"/>
    <x v="0"/>
    <x v="2"/>
    <x v="108"/>
    <n v="0.865778229787715"/>
    <x v="0"/>
    <x v="108"/>
    <x v="108"/>
  </r>
  <r>
    <x v="4845"/>
    <x v="0"/>
    <x v="0"/>
    <x v="108"/>
    <n v="0.864962951822757"/>
    <x v="0"/>
    <x v="108"/>
    <x v="108"/>
  </r>
  <r>
    <x v="4846"/>
    <x v="0"/>
    <x v="2"/>
    <x v="108"/>
    <n v="0.863892056400043"/>
    <x v="0"/>
    <x v="108"/>
    <x v="108"/>
  </r>
  <r>
    <x v="4847"/>
    <x v="0"/>
    <x v="2"/>
    <x v="108"/>
    <n v="0.863675244653263"/>
    <x v="0"/>
    <x v="108"/>
    <x v="108"/>
  </r>
  <r>
    <x v="4848"/>
    <x v="0"/>
    <x v="211"/>
    <x v="108"/>
    <n v="0.863353275075737"/>
    <x v="0"/>
    <x v="108"/>
    <x v="108"/>
  </r>
  <r>
    <x v="4849"/>
    <x v="0"/>
    <x v="2"/>
    <x v="108"/>
    <n v="0.863165206695709"/>
    <x v="0"/>
    <x v="108"/>
    <x v="108"/>
  </r>
  <r>
    <x v="4850"/>
    <x v="0"/>
    <x v="292"/>
    <x v="108"/>
    <n v="0.862678645704675"/>
    <x v="0"/>
    <x v="108"/>
    <x v="108"/>
  </r>
  <r>
    <x v="4851"/>
    <x v="0"/>
    <x v="2"/>
    <x v="108"/>
    <n v="0.862669640454881"/>
    <x v="0"/>
    <x v="108"/>
    <x v="108"/>
  </r>
  <r>
    <x v="4852"/>
    <x v="0"/>
    <x v="2"/>
    <x v="108"/>
    <n v="0.861996567388384"/>
    <x v="0"/>
    <x v="108"/>
    <x v="108"/>
  </r>
  <r>
    <x v="4853"/>
    <x v="0"/>
    <x v="0"/>
    <x v="108"/>
    <n v="0.861788863390017"/>
    <x v="0"/>
    <x v="108"/>
    <x v="108"/>
  </r>
  <r>
    <x v="4854"/>
    <x v="0"/>
    <x v="2"/>
    <x v="108"/>
    <n v="0.861403603813949"/>
    <x v="0"/>
    <x v="108"/>
    <x v="108"/>
  </r>
  <r>
    <x v="4855"/>
    <x v="0"/>
    <x v="2"/>
    <x v="108"/>
    <n v="0.860885568791272"/>
    <x v="0"/>
    <x v="108"/>
    <x v="108"/>
  </r>
  <r>
    <x v="4856"/>
    <x v="0"/>
    <x v="1"/>
    <x v="108"/>
    <n v="0.859883202827937"/>
    <x v="0"/>
    <x v="108"/>
    <x v="108"/>
  </r>
  <r>
    <x v="4857"/>
    <x v="0"/>
    <x v="33"/>
    <x v="108"/>
    <n v="0.859341799674161"/>
    <x v="0"/>
    <x v="108"/>
    <x v="108"/>
  </r>
  <r>
    <x v="4858"/>
    <x v="0"/>
    <x v="1"/>
    <x v="108"/>
    <n v="0.85917947462614"/>
    <x v="0"/>
    <x v="108"/>
    <x v="108"/>
  </r>
  <r>
    <x v="4859"/>
    <x v="0"/>
    <x v="11"/>
    <x v="108"/>
    <n v="0.857704239079054"/>
    <x v="0"/>
    <x v="108"/>
    <x v="108"/>
  </r>
  <r>
    <x v="4860"/>
    <x v="0"/>
    <x v="2"/>
    <x v="108"/>
    <n v="0.857471519091535"/>
    <x v="0"/>
    <x v="108"/>
    <x v="108"/>
  </r>
  <r>
    <x v="4861"/>
    <x v="0"/>
    <x v="2"/>
    <x v="108"/>
    <n v="0.856610743500982"/>
    <x v="0"/>
    <x v="108"/>
    <x v="108"/>
  </r>
  <r>
    <x v="4862"/>
    <x v="0"/>
    <x v="2"/>
    <x v="108"/>
    <n v="0.856561319911463"/>
    <x v="0"/>
    <x v="108"/>
    <x v="108"/>
  </r>
  <r>
    <x v="4863"/>
    <x v="0"/>
    <x v="33"/>
    <x v="108"/>
    <n v="0.855665161575139"/>
    <x v="0"/>
    <x v="108"/>
    <x v="108"/>
  </r>
  <r>
    <x v="4864"/>
    <x v="0"/>
    <x v="2"/>
    <x v="108"/>
    <n v="0.855204960385778"/>
    <x v="0"/>
    <x v="108"/>
    <x v="108"/>
  </r>
  <r>
    <x v="4865"/>
    <x v="0"/>
    <x v="2"/>
    <x v="108"/>
    <n v="0.855097066024689"/>
    <x v="0"/>
    <x v="108"/>
    <x v="108"/>
  </r>
  <r>
    <x v="4866"/>
    <x v="0"/>
    <x v="2"/>
    <x v="108"/>
    <n v="0.854774451200045"/>
    <x v="0"/>
    <x v="108"/>
    <x v="108"/>
  </r>
  <r>
    <x v="4867"/>
    <x v="0"/>
    <x v="15"/>
    <x v="108"/>
    <n v="0.854643978398252"/>
    <x v="0"/>
    <x v="108"/>
    <x v="108"/>
  </r>
  <r>
    <x v="4868"/>
    <x v="0"/>
    <x v="1"/>
    <x v="108"/>
    <n v="0.853969390075822"/>
    <x v="0"/>
    <x v="108"/>
    <x v="108"/>
  </r>
  <r>
    <x v="4869"/>
    <x v="0"/>
    <x v="2"/>
    <x v="108"/>
    <n v="0.853962145555411"/>
    <x v="0"/>
    <x v="108"/>
    <x v="108"/>
  </r>
  <r>
    <x v="4870"/>
    <x v="0"/>
    <x v="2"/>
    <x v="108"/>
    <n v="0.853705952815187"/>
    <x v="0"/>
    <x v="108"/>
    <x v="108"/>
  </r>
  <r>
    <x v="4871"/>
    <x v="0"/>
    <x v="2"/>
    <x v="108"/>
    <n v="0.853257791278504"/>
    <x v="0"/>
    <x v="108"/>
    <x v="108"/>
  </r>
  <r>
    <x v="4872"/>
    <x v="0"/>
    <x v="2"/>
    <x v="108"/>
    <n v="0.852973088978521"/>
    <x v="0"/>
    <x v="108"/>
    <x v="108"/>
  </r>
  <r>
    <x v="4873"/>
    <x v="0"/>
    <x v="2"/>
    <x v="108"/>
    <n v="0.852959947979796"/>
    <x v="0"/>
    <x v="108"/>
    <x v="108"/>
  </r>
  <r>
    <x v="4874"/>
    <x v="0"/>
    <x v="2"/>
    <x v="108"/>
    <n v="0.852862622930247"/>
    <x v="0"/>
    <x v="108"/>
    <x v="108"/>
  </r>
  <r>
    <x v="4875"/>
    <x v="0"/>
    <x v="0"/>
    <x v="108"/>
    <n v="0.852766672553696"/>
    <x v="0"/>
    <x v="108"/>
    <x v="108"/>
  </r>
  <r>
    <x v="4876"/>
    <x v="0"/>
    <x v="2"/>
    <x v="108"/>
    <n v="0.851535794181383"/>
    <x v="0"/>
    <x v="108"/>
    <x v="108"/>
  </r>
  <r>
    <x v="4877"/>
    <x v="0"/>
    <x v="2"/>
    <x v="108"/>
    <n v="0.851486119203652"/>
    <x v="0"/>
    <x v="108"/>
    <x v="108"/>
  </r>
  <r>
    <x v="4878"/>
    <x v="1"/>
    <x v="2"/>
    <x v="109"/>
    <n v="0.970530176810206"/>
    <x v="0"/>
    <x v="109"/>
    <x v="109"/>
  </r>
  <r>
    <x v="4879"/>
    <x v="1"/>
    <x v="2"/>
    <x v="109"/>
    <n v="0.970270640685642"/>
    <x v="0"/>
    <x v="109"/>
    <x v="109"/>
  </r>
  <r>
    <x v="4880"/>
    <x v="0"/>
    <x v="1"/>
    <x v="109"/>
    <n v="0.909835343448478"/>
    <x v="0"/>
    <x v="109"/>
    <x v="109"/>
  </r>
  <r>
    <x v="4881"/>
    <x v="0"/>
    <x v="15"/>
    <x v="109"/>
    <n v="0.859906461696291"/>
    <x v="0"/>
    <x v="109"/>
    <x v="109"/>
  </r>
  <r>
    <x v="1893"/>
    <x v="0"/>
    <x v="2"/>
    <x v="109"/>
    <n v="0.859760817769366"/>
    <x v="0"/>
    <x v="109"/>
    <x v="109"/>
  </r>
  <r>
    <x v="1904"/>
    <x v="0"/>
    <x v="2"/>
    <x v="109"/>
    <n v="0.858541205546538"/>
    <x v="0"/>
    <x v="109"/>
    <x v="109"/>
  </r>
  <r>
    <x v="1919"/>
    <x v="0"/>
    <x v="30"/>
    <x v="109"/>
    <n v="0.857159990506992"/>
    <x v="0"/>
    <x v="109"/>
    <x v="109"/>
  </r>
  <r>
    <x v="2454"/>
    <x v="0"/>
    <x v="2"/>
    <x v="109"/>
    <n v="0.856611375671801"/>
    <x v="0"/>
    <x v="109"/>
    <x v="109"/>
  </r>
  <r>
    <x v="2457"/>
    <x v="0"/>
    <x v="175"/>
    <x v="109"/>
    <n v="0.856567807144064"/>
    <x v="0"/>
    <x v="109"/>
    <x v="109"/>
  </r>
  <r>
    <x v="1882"/>
    <x v="0"/>
    <x v="161"/>
    <x v="109"/>
    <n v="0.85198295553256"/>
    <x v="0"/>
    <x v="109"/>
    <x v="109"/>
  </r>
  <r>
    <x v="1921"/>
    <x v="0"/>
    <x v="2"/>
    <x v="109"/>
    <n v="0.851477843819438"/>
    <x v="0"/>
    <x v="109"/>
    <x v="109"/>
  </r>
  <r>
    <x v="1889"/>
    <x v="0"/>
    <x v="2"/>
    <x v="109"/>
    <n v="0.850160701414513"/>
    <x v="0"/>
    <x v="109"/>
    <x v="109"/>
  </r>
  <r>
    <x v="4882"/>
    <x v="0"/>
    <x v="1"/>
    <x v="109"/>
    <n v="0.848101880974708"/>
    <x v="0"/>
    <x v="109"/>
    <x v="109"/>
  </r>
  <r>
    <x v="1922"/>
    <x v="0"/>
    <x v="2"/>
    <x v="109"/>
    <n v="0.846480332473362"/>
    <x v="0"/>
    <x v="109"/>
    <x v="109"/>
  </r>
  <r>
    <x v="2458"/>
    <x v="0"/>
    <x v="15"/>
    <x v="109"/>
    <n v="0.84348560020718"/>
    <x v="0"/>
    <x v="109"/>
    <x v="109"/>
  </r>
  <r>
    <x v="4883"/>
    <x v="0"/>
    <x v="2"/>
    <x v="109"/>
    <n v="0.842507786618239"/>
    <x v="0"/>
    <x v="109"/>
    <x v="109"/>
  </r>
  <r>
    <x v="4884"/>
    <x v="0"/>
    <x v="2"/>
    <x v="109"/>
    <n v="0.841420185057237"/>
    <x v="0"/>
    <x v="109"/>
    <x v="109"/>
  </r>
  <r>
    <x v="4885"/>
    <x v="0"/>
    <x v="2"/>
    <x v="109"/>
    <n v="0.84099495419117"/>
    <x v="0"/>
    <x v="109"/>
    <x v="109"/>
  </r>
  <r>
    <x v="1905"/>
    <x v="0"/>
    <x v="0"/>
    <x v="109"/>
    <n v="0.840828941552921"/>
    <x v="0"/>
    <x v="109"/>
    <x v="109"/>
  </r>
  <r>
    <x v="4886"/>
    <x v="0"/>
    <x v="2"/>
    <x v="109"/>
    <n v="0.840738222818294"/>
    <x v="0"/>
    <x v="109"/>
    <x v="109"/>
  </r>
  <r>
    <x v="4887"/>
    <x v="0"/>
    <x v="2"/>
    <x v="109"/>
    <n v="0.838906700206651"/>
    <x v="0"/>
    <x v="109"/>
    <x v="109"/>
  </r>
  <r>
    <x v="4888"/>
    <x v="0"/>
    <x v="33"/>
    <x v="109"/>
    <n v="0.836469311566195"/>
    <x v="0"/>
    <x v="109"/>
    <x v="109"/>
  </r>
  <r>
    <x v="4889"/>
    <x v="0"/>
    <x v="2"/>
    <x v="109"/>
    <n v="0.834900375940364"/>
    <x v="0"/>
    <x v="109"/>
    <x v="109"/>
  </r>
  <r>
    <x v="1884"/>
    <x v="0"/>
    <x v="1"/>
    <x v="109"/>
    <n v="0.833565920952157"/>
    <x v="0"/>
    <x v="109"/>
    <x v="109"/>
  </r>
  <r>
    <x v="4890"/>
    <x v="0"/>
    <x v="1"/>
    <x v="109"/>
    <n v="0.833415811588365"/>
    <x v="0"/>
    <x v="109"/>
    <x v="109"/>
  </r>
  <r>
    <x v="2453"/>
    <x v="0"/>
    <x v="2"/>
    <x v="109"/>
    <n v="0.830423119783041"/>
    <x v="0"/>
    <x v="109"/>
    <x v="109"/>
  </r>
  <r>
    <x v="1908"/>
    <x v="0"/>
    <x v="2"/>
    <x v="109"/>
    <n v="0.830056064919284"/>
    <x v="0"/>
    <x v="109"/>
    <x v="109"/>
  </r>
  <r>
    <x v="4891"/>
    <x v="0"/>
    <x v="2"/>
    <x v="109"/>
    <n v="0.829668399626865"/>
    <x v="0"/>
    <x v="109"/>
    <x v="109"/>
  </r>
  <r>
    <x v="1924"/>
    <x v="0"/>
    <x v="2"/>
    <x v="109"/>
    <n v="0.829363254922963"/>
    <x v="0"/>
    <x v="109"/>
    <x v="109"/>
  </r>
  <r>
    <x v="4892"/>
    <x v="0"/>
    <x v="0"/>
    <x v="109"/>
    <n v="0.829147006071294"/>
    <x v="0"/>
    <x v="109"/>
    <x v="109"/>
  </r>
  <r>
    <x v="1927"/>
    <x v="0"/>
    <x v="2"/>
    <x v="109"/>
    <n v="0.829105038571005"/>
    <x v="0"/>
    <x v="109"/>
    <x v="109"/>
  </r>
  <r>
    <x v="1902"/>
    <x v="0"/>
    <x v="33"/>
    <x v="109"/>
    <n v="0.828241761519543"/>
    <x v="0"/>
    <x v="109"/>
    <x v="109"/>
  </r>
  <r>
    <x v="4893"/>
    <x v="0"/>
    <x v="2"/>
    <x v="109"/>
    <n v="0.828084082777226"/>
    <x v="0"/>
    <x v="109"/>
    <x v="109"/>
  </r>
  <r>
    <x v="1890"/>
    <x v="0"/>
    <x v="2"/>
    <x v="109"/>
    <n v="0.827778365135353"/>
    <x v="0"/>
    <x v="109"/>
    <x v="109"/>
  </r>
  <r>
    <x v="2444"/>
    <x v="0"/>
    <x v="2"/>
    <x v="109"/>
    <n v="0.827188707558119"/>
    <x v="0"/>
    <x v="109"/>
    <x v="109"/>
  </r>
  <r>
    <x v="1906"/>
    <x v="0"/>
    <x v="41"/>
    <x v="109"/>
    <n v="0.82690268551797"/>
    <x v="0"/>
    <x v="109"/>
    <x v="109"/>
  </r>
  <r>
    <x v="1926"/>
    <x v="0"/>
    <x v="9"/>
    <x v="109"/>
    <n v="0.826233577472933"/>
    <x v="0"/>
    <x v="109"/>
    <x v="109"/>
  </r>
  <r>
    <x v="1912"/>
    <x v="0"/>
    <x v="9"/>
    <x v="109"/>
    <n v="0.82572245060858"/>
    <x v="0"/>
    <x v="109"/>
    <x v="109"/>
  </r>
  <r>
    <x v="4894"/>
    <x v="0"/>
    <x v="1"/>
    <x v="109"/>
    <n v="0.824631703392909"/>
    <x v="0"/>
    <x v="109"/>
    <x v="109"/>
  </r>
  <r>
    <x v="4895"/>
    <x v="0"/>
    <x v="2"/>
    <x v="109"/>
    <n v="0.824304180075334"/>
    <x v="0"/>
    <x v="109"/>
    <x v="109"/>
  </r>
  <r>
    <x v="2450"/>
    <x v="0"/>
    <x v="181"/>
    <x v="109"/>
    <n v="0.824231727580787"/>
    <x v="0"/>
    <x v="109"/>
    <x v="109"/>
  </r>
  <r>
    <x v="4896"/>
    <x v="0"/>
    <x v="33"/>
    <x v="109"/>
    <n v="0.823657086810835"/>
    <x v="0"/>
    <x v="109"/>
    <x v="109"/>
  </r>
  <r>
    <x v="4897"/>
    <x v="0"/>
    <x v="3"/>
    <x v="109"/>
    <n v="0.82341671840311"/>
    <x v="0"/>
    <x v="109"/>
    <x v="109"/>
  </r>
  <r>
    <x v="4898"/>
    <x v="0"/>
    <x v="2"/>
    <x v="109"/>
    <n v="0.822477289117467"/>
    <x v="0"/>
    <x v="109"/>
    <x v="109"/>
  </r>
  <r>
    <x v="1903"/>
    <x v="0"/>
    <x v="3"/>
    <x v="109"/>
    <n v="0.822146984809016"/>
    <x v="0"/>
    <x v="109"/>
    <x v="109"/>
  </r>
  <r>
    <x v="4707"/>
    <x v="0"/>
    <x v="15"/>
    <x v="109"/>
    <n v="0.82211903850994"/>
    <x v="0"/>
    <x v="109"/>
    <x v="109"/>
  </r>
  <r>
    <x v="4899"/>
    <x v="0"/>
    <x v="2"/>
    <x v="109"/>
    <n v="0.8218190353954"/>
    <x v="0"/>
    <x v="109"/>
    <x v="109"/>
  </r>
  <r>
    <x v="4900"/>
    <x v="0"/>
    <x v="2"/>
    <x v="109"/>
    <n v="0.821380866956657"/>
    <x v="0"/>
    <x v="109"/>
    <x v="109"/>
  </r>
  <r>
    <x v="1881"/>
    <x v="0"/>
    <x v="1"/>
    <x v="109"/>
    <n v="0.821335086586361"/>
    <x v="0"/>
    <x v="109"/>
    <x v="109"/>
  </r>
  <r>
    <x v="4901"/>
    <x v="0"/>
    <x v="2"/>
    <x v="109"/>
    <n v="0.821293725907603"/>
    <x v="0"/>
    <x v="109"/>
    <x v="109"/>
  </r>
  <r>
    <x v="1879"/>
    <x v="0"/>
    <x v="2"/>
    <x v="110"/>
    <n v="0.916213595616634"/>
    <x v="0"/>
    <x v="110"/>
    <x v="110"/>
  </r>
  <r>
    <x v="1880"/>
    <x v="0"/>
    <x v="2"/>
    <x v="110"/>
    <n v="0.897677083174351"/>
    <x v="0"/>
    <x v="110"/>
    <x v="110"/>
  </r>
  <r>
    <x v="1895"/>
    <x v="0"/>
    <x v="2"/>
    <x v="110"/>
    <n v="0.877576243068993"/>
    <x v="0"/>
    <x v="110"/>
    <x v="110"/>
  </r>
  <r>
    <x v="1893"/>
    <x v="0"/>
    <x v="2"/>
    <x v="110"/>
    <n v="0.840991277875522"/>
    <x v="0"/>
    <x v="110"/>
    <x v="110"/>
  </r>
  <r>
    <x v="1882"/>
    <x v="0"/>
    <x v="161"/>
    <x v="110"/>
    <n v="0.838249176544284"/>
    <x v="0"/>
    <x v="110"/>
    <x v="110"/>
  </r>
  <r>
    <x v="4902"/>
    <x v="0"/>
    <x v="2"/>
    <x v="110"/>
    <n v="0.836873626363231"/>
    <x v="0"/>
    <x v="110"/>
    <x v="110"/>
  </r>
  <r>
    <x v="1881"/>
    <x v="0"/>
    <x v="1"/>
    <x v="110"/>
    <n v="0.834831247570113"/>
    <x v="0"/>
    <x v="110"/>
    <x v="110"/>
  </r>
  <r>
    <x v="4903"/>
    <x v="0"/>
    <x v="0"/>
    <x v="110"/>
    <n v="0.834340557979799"/>
    <x v="0"/>
    <x v="110"/>
    <x v="110"/>
  </r>
  <r>
    <x v="1889"/>
    <x v="0"/>
    <x v="2"/>
    <x v="110"/>
    <n v="0.833255805204733"/>
    <x v="0"/>
    <x v="110"/>
    <x v="110"/>
  </r>
  <r>
    <x v="1906"/>
    <x v="0"/>
    <x v="41"/>
    <x v="110"/>
    <n v="0.831195392870101"/>
    <x v="0"/>
    <x v="110"/>
    <x v="110"/>
  </r>
  <r>
    <x v="1883"/>
    <x v="0"/>
    <x v="1"/>
    <x v="110"/>
    <n v="0.828743338316976"/>
    <x v="0"/>
    <x v="110"/>
    <x v="110"/>
  </r>
  <r>
    <x v="1915"/>
    <x v="0"/>
    <x v="2"/>
    <x v="110"/>
    <n v="0.827362056358208"/>
    <x v="0"/>
    <x v="110"/>
    <x v="110"/>
  </r>
  <r>
    <x v="1886"/>
    <x v="0"/>
    <x v="2"/>
    <x v="110"/>
    <n v="0.823405281863975"/>
    <x v="0"/>
    <x v="110"/>
    <x v="110"/>
  </r>
  <r>
    <x v="1884"/>
    <x v="0"/>
    <x v="1"/>
    <x v="110"/>
    <n v="0.820804931856363"/>
    <x v="0"/>
    <x v="110"/>
    <x v="110"/>
  </r>
  <r>
    <x v="1899"/>
    <x v="0"/>
    <x v="2"/>
    <x v="110"/>
    <n v="0.820755846568236"/>
    <x v="0"/>
    <x v="110"/>
    <x v="110"/>
  </r>
  <r>
    <x v="4904"/>
    <x v="0"/>
    <x v="2"/>
    <x v="110"/>
    <n v="0.820579260072528"/>
    <x v="0"/>
    <x v="110"/>
    <x v="110"/>
  </r>
  <r>
    <x v="1891"/>
    <x v="0"/>
    <x v="18"/>
    <x v="110"/>
    <n v="0.820402333693277"/>
    <x v="0"/>
    <x v="110"/>
    <x v="110"/>
  </r>
  <r>
    <x v="4905"/>
    <x v="0"/>
    <x v="2"/>
    <x v="110"/>
    <n v="0.820363327729844"/>
    <x v="0"/>
    <x v="110"/>
    <x v="110"/>
  </r>
  <r>
    <x v="1928"/>
    <x v="0"/>
    <x v="2"/>
    <x v="110"/>
    <n v="0.819885220932131"/>
    <x v="0"/>
    <x v="110"/>
    <x v="110"/>
  </r>
  <r>
    <x v="1888"/>
    <x v="0"/>
    <x v="2"/>
    <x v="110"/>
    <n v="0.819660711600913"/>
    <x v="0"/>
    <x v="110"/>
    <x v="110"/>
  </r>
  <r>
    <x v="4906"/>
    <x v="0"/>
    <x v="2"/>
    <x v="110"/>
    <n v="0.815322518890536"/>
    <x v="0"/>
    <x v="110"/>
    <x v="110"/>
  </r>
  <r>
    <x v="1890"/>
    <x v="0"/>
    <x v="2"/>
    <x v="110"/>
    <n v="0.815262592623277"/>
    <x v="0"/>
    <x v="110"/>
    <x v="110"/>
  </r>
  <r>
    <x v="1892"/>
    <x v="0"/>
    <x v="2"/>
    <x v="110"/>
    <n v="0.814401506482677"/>
    <x v="0"/>
    <x v="110"/>
    <x v="110"/>
  </r>
  <r>
    <x v="1903"/>
    <x v="0"/>
    <x v="3"/>
    <x v="110"/>
    <n v="0.814204036116649"/>
    <x v="0"/>
    <x v="110"/>
    <x v="110"/>
  </r>
  <r>
    <x v="1918"/>
    <x v="0"/>
    <x v="0"/>
    <x v="110"/>
    <n v="0.812830214781423"/>
    <x v="0"/>
    <x v="110"/>
    <x v="110"/>
  </r>
  <r>
    <x v="1901"/>
    <x v="0"/>
    <x v="2"/>
    <x v="110"/>
    <n v="0.812034212944283"/>
    <x v="0"/>
    <x v="110"/>
    <x v="110"/>
  </r>
  <r>
    <x v="1897"/>
    <x v="0"/>
    <x v="2"/>
    <x v="110"/>
    <n v="0.811658550149036"/>
    <x v="0"/>
    <x v="110"/>
    <x v="110"/>
  </r>
  <r>
    <x v="1919"/>
    <x v="0"/>
    <x v="30"/>
    <x v="110"/>
    <n v="0.811598313914993"/>
    <x v="0"/>
    <x v="110"/>
    <x v="110"/>
  </r>
  <r>
    <x v="1898"/>
    <x v="0"/>
    <x v="2"/>
    <x v="110"/>
    <n v="0.811501237383747"/>
    <x v="0"/>
    <x v="110"/>
    <x v="110"/>
  </r>
  <r>
    <x v="4907"/>
    <x v="0"/>
    <x v="2"/>
    <x v="110"/>
    <n v="0.810230037622299"/>
    <x v="0"/>
    <x v="110"/>
    <x v="110"/>
  </r>
  <r>
    <x v="2457"/>
    <x v="0"/>
    <x v="175"/>
    <x v="110"/>
    <n v="0.810040785558305"/>
    <x v="0"/>
    <x v="110"/>
    <x v="110"/>
  </r>
  <r>
    <x v="1904"/>
    <x v="0"/>
    <x v="2"/>
    <x v="110"/>
    <n v="0.809982623526399"/>
    <x v="0"/>
    <x v="110"/>
    <x v="110"/>
  </r>
  <r>
    <x v="4890"/>
    <x v="0"/>
    <x v="1"/>
    <x v="110"/>
    <n v="0.809819404385465"/>
    <x v="0"/>
    <x v="110"/>
    <x v="110"/>
  </r>
  <r>
    <x v="1885"/>
    <x v="0"/>
    <x v="0"/>
    <x v="110"/>
    <n v="0.809813168940206"/>
    <x v="0"/>
    <x v="110"/>
    <x v="110"/>
  </r>
  <r>
    <x v="1911"/>
    <x v="0"/>
    <x v="2"/>
    <x v="110"/>
    <n v="0.809366076344892"/>
    <x v="0"/>
    <x v="110"/>
    <x v="110"/>
  </r>
  <r>
    <x v="4908"/>
    <x v="0"/>
    <x v="2"/>
    <x v="110"/>
    <n v="0.808886989473654"/>
    <x v="0"/>
    <x v="110"/>
    <x v="110"/>
  </r>
  <r>
    <x v="1924"/>
    <x v="0"/>
    <x v="2"/>
    <x v="110"/>
    <n v="0.808472382768788"/>
    <x v="0"/>
    <x v="110"/>
    <x v="110"/>
  </r>
  <r>
    <x v="1912"/>
    <x v="0"/>
    <x v="9"/>
    <x v="110"/>
    <n v="0.808449151833758"/>
    <x v="0"/>
    <x v="110"/>
    <x v="110"/>
  </r>
  <r>
    <x v="4909"/>
    <x v="0"/>
    <x v="1"/>
    <x v="110"/>
    <n v="0.8078869635562"/>
    <x v="0"/>
    <x v="110"/>
    <x v="110"/>
  </r>
  <r>
    <x v="4887"/>
    <x v="0"/>
    <x v="2"/>
    <x v="110"/>
    <n v="0.807202545768252"/>
    <x v="0"/>
    <x v="110"/>
    <x v="110"/>
  </r>
  <r>
    <x v="1896"/>
    <x v="0"/>
    <x v="2"/>
    <x v="110"/>
    <n v="0.807048425016747"/>
    <x v="0"/>
    <x v="110"/>
    <x v="110"/>
  </r>
  <r>
    <x v="4910"/>
    <x v="0"/>
    <x v="2"/>
    <x v="110"/>
    <n v="0.807025190995969"/>
    <x v="0"/>
    <x v="110"/>
    <x v="110"/>
  </r>
  <r>
    <x v="4911"/>
    <x v="0"/>
    <x v="1"/>
    <x v="110"/>
    <n v="0.806587657619264"/>
    <x v="0"/>
    <x v="110"/>
    <x v="110"/>
  </r>
  <r>
    <x v="1914"/>
    <x v="0"/>
    <x v="2"/>
    <x v="110"/>
    <n v="0.806196300684534"/>
    <x v="0"/>
    <x v="110"/>
    <x v="110"/>
  </r>
  <r>
    <x v="4912"/>
    <x v="0"/>
    <x v="2"/>
    <x v="110"/>
    <n v="0.805586819184587"/>
    <x v="0"/>
    <x v="110"/>
    <x v="110"/>
  </r>
  <r>
    <x v="1907"/>
    <x v="0"/>
    <x v="15"/>
    <x v="110"/>
    <n v="0.805150583966342"/>
    <x v="0"/>
    <x v="110"/>
    <x v="110"/>
  </r>
  <r>
    <x v="1922"/>
    <x v="0"/>
    <x v="2"/>
    <x v="110"/>
    <n v="0.804859154859431"/>
    <x v="0"/>
    <x v="110"/>
    <x v="110"/>
  </r>
  <r>
    <x v="1908"/>
    <x v="0"/>
    <x v="2"/>
    <x v="110"/>
    <n v="0.802759370552044"/>
    <x v="0"/>
    <x v="110"/>
    <x v="110"/>
  </r>
  <r>
    <x v="4913"/>
    <x v="0"/>
    <x v="1"/>
    <x v="110"/>
    <n v="0.802424781442352"/>
    <x v="0"/>
    <x v="110"/>
    <x v="110"/>
  </r>
  <r>
    <x v="4914"/>
    <x v="0"/>
    <x v="2"/>
    <x v="110"/>
    <n v="0.801925139695882"/>
    <x v="0"/>
    <x v="110"/>
    <x v="110"/>
  </r>
  <r>
    <x v="2507"/>
    <x v="1"/>
    <x v="147"/>
    <x v="111"/>
    <n v="0.999999999999583"/>
    <x v="0"/>
    <x v="111"/>
    <x v="111"/>
  </r>
  <r>
    <x v="4915"/>
    <x v="0"/>
    <x v="1"/>
    <x v="111"/>
    <n v="0.979243273891487"/>
    <x v="0"/>
    <x v="111"/>
    <x v="111"/>
  </r>
  <r>
    <x v="2488"/>
    <x v="0"/>
    <x v="2"/>
    <x v="111"/>
    <n v="0.976914026763305"/>
    <x v="0"/>
    <x v="111"/>
    <x v="111"/>
  </r>
  <r>
    <x v="2500"/>
    <x v="0"/>
    <x v="2"/>
    <x v="111"/>
    <n v="0.970702049055781"/>
    <x v="0"/>
    <x v="111"/>
    <x v="111"/>
  </r>
  <r>
    <x v="2491"/>
    <x v="0"/>
    <x v="2"/>
    <x v="111"/>
    <n v="0.969901941554654"/>
    <x v="0"/>
    <x v="111"/>
    <x v="111"/>
  </r>
  <r>
    <x v="4916"/>
    <x v="0"/>
    <x v="33"/>
    <x v="111"/>
    <n v="0.966750520479319"/>
    <x v="0"/>
    <x v="111"/>
    <x v="111"/>
  </r>
  <r>
    <x v="2501"/>
    <x v="0"/>
    <x v="2"/>
    <x v="111"/>
    <n v="0.965979564667044"/>
    <x v="0"/>
    <x v="111"/>
    <x v="111"/>
  </r>
  <r>
    <x v="4917"/>
    <x v="0"/>
    <x v="21"/>
    <x v="111"/>
    <n v="0.965497021120478"/>
    <x v="0"/>
    <x v="111"/>
    <x v="111"/>
  </r>
  <r>
    <x v="4918"/>
    <x v="0"/>
    <x v="83"/>
    <x v="111"/>
    <n v="0.964129655901551"/>
    <x v="0"/>
    <x v="111"/>
    <x v="111"/>
  </r>
  <r>
    <x v="2508"/>
    <x v="0"/>
    <x v="2"/>
    <x v="111"/>
    <n v="0.961290665517153"/>
    <x v="0"/>
    <x v="111"/>
    <x v="111"/>
  </r>
  <r>
    <x v="2490"/>
    <x v="0"/>
    <x v="3"/>
    <x v="111"/>
    <n v="0.956598875025924"/>
    <x v="0"/>
    <x v="111"/>
    <x v="111"/>
  </r>
  <r>
    <x v="4919"/>
    <x v="0"/>
    <x v="33"/>
    <x v="111"/>
    <n v="0.956124420994333"/>
    <x v="0"/>
    <x v="111"/>
    <x v="111"/>
  </r>
  <r>
    <x v="4920"/>
    <x v="0"/>
    <x v="1"/>
    <x v="111"/>
    <n v="0.945395419572606"/>
    <x v="0"/>
    <x v="111"/>
    <x v="111"/>
  </r>
  <r>
    <x v="4921"/>
    <x v="0"/>
    <x v="2"/>
    <x v="111"/>
    <n v="0.942269350134713"/>
    <x v="0"/>
    <x v="111"/>
    <x v="111"/>
  </r>
  <r>
    <x v="4922"/>
    <x v="0"/>
    <x v="2"/>
    <x v="111"/>
    <n v="0.939204552964367"/>
    <x v="0"/>
    <x v="111"/>
    <x v="111"/>
  </r>
  <r>
    <x v="2476"/>
    <x v="1"/>
    <x v="59"/>
    <x v="111"/>
    <n v="0.939185597955785"/>
    <x v="0"/>
    <x v="111"/>
    <x v="111"/>
  </r>
  <r>
    <x v="4923"/>
    <x v="0"/>
    <x v="2"/>
    <x v="111"/>
    <n v="0.937331382979427"/>
    <x v="0"/>
    <x v="111"/>
    <x v="111"/>
  </r>
  <r>
    <x v="4924"/>
    <x v="0"/>
    <x v="2"/>
    <x v="111"/>
    <n v="0.936309190386253"/>
    <x v="0"/>
    <x v="111"/>
    <x v="111"/>
  </r>
  <r>
    <x v="4925"/>
    <x v="0"/>
    <x v="2"/>
    <x v="111"/>
    <n v="0.935596551598546"/>
    <x v="0"/>
    <x v="111"/>
    <x v="111"/>
  </r>
  <r>
    <x v="4926"/>
    <x v="0"/>
    <x v="29"/>
    <x v="111"/>
    <n v="0.933240312605883"/>
    <x v="0"/>
    <x v="111"/>
    <x v="111"/>
  </r>
  <r>
    <x v="4927"/>
    <x v="0"/>
    <x v="2"/>
    <x v="111"/>
    <n v="0.932277527595646"/>
    <x v="0"/>
    <x v="111"/>
    <x v="111"/>
  </r>
  <r>
    <x v="4928"/>
    <x v="0"/>
    <x v="2"/>
    <x v="111"/>
    <n v="0.931630846476936"/>
    <x v="0"/>
    <x v="111"/>
    <x v="111"/>
  </r>
  <r>
    <x v="4929"/>
    <x v="0"/>
    <x v="1"/>
    <x v="111"/>
    <n v="0.931462681306429"/>
    <x v="0"/>
    <x v="111"/>
    <x v="111"/>
  </r>
  <r>
    <x v="4930"/>
    <x v="0"/>
    <x v="2"/>
    <x v="111"/>
    <n v="0.931408726781491"/>
    <x v="0"/>
    <x v="111"/>
    <x v="111"/>
  </r>
  <r>
    <x v="4931"/>
    <x v="0"/>
    <x v="2"/>
    <x v="111"/>
    <n v="0.929772374565783"/>
    <x v="0"/>
    <x v="111"/>
    <x v="111"/>
  </r>
  <r>
    <x v="4932"/>
    <x v="0"/>
    <x v="83"/>
    <x v="111"/>
    <n v="0.92892379193484"/>
    <x v="0"/>
    <x v="111"/>
    <x v="111"/>
  </r>
  <r>
    <x v="4933"/>
    <x v="0"/>
    <x v="0"/>
    <x v="111"/>
    <n v="0.927354808756683"/>
    <x v="0"/>
    <x v="111"/>
    <x v="111"/>
  </r>
  <r>
    <x v="2502"/>
    <x v="0"/>
    <x v="2"/>
    <x v="111"/>
    <n v="0.923941619305311"/>
    <x v="0"/>
    <x v="111"/>
    <x v="111"/>
  </r>
  <r>
    <x v="4934"/>
    <x v="0"/>
    <x v="3"/>
    <x v="111"/>
    <n v="0.922233889623703"/>
    <x v="0"/>
    <x v="111"/>
    <x v="111"/>
  </r>
  <r>
    <x v="4935"/>
    <x v="0"/>
    <x v="2"/>
    <x v="111"/>
    <n v="0.922217034973011"/>
    <x v="0"/>
    <x v="111"/>
    <x v="111"/>
  </r>
  <r>
    <x v="2495"/>
    <x v="0"/>
    <x v="15"/>
    <x v="111"/>
    <n v="0.91993861690107"/>
    <x v="0"/>
    <x v="111"/>
    <x v="111"/>
  </r>
  <r>
    <x v="4936"/>
    <x v="0"/>
    <x v="1"/>
    <x v="111"/>
    <n v="0.917498367024444"/>
    <x v="0"/>
    <x v="111"/>
    <x v="111"/>
  </r>
  <r>
    <x v="4937"/>
    <x v="0"/>
    <x v="33"/>
    <x v="111"/>
    <n v="0.917434060918137"/>
    <x v="0"/>
    <x v="111"/>
    <x v="111"/>
  </r>
  <r>
    <x v="4938"/>
    <x v="0"/>
    <x v="2"/>
    <x v="111"/>
    <n v="0.917414978938499"/>
    <x v="0"/>
    <x v="111"/>
    <x v="111"/>
  </r>
  <r>
    <x v="4939"/>
    <x v="0"/>
    <x v="9"/>
    <x v="111"/>
    <n v="0.916229278019668"/>
    <x v="0"/>
    <x v="111"/>
    <x v="111"/>
  </r>
  <r>
    <x v="4940"/>
    <x v="0"/>
    <x v="2"/>
    <x v="111"/>
    <n v="0.915784531882117"/>
    <x v="0"/>
    <x v="111"/>
    <x v="111"/>
  </r>
  <r>
    <x v="4941"/>
    <x v="0"/>
    <x v="293"/>
    <x v="111"/>
    <n v="0.915127656332947"/>
    <x v="0"/>
    <x v="111"/>
    <x v="111"/>
  </r>
  <r>
    <x v="4942"/>
    <x v="0"/>
    <x v="2"/>
    <x v="111"/>
    <n v="0.914588886589314"/>
    <x v="0"/>
    <x v="111"/>
    <x v="111"/>
  </r>
  <r>
    <x v="4943"/>
    <x v="0"/>
    <x v="52"/>
    <x v="111"/>
    <n v="0.913737663937048"/>
    <x v="0"/>
    <x v="111"/>
    <x v="111"/>
  </r>
  <r>
    <x v="4944"/>
    <x v="0"/>
    <x v="2"/>
    <x v="111"/>
    <n v="0.913073886142932"/>
    <x v="0"/>
    <x v="111"/>
    <x v="111"/>
  </r>
  <r>
    <x v="4945"/>
    <x v="0"/>
    <x v="2"/>
    <x v="111"/>
    <n v="0.912405414380831"/>
    <x v="0"/>
    <x v="111"/>
    <x v="111"/>
  </r>
  <r>
    <x v="4946"/>
    <x v="0"/>
    <x v="15"/>
    <x v="111"/>
    <n v="0.911958443740287"/>
    <x v="0"/>
    <x v="111"/>
    <x v="111"/>
  </r>
  <r>
    <x v="4947"/>
    <x v="0"/>
    <x v="1"/>
    <x v="111"/>
    <n v="0.911327003180971"/>
    <x v="0"/>
    <x v="111"/>
    <x v="111"/>
  </r>
  <r>
    <x v="4948"/>
    <x v="0"/>
    <x v="15"/>
    <x v="111"/>
    <n v="0.911093276829114"/>
    <x v="0"/>
    <x v="111"/>
    <x v="111"/>
  </r>
  <r>
    <x v="4949"/>
    <x v="0"/>
    <x v="1"/>
    <x v="111"/>
    <n v="0.910380169968153"/>
    <x v="0"/>
    <x v="111"/>
    <x v="111"/>
  </r>
  <r>
    <x v="4950"/>
    <x v="0"/>
    <x v="2"/>
    <x v="111"/>
    <n v="0.910341441511503"/>
    <x v="0"/>
    <x v="111"/>
    <x v="111"/>
  </r>
  <r>
    <x v="4951"/>
    <x v="0"/>
    <x v="2"/>
    <x v="111"/>
    <n v="0.909721503421438"/>
    <x v="0"/>
    <x v="111"/>
    <x v="111"/>
  </r>
  <r>
    <x v="4952"/>
    <x v="0"/>
    <x v="2"/>
    <x v="111"/>
    <n v="0.907736785021791"/>
    <x v="0"/>
    <x v="111"/>
    <x v="111"/>
  </r>
  <r>
    <x v="4953"/>
    <x v="0"/>
    <x v="2"/>
    <x v="111"/>
    <n v="0.906634014533063"/>
    <x v="0"/>
    <x v="111"/>
    <x v="111"/>
  </r>
  <r>
    <x v="4954"/>
    <x v="0"/>
    <x v="2"/>
    <x v="111"/>
    <n v="0.905015777864964"/>
    <x v="0"/>
    <x v="111"/>
    <x v="111"/>
  </r>
  <r>
    <x v="4955"/>
    <x v="0"/>
    <x v="1"/>
    <x v="110"/>
    <n v="0.916094365965104"/>
    <x v="0"/>
    <x v="112"/>
    <x v="112"/>
  </r>
  <r>
    <x v="4956"/>
    <x v="0"/>
    <x v="2"/>
    <x v="110"/>
    <n v="0.915944220350633"/>
    <x v="0"/>
    <x v="112"/>
    <x v="112"/>
  </r>
  <r>
    <x v="4957"/>
    <x v="0"/>
    <x v="2"/>
    <x v="110"/>
    <n v="0.912617952342836"/>
    <x v="0"/>
    <x v="112"/>
    <x v="112"/>
  </r>
  <r>
    <x v="4958"/>
    <x v="1"/>
    <x v="2"/>
    <x v="110"/>
    <n v="0.911209774378077"/>
    <x v="0"/>
    <x v="112"/>
    <x v="112"/>
  </r>
  <r>
    <x v="4959"/>
    <x v="0"/>
    <x v="1"/>
    <x v="110"/>
    <n v="0.908205318012129"/>
    <x v="0"/>
    <x v="112"/>
    <x v="112"/>
  </r>
  <r>
    <x v="4960"/>
    <x v="0"/>
    <x v="52"/>
    <x v="110"/>
    <n v="0.905715266088663"/>
    <x v="0"/>
    <x v="112"/>
    <x v="112"/>
  </r>
  <r>
    <x v="4961"/>
    <x v="0"/>
    <x v="2"/>
    <x v="110"/>
    <n v="0.905639704177728"/>
    <x v="0"/>
    <x v="112"/>
    <x v="112"/>
  </r>
  <r>
    <x v="4962"/>
    <x v="0"/>
    <x v="2"/>
    <x v="110"/>
    <n v="0.904773399493023"/>
    <x v="0"/>
    <x v="112"/>
    <x v="112"/>
  </r>
  <r>
    <x v="4963"/>
    <x v="0"/>
    <x v="2"/>
    <x v="110"/>
    <n v="0.903260383281889"/>
    <x v="0"/>
    <x v="112"/>
    <x v="112"/>
  </r>
  <r>
    <x v="4964"/>
    <x v="0"/>
    <x v="2"/>
    <x v="110"/>
    <n v="0.901389022288212"/>
    <x v="0"/>
    <x v="112"/>
    <x v="112"/>
  </r>
  <r>
    <x v="4965"/>
    <x v="0"/>
    <x v="2"/>
    <x v="110"/>
    <n v="0.899533387072406"/>
    <x v="0"/>
    <x v="112"/>
    <x v="112"/>
  </r>
  <r>
    <x v="4966"/>
    <x v="0"/>
    <x v="1"/>
    <x v="110"/>
    <n v="0.899305285135387"/>
    <x v="0"/>
    <x v="112"/>
    <x v="112"/>
  </r>
  <r>
    <x v="4967"/>
    <x v="0"/>
    <x v="0"/>
    <x v="110"/>
    <n v="0.898667298816956"/>
    <x v="0"/>
    <x v="112"/>
    <x v="112"/>
  </r>
  <r>
    <x v="4968"/>
    <x v="0"/>
    <x v="2"/>
    <x v="110"/>
    <n v="0.897180474147796"/>
    <x v="0"/>
    <x v="112"/>
    <x v="112"/>
  </r>
  <r>
    <x v="4969"/>
    <x v="0"/>
    <x v="2"/>
    <x v="110"/>
    <n v="0.893578630870511"/>
    <x v="0"/>
    <x v="112"/>
    <x v="112"/>
  </r>
  <r>
    <x v="4970"/>
    <x v="0"/>
    <x v="9"/>
    <x v="110"/>
    <n v="0.890092812145957"/>
    <x v="0"/>
    <x v="112"/>
    <x v="112"/>
  </r>
  <r>
    <x v="4971"/>
    <x v="0"/>
    <x v="29"/>
    <x v="110"/>
    <n v="0.889177818381324"/>
    <x v="0"/>
    <x v="112"/>
    <x v="112"/>
  </r>
  <r>
    <x v="4972"/>
    <x v="0"/>
    <x v="2"/>
    <x v="110"/>
    <n v="0.884616482096492"/>
    <x v="0"/>
    <x v="112"/>
    <x v="112"/>
  </r>
  <r>
    <x v="4973"/>
    <x v="0"/>
    <x v="1"/>
    <x v="110"/>
    <n v="0.884022260677709"/>
    <x v="0"/>
    <x v="112"/>
    <x v="112"/>
  </r>
  <r>
    <x v="4974"/>
    <x v="0"/>
    <x v="2"/>
    <x v="110"/>
    <n v="0.881770322710102"/>
    <x v="0"/>
    <x v="112"/>
    <x v="112"/>
  </r>
  <r>
    <x v="4975"/>
    <x v="0"/>
    <x v="2"/>
    <x v="110"/>
    <n v="0.879514401616512"/>
    <x v="0"/>
    <x v="112"/>
    <x v="112"/>
  </r>
  <r>
    <x v="4976"/>
    <x v="0"/>
    <x v="2"/>
    <x v="110"/>
    <n v="0.878801516890501"/>
    <x v="0"/>
    <x v="112"/>
    <x v="112"/>
  </r>
  <r>
    <x v="4977"/>
    <x v="0"/>
    <x v="1"/>
    <x v="110"/>
    <n v="0.877834410191773"/>
    <x v="0"/>
    <x v="112"/>
    <x v="112"/>
  </r>
  <r>
    <x v="4978"/>
    <x v="0"/>
    <x v="2"/>
    <x v="110"/>
    <n v="0.875987978118452"/>
    <x v="0"/>
    <x v="112"/>
    <x v="112"/>
  </r>
  <r>
    <x v="4979"/>
    <x v="0"/>
    <x v="2"/>
    <x v="110"/>
    <n v="0.873506768401105"/>
    <x v="0"/>
    <x v="112"/>
    <x v="112"/>
  </r>
  <r>
    <x v="4980"/>
    <x v="0"/>
    <x v="1"/>
    <x v="110"/>
    <n v="0.870961605249792"/>
    <x v="0"/>
    <x v="112"/>
    <x v="112"/>
  </r>
  <r>
    <x v="4981"/>
    <x v="0"/>
    <x v="2"/>
    <x v="110"/>
    <n v="0.870698997383627"/>
    <x v="0"/>
    <x v="112"/>
    <x v="112"/>
  </r>
  <r>
    <x v="4982"/>
    <x v="0"/>
    <x v="2"/>
    <x v="110"/>
    <n v="0.870489805107711"/>
    <x v="0"/>
    <x v="112"/>
    <x v="112"/>
  </r>
  <r>
    <x v="4983"/>
    <x v="0"/>
    <x v="2"/>
    <x v="110"/>
    <n v="0.86859937032566"/>
    <x v="0"/>
    <x v="112"/>
    <x v="112"/>
  </r>
  <r>
    <x v="4984"/>
    <x v="0"/>
    <x v="2"/>
    <x v="110"/>
    <n v="0.868477330878815"/>
    <x v="0"/>
    <x v="112"/>
    <x v="112"/>
  </r>
  <r>
    <x v="4985"/>
    <x v="0"/>
    <x v="3"/>
    <x v="110"/>
    <n v="0.867575755898149"/>
    <x v="0"/>
    <x v="112"/>
    <x v="112"/>
  </r>
  <r>
    <x v="4986"/>
    <x v="0"/>
    <x v="2"/>
    <x v="110"/>
    <n v="0.867540468233419"/>
    <x v="0"/>
    <x v="112"/>
    <x v="112"/>
  </r>
  <r>
    <x v="4987"/>
    <x v="0"/>
    <x v="108"/>
    <x v="110"/>
    <n v="0.867060488383221"/>
    <x v="0"/>
    <x v="112"/>
    <x v="112"/>
  </r>
  <r>
    <x v="4988"/>
    <x v="0"/>
    <x v="2"/>
    <x v="110"/>
    <n v="0.866717187775651"/>
    <x v="0"/>
    <x v="112"/>
    <x v="112"/>
  </r>
  <r>
    <x v="4989"/>
    <x v="0"/>
    <x v="0"/>
    <x v="110"/>
    <n v="0.866505086125485"/>
    <x v="0"/>
    <x v="112"/>
    <x v="112"/>
  </r>
  <r>
    <x v="4990"/>
    <x v="0"/>
    <x v="0"/>
    <x v="110"/>
    <n v="0.865646616893141"/>
    <x v="0"/>
    <x v="112"/>
    <x v="112"/>
  </r>
  <r>
    <x v="4991"/>
    <x v="0"/>
    <x v="2"/>
    <x v="110"/>
    <n v="0.865287062496184"/>
    <x v="0"/>
    <x v="112"/>
    <x v="112"/>
  </r>
  <r>
    <x v="4992"/>
    <x v="0"/>
    <x v="1"/>
    <x v="110"/>
    <n v="0.864702992230434"/>
    <x v="0"/>
    <x v="112"/>
    <x v="112"/>
  </r>
  <r>
    <x v="4993"/>
    <x v="0"/>
    <x v="52"/>
    <x v="110"/>
    <n v="0.864419569413788"/>
    <x v="0"/>
    <x v="112"/>
    <x v="112"/>
  </r>
  <r>
    <x v="4994"/>
    <x v="0"/>
    <x v="29"/>
    <x v="110"/>
    <n v="0.864054877401932"/>
    <x v="0"/>
    <x v="112"/>
    <x v="112"/>
  </r>
  <r>
    <x v="4995"/>
    <x v="0"/>
    <x v="1"/>
    <x v="110"/>
    <n v="0.863607671818495"/>
    <x v="0"/>
    <x v="112"/>
    <x v="112"/>
  </r>
  <r>
    <x v="4996"/>
    <x v="0"/>
    <x v="56"/>
    <x v="110"/>
    <n v="0.862784113127885"/>
    <x v="0"/>
    <x v="112"/>
    <x v="112"/>
  </r>
  <r>
    <x v="4997"/>
    <x v="0"/>
    <x v="2"/>
    <x v="110"/>
    <n v="0.862271963099066"/>
    <x v="0"/>
    <x v="112"/>
    <x v="112"/>
  </r>
  <r>
    <x v="4998"/>
    <x v="0"/>
    <x v="1"/>
    <x v="110"/>
    <n v="0.862205246553239"/>
    <x v="0"/>
    <x v="112"/>
    <x v="112"/>
  </r>
  <r>
    <x v="4999"/>
    <x v="0"/>
    <x v="2"/>
    <x v="110"/>
    <n v="0.861941933809102"/>
    <x v="0"/>
    <x v="112"/>
    <x v="112"/>
  </r>
  <r>
    <x v="5000"/>
    <x v="0"/>
    <x v="2"/>
    <x v="110"/>
    <n v="0.861871708917863"/>
    <x v="0"/>
    <x v="112"/>
    <x v="112"/>
  </r>
  <r>
    <x v="5001"/>
    <x v="0"/>
    <x v="1"/>
    <x v="110"/>
    <n v="0.861310611734977"/>
    <x v="0"/>
    <x v="112"/>
    <x v="112"/>
  </r>
  <r>
    <x v="5002"/>
    <x v="0"/>
    <x v="2"/>
    <x v="110"/>
    <n v="0.860663353223718"/>
    <x v="0"/>
    <x v="112"/>
    <x v="112"/>
  </r>
  <r>
    <x v="5003"/>
    <x v="0"/>
    <x v="18"/>
    <x v="110"/>
    <n v="0.860344855792379"/>
    <x v="0"/>
    <x v="112"/>
    <x v="112"/>
  </r>
  <r>
    <x v="5004"/>
    <x v="0"/>
    <x v="15"/>
    <x v="110"/>
    <n v="0.860156088253239"/>
    <x v="0"/>
    <x v="112"/>
    <x v="112"/>
  </r>
  <r>
    <x v="5005"/>
    <x v="1"/>
    <x v="294"/>
    <x v="112"/>
    <n v="0.999999999999656"/>
    <x v="0"/>
    <x v="113"/>
    <x v="113"/>
  </r>
  <r>
    <x v="5006"/>
    <x v="0"/>
    <x v="52"/>
    <x v="112"/>
    <n v="0.981107070659343"/>
    <x v="0"/>
    <x v="113"/>
    <x v="113"/>
  </r>
  <r>
    <x v="5007"/>
    <x v="0"/>
    <x v="33"/>
    <x v="112"/>
    <n v="0.960778574227223"/>
    <x v="0"/>
    <x v="113"/>
    <x v="113"/>
  </r>
  <r>
    <x v="5008"/>
    <x v="0"/>
    <x v="2"/>
    <x v="112"/>
    <n v="0.960751536294598"/>
    <x v="0"/>
    <x v="113"/>
    <x v="113"/>
  </r>
  <r>
    <x v="5009"/>
    <x v="0"/>
    <x v="2"/>
    <x v="112"/>
    <n v="0.955795657270854"/>
    <x v="0"/>
    <x v="113"/>
    <x v="113"/>
  </r>
  <r>
    <x v="5010"/>
    <x v="0"/>
    <x v="2"/>
    <x v="112"/>
    <n v="0.952017280210741"/>
    <x v="0"/>
    <x v="113"/>
    <x v="113"/>
  </r>
  <r>
    <x v="5011"/>
    <x v="0"/>
    <x v="0"/>
    <x v="112"/>
    <n v="0.931460988596671"/>
    <x v="0"/>
    <x v="113"/>
    <x v="113"/>
  </r>
  <r>
    <x v="5012"/>
    <x v="0"/>
    <x v="1"/>
    <x v="112"/>
    <n v="0.927939824631944"/>
    <x v="0"/>
    <x v="113"/>
    <x v="113"/>
  </r>
  <r>
    <x v="5013"/>
    <x v="0"/>
    <x v="2"/>
    <x v="112"/>
    <n v="0.927926753835452"/>
    <x v="0"/>
    <x v="113"/>
    <x v="113"/>
  </r>
  <r>
    <x v="5014"/>
    <x v="0"/>
    <x v="2"/>
    <x v="112"/>
    <n v="0.923421013601255"/>
    <x v="0"/>
    <x v="113"/>
    <x v="113"/>
  </r>
  <r>
    <x v="5015"/>
    <x v="0"/>
    <x v="15"/>
    <x v="112"/>
    <n v="0.922492963150747"/>
    <x v="0"/>
    <x v="113"/>
    <x v="113"/>
  </r>
  <r>
    <x v="5016"/>
    <x v="0"/>
    <x v="0"/>
    <x v="112"/>
    <n v="0.922075430281981"/>
    <x v="0"/>
    <x v="113"/>
    <x v="113"/>
  </r>
  <r>
    <x v="5017"/>
    <x v="0"/>
    <x v="106"/>
    <x v="112"/>
    <n v="0.921875348517719"/>
    <x v="0"/>
    <x v="113"/>
    <x v="113"/>
  </r>
  <r>
    <x v="5018"/>
    <x v="0"/>
    <x v="2"/>
    <x v="112"/>
    <n v="0.915618878677459"/>
    <x v="0"/>
    <x v="113"/>
    <x v="113"/>
  </r>
  <r>
    <x v="5019"/>
    <x v="0"/>
    <x v="1"/>
    <x v="112"/>
    <n v="0.91470251128915"/>
    <x v="0"/>
    <x v="113"/>
    <x v="113"/>
  </r>
  <r>
    <x v="5020"/>
    <x v="0"/>
    <x v="1"/>
    <x v="112"/>
    <n v="0.913153759752023"/>
    <x v="0"/>
    <x v="113"/>
    <x v="113"/>
  </r>
  <r>
    <x v="5021"/>
    <x v="0"/>
    <x v="2"/>
    <x v="112"/>
    <n v="0.912387727271434"/>
    <x v="0"/>
    <x v="113"/>
    <x v="113"/>
  </r>
  <r>
    <x v="5022"/>
    <x v="0"/>
    <x v="2"/>
    <x v="112"/>
    <n v="0.909956847271032"/>
    <x v="0"/>
    <x v="113"/>
    <x v="113"/>
  </r>
  <r>
    <x v="5023"/>
    <x v="0"/>
    <x v="2"/>
    <x v="112"/>
    <n v="0.90462855804574"/>
    <x v="0"/>
    <x v="113"/>
    <x v="113"/>
  </r>
  <r>
    <x v="5024"/>
    <x v="0"/>
    <x v="2"/>
    <x v="112"/>
    <n v="0.902266938819282"/>
    <x v="0"/>
    <x v="113"/>
    <x v="113"/>
  </r>
  <r>
    <x v="5025"/>
    <x v="0"/>
    <x v="1"/>
    <x v="112"/>
    <n v="0.898876621444595"/>
    <x v="0"/>
    <x v="113"/>
    <x v="113"/>
  </r>
  <r>
    <x v="5026"/>
    <x v="0"/>
    <x v="1"/>
    <x v="112"/>
    <n v="0.893741591137554"/>
    <x v="0"/>
    <x v="113"/>
    <x v="113"/>
  </r>
  <r>
    <x v="5027"/>
    <x v="0"/>
    <x v="1"/>
    <x v="112"/>
    <n v="0.89172538261177"/>
    <x v="0"/>
    <x v="113"/>
    <x v="113"/>
  </r>
  <r>
    <x v="5028"/>
    <x v="0"/>
    <x v="11"/>
    <x v="112"/>
    <n v="0.891030292960837"/>
    <x v="0"/>
    <x v="113"/>
    <x v="113"/>
  </r>
  <r>
    <x v="5029"/>
    <x v="0"/>
    <x v="33"/>
    <x v="112"/>
    <n v="0.890733175626869"/>
    <x v="0"/>
    <x v="113"/>
    <x v="113"/>
  </r>
  <r>
    <x v="5030"/>
    <x v="0"/>
    <x v="1"/>
    <x v="112"/>
    <n v="0.887935271647535"/>
    <x v="0"/>
    <x v="113"/>
    <x v="113"/>
  </r>
  <r>
    <x v="5031"/>
    <x v="0"/>
    <x v="0"/>
    <x v="112"/>
    <n v="0.884425781491682"/>
    <x v="0"/>
    <x v="113"/>
    <x v="113"/>
  </r>
  <r>
    <x v="5032"/>
    <x v="0"/>
    <x v="2"/>
    <x v="112"/>
    <n v="0.883190665037659"/>
    <x v="0"/>
    <x v="113"/>
    <x v="113"/>
  </r>
  <r>
    <x v="5033"/>
    <x v="0"/>
    <x v="1"/>
    <x v="112"/>
    <n v="0.882538804881694"/>
    <x v="0"/>
    <x v="113"/>
    <x v="113"/>
  </r>
  <r>
    <x v="5034"/>
    <x v="0"/>
    <x v="1"/>
    <x v="112"/>
    <n v="0.881957768668141"/>
    <x v="0"/>
    <x v="113"/>
    <x v="113"/>
  </r>
  <r>
    <x v="5035"/>
    <x v="0"/>
    <x v="2"/>
    <x v="112"/>
    <n v="0.88128912104792"/>
    <x v="0"/>
    <x v="113"/>
    <x v="113"/>
  </r>
  <r>
    <x v="5036"/>
    <x v="0"/>
    <x v="2"/>
    <x v="112"/>
    <n v="0.880554860412611"/>
    <x v="0"/>
    <x v="113"/>
    <x v="113"/>
  </r>
  <r>
    <x v="5037"/>
    <x v="0"/>
    <x v="2"/>
    <x v="112"/>
    <n v="0.878890336840634"/>
    <x v="0"/>
    <x v="113"/>
    <x v="113"/>
  </r>
  <r>
    <x v="5038"/>
    <x v="0"/>
    <x v="1"/>
    <x v="112"/>
    <n v="0.876352222682679"/>
    <x v="0"/>
    <x v="113"/>
    <x v="113"/>
  </r>
  <r>
    <x v="5039"/>
    <x v="0"/>
    <x v="2"/>
    <x v="112"/>
    <n v="0.875037015339012"/>
    <x v="0"/>
    <x v="113"/>
    <x v="113"/>
  </r>
  <r>
    <x v="5040"/>
    <x v="0"/>
    <x v="2"/>
    <x v="112"/>
    <n v="0.874635597832825"/>
    <x v="0"/>
    <x v="113"/>
    <x v="113"/>
  </r>
  <r>
    <x v="5041"/>
    <x v="0"/>
    <x v="2"/>
    <x v="112"/>
    <n v="0.873462931810826"/>
    <x v="0"/>
    <x v="113"/>
    <x v="113"/>
  </r>
  <r>
    <x v="5042"/>
    <x v="0"/>
    <x v="2"/>
    <x v="112"/>
    <n v="0.873367632774941"/>
    <x v="0"/>
    <x v="113"/>
    <x v="113"/>
  </r>
  <r>
    <x v="5043"/>
    <x v="0"/>
    <x v="15"/>
    <x v="112"/>
    <n v="0.873005348248073"/>
    <x v="0"/>
    <x v="113"/>
    <x v="113"/>
  </r>
  <r>
    <x v="5044"/>
    <x v="0"/>
    <x v="2"/>
    <x v="112"/>
    <n v="0.872821270375778"/>
    <x v="0"/>
    <x v="113"/>
    <x v="113"/>
  </r>
  <r>
    <x v="5045"/>
    <x v="0"/>
    <x v="2"/>
    <x v="112"/>
    <n v="0.87268283799314"/>
    <x v="0"/>
    <x v="113"/>
    <x v="113"/>
  </r>
  <r>
    <x v="5046"/>
    <x v="0"/>
    <x v="9"/>
    <x v="112"/>
    <n v="0.872531312302851"/>
    <x v="0"/>
    <x v="113"/>
    <x v="113"/>
  </r>
  <r>
    <x v="5047"/>
    <x v="0"/>
    <x v="2"/>
    <x v="112"/>
    <n v="0.869094226659731"/>
    <x v="0"/>
    <x v="113"/>
    <x v="113"/>
  </r>
  <r>
    <x v="5048"/>
    <x v="0"/>
    <x v="295"/>
    <x v="112"/>
    <n v="0.868751600670765"/>
    <x v="0"/>
    <x v="113"/>
    <x v="113"/>
  </r>
  <r>
    <x v="5049"/>
    <x v="0"/>
    <x v="2"/>
    <x v="112"/>
    <n v="0.868628884752319"/>
    <x v="0"/>
    <x v="113"/>
    <x v="113"/>
  </r>
  <r>
    <x v="5050"/>
    <x v="0"/>
    <x v="2"/>
    <x v="112"/>
    <n v="0.868288942665509"/>
    <x v="0"/>
    <x v="113"/>
    <x v="113"/>
  </r>
  <r>
    <x v="5051"/>
    <x v="0"/>
    <x v="2"/>
    <x v="112"/>
    <n v="0.867378729230243"/>
    <x v="0"/>
    <x v="113"/>
    <x v="113"/>
  </r>
  <r>
    <x v="5052"/>
    <x v="0"/>
    <x v="0"/>
    <x v="112"/>
    <n v="0.867117392319372"/>
    <x v="0"/>
    <x v="113"/>
    <x v="113"/>
  </r>
  <r>
    <x v="5053"/>
    <x v="0"/>
    <x v="2"/>
    <x v="112"/>
    <n v="0.866191206223587"/>
    <x v="0"/>
    <x v="113"/>
    <x v="113"/>
  </r>
  <r>
    <x v="5054"/>
    <x v="0"/>
    <x v="2"/>
    <x v="112"/>
    <n v="0.866000113727237"/>
    <x v="0"/>
    <x v="113"/>
    <x v="113"/>
  </r>
  <r>
    <x v="5055"/>
    <x v="1"/>
    <x v="296"/>
    <x v="113"/>
    <n v="0.999999999999622"/>
    <x v="0"/>
    <x v="114"/>
    <x v="114"/>
  </r>
  <r>
    <x v="5056"/>
    <x v="0"/>
    <x v="2"/>
    <x v="113"/>
    <n v="0.977493413836034"/>
    <x v="0"/>
    <x v="114"/>
    <x v="114"/>
  </r>
  <r>
    <x v="5057"/>
    <x v="0"/>
    <x v="2"/>
    <x v="113"/>
    <n v="0.972963948346336"/>
    <x v="0"/>
    <x v="114"/>
    <x v="114"/>
  </r>
  <r>
    <x v="5058"/>
    <x v="0"/>
    <x v="15"/>
    <x v="113"/>
    <n v="0.968799703133532"/>
    <x v="0"/>
    <x v="114"/>
    <x v="114"/>
  </r>
  <r>
    <x v="5059"/>
    <x v="1"/>
    <x v="0"/>
    <x v="113"/>
    <n v="0.962200924963891"/>
    <x v="0"/>
    <x v="114"/>
    <x v="114"/>
  </r>
  <r>
    <x v="5060"/>
    <x v="0"/>
    <x v="0"/>
    <x v="113"/>
    <n v="0.959253170764565"/>
    <x v="0"/>
    <x v="114"/>
    <x v="114"/>
  </r>
  <r>
    <x v="5061"/>
    <x v="0"/>
    <x v="2"/>
    <x v="113"/>
    <n v="0.959121246675509"/>
    <x v="0"/>
    <x v="114"/>
    <x v="114"/>
  </r>
  <r>
    <x v="5062"/>
    <x v="0"/>
    <x v="1"/>
    <x v="113"/>
    <n v="0.958304413610343"/>
    <x v="0"/>
    <x v="114"/>
    <x v="114"/>
  </r>
  <r>
    <x v="5063"/>
    <x v="1"/>
    <x v="4"/>
    <x v="113"/>
    <n v="0.956461352210394"/>
    <x v="0"/>
    <x v="114"/>
    <x v="114"/>
  </r>
  <r>
    <x v="5064"/>
    <x v="0"/>
    <x v="2"/>
    <x v="113"/>
    <n v="0.955251331570461"/>
    <x v="0"/>
    <x v="114"/>
    <x v="114"/>
  </r>
  <r>
    <x v="5065"/>
    <x v="0"/>
    <x v="2"/>
    <x v="113"/>
    <n v="0.954770094086776"/>
    <x v="0"/>
    <x v="114"/>
    <x v="114"/>
  </r>
  <r>
    <x v="5066"/>
    <x v="0"/>
    <x v="3"/>
    <x v="113"/>
    <n v="0.952879062262974"/>
    <x v="0"/>
    <x v="114"/>
    <x v="114"/>
  </r>
  <r>
    <x v="5067"/>
    <x v="0"/>
    <x v="2"/>
    <x v="113"/>
    <n v="0.95269715772694"/>
    <x v="0"/>
    <x v="114"/>
    <x v="114"/>
  </r>
  <r>
    <x v="5068"/>
    <x v="0"/>
    <x v="54"/>
    <x v="113"/>
    <n v="0.952485314266773"/>
    <x v="0"/>
    <x v="114"/>
    <x v="114"/>
  </r>
  <r>
    <x v="5069"/>
    <x v="0"/>
    <x v="2"/>
    <x v="113"/>
    <n v="0.950666876237541"/>
    <x v="0"/>
    <x v="114"/>
    <x v="114"/>
  </r>
  <r>
    <x v="5070"/>
    <x v="0"/>
    <x v="0"/>
    <x v="113"/>
    <n v="0.949520210372271"/>
    <x v="0"/>
    <x v="114"/>
    <x v="114"/>
  </r>
  <r>
    <x v="5071"/>
    <x v="0"/>
    <x v="33"/>
    <x v="113"/>
    <n v="0.949438532617972"/>
    <x v="0"/>
    <x v="114"/>
    <x v="114"/>
  </r>
  <r>
    <x v="5072"/>
    <x v="0"/>
    <x v="2"/>
    <x v="113"/>
    <n v="0.947880238960749"/>
    <x v="0"/>
    <x v="114"/>
    <x v="114"/>
  </r>
  <r>
    <x v="5073"/>
    <x v="0"/>
    <x v="1"/>
    <x v="113"/>
    <n v="0.947836253817579"/>
    <x v="0"/>
    <x v="114"/>
    <x v="114"/>
  </r>
  <r>
    <x v="5074"/>
    <x v="0"/>
    <x v="33"/>
    <x v="113"/>
    <n v="0.946595301517373"/>
    <x v="0"/>
    <x v="114"/>
    <x v="114"/>
  </r>
  <r>
    <x v="5075"/>
    <x v="0"/>
    <x v="2"/>
    <x v="113"/>
    <n v="0.94542445815666"/>
    <x v="0"/>
    <x v="114"/>
    <x v="114"/>
  </r>
  <r>
    <x v="5076"/>
    <x v="0"/>
    <x v="2"/>
    <x v="113"/>
    <n v="0.94465643315424"/>
    <x v="0"/>
    <x v="114"/>
    <x v="114"/>
  </r>
  <r>
    <x v="5077"/>
    <x v="0"/>
    <x v="2"/>
    <x v="113"/>
    <n v="0.943031400000123"/>
    <x v="0"/>
    <x v="114"/>
    <x v="114"/>
  </r>
  <r>
    <x v="5078"/>
    <x v="1"/>
    <x v="105"/>
    <x v="113"/>
    <n v="0.94184740891005"/>
    <x v="0"/>
    <x v="114"/>
    <x v="114"/>
  </r>
  <r>
    <x v="5079"/>
    <x v="0"/>
    <x v="1"/>
    <x v="113"/>
    <n v="0.940830493216542"/>
    <x v="0"/>
    <x v="114"/>
    <x v="114"/>
  </r>
  <r>
    <x v="5080"/>
    <x v="0"/>
    <x v="0"/>
    <x v="113"/>
    <n v="0.940668262876832"/>
    <x v="0"/>
    <x v="114"/>
    <x v="114"/>
  </r>
  <r>
    <x v="5081"/>
    <x v="0"/>
    <x v="1"/>
    <x v="113"/>
    <n v="0.938645399007188"/>
    <x v="0"/>
    <x v="114"/>
    <x v="114"/>
  </r>
  <r>
    <x v="5082"/>
    <x v="0"/>
    <x v="1"/>
    <x v="113"/>
    <n v="0.938616069700252"/>
    <x v="0"/>
    <x v="114"/>
    <x v="114"/>
  </r>
  <r>
    <x v="5083"/>
    <x v="0"/>
    <x v="2"/>
    <x v="113"/>
    <n v="0.938350636601823"/>
    <x v="0"/>
    <x v="114"/>
    <x v="114"/>
  </r>
  <r>
    <x v="5084"/>
    <x v="0"/>
    <x v="2"/>
    <x v="113"/>
    <n v="0.935611807150348"/>
    <x v="0"/>
    <x v="114"/>
    <x v="114"/>
  </r>
  <r>
    <x v="5085"/>
    <x v="0"/>
    <x v="2"/>
    <x v="113"/>
    <n v="0.934202858407403"/>
    <x v="0"/>
    <x v="114"/>
    <x v="114"/>
  </r>
  <r>
    <x v="5086"/>
    <x v="0"/>
    <x v="2"/>
    <x v="113"/>
    <n v="0.933743881124485"/>
    <x v="0"/>
    <x v="114"/>
    <x v="114"/>
  </r>
  <r>
    <x v="5087"/>
    <x v="0"/>
    <x v="35"/>
    <x v="113"/>
    <n v="0.933595121870582"/>
    <x v="0"/>
    <x v="114"/>
    <x v="114"/>
  </r>
  <r>
    <x v="5088"/>
    <x v="0"/>
    <x v="56"/>
    <x v="113"/>
    <n v="0.933076046273301"/>
    <x v="0"/>
    <x v="114"/>
    <x v="114"/>
  </r>
  <r>
    <x v="5089"/>
    <x v="0"/>
    <x v="2"/>
    <x v="113"/>
    <n v="0.932464321168675"/>
    <x v="0"/>
    <x v="114"/>
    <x v="114"/>
  </r>
  <r>
    <x v="5090"/>
    <x v="0"/>
    <x v="3"/>
    <x v="113"/>
    <n v="0.932346365643287"/>
    <x v="0"/>
    <x v="114"/>
    <x v="114"/>
  </r>
  <r>
    <x v="5091"/>
    <x v="0"/>
    <x v="0"/>
    <x v="113"/>
    <n v="0.932097561763"/>
    <x v="0"/>
    <x v="114"/>
    <x v="114"/>
  </r>
  <r>
    <x v="5092"/>
    <x v="0"/>
    <x v="0"/>
    <x v="113"/>
    <n v="0.931405461835462"/>
    <x v="0"/>
    <x v="114"/>
    <x v="114"/>
  </r>
  <r>
    <x v="5093"/>
    <x v="0"/>
    <x v="297"/>
    <x v="113"/>
    <n v="0.930138731422723"/>
    <x v="0"/>
    <x v="114"/>
    <x v="114"/>
  </r>
  <r>
    <x v="5094"/>
    <x v="0"/>
    <x v="10"/>
    <x v="113"/>
    <n v="0.92954696402391"/>
    <x v="0"/>
    <x v="114"/>
    <x v="114"/>
  </r>
  <r>
    <x v="5095"/>
    <x v="0"/>
    <x v="1"/>
    <x v="113"/>
    <n v="0.929115215807828"/>
    <x v="0"/>
    <x v="114"/>
    <x v="114"/>
  </r>
  <r>
    <x v="5096"/>
    <x v="0"/>
    <x v="2"/>
    <x v="113"/>
    <n v="0.929042218496845"/>
    <x v="0"/>
    <x v="114"/>
    <x v="114"/>
  </r>
  <r>
    <x v="5097"/>
    <x v="0"/>
    <x v="2"/>
    <x v="113"/>
    <n v="0.928641227243442"/>
    <x v="0"/>
    <x v="114"/>
    <x v="114"/>
  </r>
  <r>
    <x v="5098"/>
    <x v="0"/>
    <x v="41"/>
    <x v="113"/>
    <n v="0.928428564450727"/>
    <x v="0"/>
    <x v="114"/>
    <x v="114"/>
  </r>
  <r>
    <x v="5099"/>
    <x v="0"/>
    <x v="2"/>
    <x v="113"/>
    <n v="0.927990541937344"/>
    <x v="0"/>
    <x v="114"/>
    <x v="114"/>
  </r>
  <r>
    <x v="5100"/>
    <x v="0"/>
    <x v="22"/>
    <x v="113"/>
    <n v="0.927478053990469"/>
    <x v="0"/>
    <x v="114"/>
    <x v="114"/>
  </r>
  <r>
    <x v="5101"/>
    <x v="0"/>
    <x v="2"/>
    <x v="113"/>
    <n v="0.926165006929966"/>
    <x v="0"/>
    <x v="114"/>
    <x v="114"/>
  </r>
  <r>
    <x v="5102"/>
    <x v="0"/>
    <x v="2"/>
    <x v="113"/>
    <n v="0.925480146115688"/>
    <x v="0"/>
    <x v="114"/>
    <x v="114"/>
  </r>
  <r>
    <x v="5103"/>
    <x v="0"/>
    <x v="2"/>
    <x v="113"/>
    <n v="0.92517032206776"/>
    <x v="0"/>
    <x v="114"/>
    <x v="114"/>
  </r>
  <r>
    <x v="5104"/>
    <x v="0"/>
    <x v="1"/>
    <x v="113"/>
    <n v="0.924643665454231"/>
    <x v="0"/>
    <x v="114"/>
    <x v="114"/>
  </r>
  <r>
    <x v="5105"/>
    <x v="1"/>
    <x v="9"/>
    <x v="114"/>
    <n v="0.999999999999661"/>
    <x v="0"/>
    <x v="115"/>
    <x v="115"/>
  </r>
  <r>
    <x v="5106"/>
    <x v="0"/>
    <x v="33"/>
    <x v="114"/>
    <n v="0.973585803517426"/>
    <x v="0"/>
    <x v="115"/>
    <x v="115"/>
  </r>
  <r>
    <x v="5107"/>
    <x v="0"/>
    <x v="298"/>
    <x v="114"/>
    <n v="0.969773176394915"/>
    <x v="0"/>
    <x v="115"/>
    <x v="115"/>
  </r>
  <r>
    <x v="5108"/>
    <x v="0"/>
    <x v="2"/>
    <x v="114"/>
    <n v="0.961567418005466"/>
    <x v="0"/>
    <x v="115"/>
    <x v="115"/>
  </r>
  <r>
    <x v="5109"/>
    <x v="0"/>
    <x v="15"/>
    <x v="114"/>
    <n v="0.957902242780457"/>
    <x v="0"/>
    <x v="115"/>
    <x v="115"/>
  </r>
  <r>
    <x v="5110"/>
    <x v="0"/>
    <x v="2"/>
    <x v="114"/>
    <n v="0.949011577953311"/>
    <x v="0"/>
    <x v="115"/>
    <x v="115"/>
  </r>
  <r>
    <x v="5111"/>
    <x v="0"/>
    <x v="2"/>
    <x v="114"/>
    <n v="0.948450331667863"/>
    <x v="0"/>
    <x v="115"/>
    <x v="115"/>
  </r>
  <r>
    <x v="5112"/>
    <x v="0"/>
    <x v="15"/>
    <x v="114"/>
    <n v="0.947446529083866"/>
    <x v="0"/>
    <x v="115"/>
    <x v="115"/>
  </r>
  <r>
    <x v="5113"/>
    <x v="0"/>
    <x v="2"/>
    <x v="114"/>
    <n v="0.941760521709252"/>
    <x v="0"/>
    <x v="115"/>
    <x v="115"/>
  </r>
  <r>
    <x v="5114"/>
    <x v="0"/>
    <x v="2"/>
    <x v="114"/>
    <n v="0.933243186953603"/>
    <x v="0"/>
    <x v="115"/>
    <x v="115"/>
  </r>
  <r>
    <x v="5115"/>
    <x v="0"/>
    <x v="2"/>
    <x v="114"/>
    <n v="0.932979348768269"/>
    <x v="0"/>
    <x v="115"/>
    <x v="115"/>
  </r>
  <r>
    <x v="5116"/>
    <x v="0"/>
    <x v="15"/>
    <x v="114"/>
    <n v="0.932258684540841"/>
    <x v="0"/>
    <x v="115"/>
    <x v="115"/>
  </r>
  <r>
    <x v="5117"/>
    <x v="0"/>
    <x v="1"/>
    <x v="114"/>
    <n v="0.93162408162039"/>
    <x v="0"/>
    <x v="115"/>
    <x v="115"/>
  </r>
  <r>
    <x v="5118"/>
    <x v="0"/>
    <x v="15"/>
    <x v="114"/>
    <n v="0.930456632732728"/>
    <x v="0"/>
    <x v="115"/>
    <x v="115"/>
  </r>
  <r>
    <x v="5119"/>
    <x v="0"/>
    <x v="108"/>
    <x v="114"/>
    <n v="0.92659072778172"/>
    <x v="0"/>
    <x v="115"/>
    <x v="115"/>
  </r>
  <r>
    <x v="5120"/>
    <x v="0"/>
    <x v="108"/>
    <x v="114"/>
    <n v="0.925957954210485"/>
    <x v="0"/>
    <x v="115"/>
    <x v="115"/>
  </r>
  <r>
    <x v="5121"/>
    <x v="0"/>
    <x v="2"/>
    <x v="114"/>
    <n v="0.925888146934626"/>
    <x v="0"/>
    <x v="115"/>
    <x v="115"/>
  </r>
  <r>
    <x v="5122"/>
    <x v="0"/>
    <x v="2"/>
    <x v="114"/>
    <n v="0.925270890182174"/>
    <x v="0"/>
    <x v="115"/>
    <x v="115"/>
  </r>
  <r>
    <x v="5123"/>
    <x v="0"/>
    <x v="2"/>
    <x v="114"/>
    <n v="0.9247580574589"/>
    <x v="0"/>
    <x v="115"/>
    <x v="115"/>
  </r>
  <r>
    <x v="5124"/>
    <x v="0"/>
    <x v="1"/>
    <x v="114"/>
    <n v="0.924095578732516"/>
    <x v="0"/>
    <x v="115"/>
    <x v="115"/>
  </r>
  <r>
    <x v="5125"/>
    <x v="0"/>
    <x v="2"/>
    <x v="114"/>
    <n v="0.92343632450735"/>
    <x v="0"/>
    <x v="115"/>
    <x v="115"/>
  </r>
  <r>
    <x v="5126"/>
    <x v="0"/>
    <x v="1"/>
    <x v="114"/>
    <n v="0.9218131253877"/>
    <x v="0"/>
    <x v="115"/>
    <x v="115"/>
  </r>
  <r>
    <x v="5127"/>
    <x v="0"/>
    <x v="2"/>
    <x v="114"/>
    <n v="0.921552040147608"/>
    <x v="0"/>
    <x v="115"/>
    <x v="115"/>
  </r>
  <r>
    <x v="2520"/>
    <x v="0"/>
    <x v="15"/>
    <x v="114"/>
    <n v="0.921021035514064"/>
    <x v="0"/>
    <x v="115"/>
    <x v="115"/>
  </r>
  <r>
    <x v="5128"/>
    <x v="0"/>
    <x v="1"/>
    <x v="114"/>
    <n v="0.919336941078109"/>
    <x v="0"/>
    <x v="115"/>
    <x v="115"/>
  </r>
  <r>
    <x v="5129"/>
    <x v="0"/>
    <x v="2"/>
    <x v="114"/>
    <n v="0.918810977417902"/>
    <x v="0"/>
    <x v="115"/>
    <x v="115"/>
  </r>
  <r>
    <x v="5130"/>
    <x v="0"/>
    <x v="2"/>
    <x v="114"/>
    <n v="0.917904445787853"/>
    <x v="0"/>
    <x v="115"/>
    <x v="115"/>
  </r>
  <r>
    <x v="5131"/>
    <x v="0"/>
    <x v="2"/>
    <x v="114"/>
    <n v="0.915863360398631"/>
    <x v="0"/>
    <x v="115"/>
    <x v="115"/>
  </r>
  <r>
    <x v="5132"/>
    <x v="0"/>
    <x v="2"/>
    <x v="114"/>
    <n v="0.912813091492289"/>
    <x v="0"/>
    <x v="115"/>
    <x v="115"/>
  </r>
  <r>
    <x v="5133"/>
    <x v="0"/>
    <x v="2"/>
    <x v="114"/>
    <n v="0.910762898597193"/>
    <x v="0"/>
    <x v="115"/>
    <x v="115"/>
  </r>
  <r>
    <x v="5134"/>
    <x v="0"/>
    <x v="2"/>
    <x v="114"/>
    <n v="0.910669985652087"/>
    <x v="0"/>
    <x v="115"/>
    <x v="115"/>
  </r>
  <r>
    <x v="5135"/>
    <x v="0"/>
    <x v="1"/>
    <x v="114"/>
    <n v="0.90995016789773"/>
    <x v="0"/>
    <x v="115"/>
    <x v="115"/>
  </r>
  <r>
    <x v="5136"/>
    <x v="0"/>
    <x v="2"/>
    <x v="114"/>
    <n v="0.90937371998976"/>
    <x v="0"/>
    <x v="115"/>
    <x v="115"/>
  </r>
  <r>
    <x v="5137"/>
    <x v="0"/>
    <x v="2"/>
    <x v="114"/>
    <n v="0.908587850784893"/>
    <x v="0"/>
    <x v="115"/>
    <x v="115"/>
  </r>
  <r>
    <x v="5138"/>
    <x v="0"/>
    <x v="2"/>
    <x v="114"/>
    <n v="0.908129419582399"/>
    <x v="0"/>
    <x v="115"/>
    <x v="115"/>
  </r>
  <r>
    <x v="2529"/>
    <x v="0"/>
    <x v="77"/>
    <x v="114"/>
    <n v="0.907940311380089"/>
    <x v="0"/>
    <x v="115"/>
    <x v="115"/>
  </r>
  <r>
    <x v="5139"/>
    <x v="0"/>
    <x v="2"/>
    <x v="114"/>
    <n v="0.906614335965063"/>
    <x v="0"/>
    <x v="115"/>
    <x v="115"/>
  </r>
  <r>
    <x v="5140"/>
    <x v="0"/>
    <x v="56"/>
    <x v="114"/>
    <n v="0.905541965452664"/>
    <x v="0"/>
    <x v="115"/>
    <x v="115"/>
  </r>
  <r>
    <x v="5141"/>
    <x v="0"/>
    <x v="2"/>
    <x v="114"/>
    <n v="0.905036810656935"/>
    <x v="0"/>
    <x v="115"/>
    <x v="115"/>
  </r>
  <r>
    <x v="2552"/>
    <x v="0"/>
    <x v="15"/>
    <x v="114"/>
    <n v="0.905015553284289"/>
    <x v="0"/>
    <x v="115"/>
    <x v="115"/>
  </r>
  <r>
    <x v="2534"/>
    <x v="0"/>
    <x v="52"/>
    <x v="114"/>
    <n v="0.904609725568118"/>
    <x v="0"/>
    <x v="115"/>
    <x v="115"/>
  </r>
  <r>
    <x v="5142"/>
    <x v="0"/>
    <x v="3"/>
    <x v="114"/>
    <n v="0.903954242157469"/>
    <x v="0"/>
    <x v="115"/>
    <x v="115"/>
  </r>
  <r>
    <x v="2604"/>
    <x v="0"/>
    <x v="35"/>
    <x v="114"/>
    <n v="0.903897373013539"/>
    <x v="0"/>
    <x v="115"/>
    <x v="115"/>
  </r>
  <r>
    <x v="5143"/>
    <x v="0"/>
    <x v="2"/>
    <x v="114"/>
    <n v="0.902793424216648"/>
    <x v="0"/>
    <x v="115"/>
    <x v="115"/>
  </r>
  <r>
    <x v="5144"/>
    <x v="0"/>
    <x v="2"/>
    <x v="114"/>
    <n v="0.902496881708808"/>
    <x v="0"/>
    <x v="115"/>
    <x v="115"/>
  </r>
  <r>
    <x v="5145"/>
    <x v="0"/>
    <x v="2"/>
    <x v="114"/>
    <n v="0.901896540720997"/>
    <x v="0"/>
    <x v="115"/>
    <x v="115"/>
  </r>
  <r>
    <x v="5146"/>
    <x v="0"/>
    <x v="2"/>
    <x v="114"/>
    <n v="0.90188901988044"/>
    <x v="0"/>
    <x v="115"/>
    <x v="115"/>
  </r>
  <r>
    <x v="2634"/>
    <x v="0"/>
    <x v="2"/>
    <x v="114"/>
    <n v="0.900665783163095"/>
    <x v="0"/>
    <x v="115"/>
    <x v="115"/>
  </r>
  <r>
    <x v="2632"/>
    <x v="0"/>
    <x v="18"/>
    <x v="114"/>
    <n v="0.899859163400601"/>
    <x v="0"/>
    <x v="115"/>
    <x v="115"/>
  </r>
  <r>
    <x v="5147"/>
    <x v="0"/>
    <x v="1"/>
    <x v="114"/>
    <n v="0.899678432222964"/>
    <x v="0"/>
    <x v="115"/>
    <x v="115"/>
  </r>
  <r>
    <x v="5148"/>
    <x v="1"/>
    <x v="2"/>
    <x v="115"/>
    <n v="0.999999999999675"/>
    <x v="0"/>
    <x v="116"/>
    <x v="116"/>
  </r>
  <r>
    <x v="5149"/>
    <x v="0"/>
    <x v="2"/>
    <x v="115"/>
    <n v="0.963585805604688"/>
    <x v="0"/>
    <x v="116"/>
    <x v="116"/>
  </r>
  <r>
    <x v="5150"/>
    <x v="0"/>
    <x v="1"/>
    <x v="115"/>
    <n v="0.94345342180387"/>
    <x v="0"/>
    <x v="116"/>
    <x v="116"/>
  </r>
  <r>
    <x v="5151"/>
    <x v="0"/>
    <x v="2"/>
    <x v="115"/>
    <n v="0.901250063000834"/>
    <x v="0"/>
    <x v="116"/>
    <x v="116"/>
  </r>
  <r>
    <x v="5152"/>
    <x v="0"/>
    <x v="2"/>
    <x v="115"/>
    <n v="0.878394294887927"/>
    <x v="0"/>
    <x v="116"/>
    <x v="116"/>
  </r>
  <r>
    <x v="5153"/>
    <x v="0"/>
    <x v="2"/>
    <x v="115"/>
    <n v="0.875626191841315"/>
    <x v="0"/>
    <x v="116"/>
    <x v="116"/>
  </r>
  <r>
    <x v="5154"/>
    <x v="0"/>
    <x v="2"/>
    <x v="115"/>
    <n v="0.871730567579977"/>
    <x v="0"/>
    <x v="116"/>
    <x v="116"/>
  </r>
  <r>
    <x v="5155"/>
    <x v="0"/>
    <x v="1"/>
    <x v="115"/>
    <n v="0.8680915102652"/>
    <x v="0"/>
    <x v="116"/>
    <x v="116"/>
  </r>
  <r>
    <x v="5156"/>
    <x v="0"/>
    <x v="2"/>
    <x v="115"/>
    <n v="0.862402588535025"/>
    <x v="0"/>
    <x v="116"/>
    <x v="116"/>
  </r>
  <r>
    <x v="5157"/>
    <x v="0"/>
    <x v="2"/>
    <x v="115"/>
    <n v="0.862211374031309"/>
    <x v="0"/>
    <x v="116"/>
    <x v="116"/>
  </r>
  <r>
    <x v="5158"/>
    <x v="0"/>
    <x v="2"/>
    <x v="115"/>
    <n v="0.860791653940171"/>
    <x v="0"/>
    <x v="116"/>
    <x v="116"/>
  </r>
  <r>
    <x v="5159"/>
    <x v="0"/>
    <x v="2"/>
    <x v="115"/>
    <n v="0.860239461117137"/>
    <x v="0"/>
    <x v="116"/>
    <x v="116"/>
  </r>
  <r>
    <x v="5160"/>
    <x v="0"/>
    <x v="3"/>
    <x v="115"/>
    <n v="0.859908915489361"/>
    <x v="0"/>
    <x v="116"/>
    <x v="116"/>
  </r>
  <r>
    <x v="5161"/>
    <x v="0"/>
    <x v="2"/>
    <x v="115"/>
    <n v="0.858158423848738"/>
    <x v="0"/>
    <x v="116"/>
    <x v="116"/>
  </r>
  <r>
    <x v="5107"/>
    <x v="0"/>
    <x v="298"/>
    <x v="115"/>
    <n v="0.855714797289525"/>
    <x v="0"/>
    <x v="116"/>
    <x v="116"/>
  </r>
  <r>
    <x v="5162"/>
    <x v="0"/>
    <x v="2"/>
    <x v="115"/>
    <n v="0.855140702148176"/>
    <x v="0"/>
    <x v="116"/>
    <x v="116"/>
  </r>
  <r>
    <x v="5105"/>
    <x v="0"/>
    <x v="9"/>
    <x v="115"/>
    <n v="0.854395062143374"/>
    <x v="0"/>
    <x v="116"/>
    <x v="116"/>
  </r>
  <r>
    <x v="5163"/>
    <x v="0"/>
    <x v="2"/>
    <x v="115"/>
    <n v="0.852223872625015"/>
    <x v="0"/>
    <x v="116"/>
    <x v="116"/>
  </r>
  <r>
    <x v="5164"/>
    <x v="0"/>
    <x v="9"/>
    <x v="115"/>
    <n v="0.852194680059591"/>
    <x v="0"/>
    <x v="116"/>
    <x v="116"/>
  </r>
  <r>
    <x v="5165"/>
    <x v="0"/>
    <x v="2"/>
    <x v="115"/>
    <n v="0.851569352174506"/>
    <x v="0"/>
    <x v="116"/>
    <x v="116"/>
  </r>
  <r>
    <x v="5110"/>
    <x v="0"/>
    <x v="2"/>
    <x v="115"/>
    <n v="0.849443116443534"/>
    <x v="0"/>
    <x v="116"/>
    <x v="116"/>
  </r>
  <r>
    <x v="5109"/>
    <x v="0"/>
    <x v="15"/>
    <x v="115"/>
    <n v="0.848890558898933"/>
    <x v="0"/>
    <x v="116"/>
    <x v="116"/>
  </r>
  <r>
    <x v="5166"/>
    <x v="0"/>
    <x v="2"/>
    <x v="115"/>
    <n v="0.848490416407473"/>
    <x v="0"/>
    <x v="116"/>
    <x v="116"/>
  </r>
  <r>
    <x v="5115"/>
    <x v="0"/>
    <x v="2"/>
    <x v="115"/>
    <n v="0.847585880254214"/>
    <x v="0"/>
    <x v="116"/>
    <x v="116"/>
  </r>
  <r>
    <x v="5167"/>
    <x v="0"/>
    <x v="2"/>
    <x v="115"/>
    <n v="0.845951586147046"/>
    <x v="0"/>
    <x v="116"/>
    <x v="116"/>
  </r>
  <r>
    <x v="5168"/>
    <x v="0"/>
    <x v="1"/>
    <x v="115"/>
    <n v="0.8458491241789"/>
    <x v="0"/>
    <x v="116"/>
    <x v="116"/>
  </r>
  <r>
    <x v="5169"/>
    <x v="0"/>
    <x v="2"/>
    <x v="115"/>
    <n v="0.84472395704062"/>
    <x v="0"/>
    <x v="116"/>
    <x v="116"/>
  </r>
  <r>
    <x v="5170"/>
    <x v="0"/>
    <x v="33"/>
    <x v="115"/>
    <n v="0.844152475984798"/>
    <x v="0"/>
    <x v="116"/>
    <x v="116"/>
  </r>
  <r>
    <x v="5108"/>
    <x v="0"/>
    <x v="2"/>
    <x v="115"/>
    <n v="0.84264350385761"/>
    <x v="0"/>
    <x v="116"/>
    <x v="116"/>
  </r>
  <r>
    <x v="5114"/>
    <x v="0"/>
    <x v="2"/>
    <x v="115"/>
    <n v="0.841680335258711"/>
    <x v="0"/>
    <x v="116"/>
    <x v="116"/>
  </r>
  <r>
    <x v="5171"/>
    <x v="0"/>
    <x v="1"/>
    <x v="115"/>
    <n v="0.83921313376128"/>
    <x v="0"/>
    <x v="116"/>
    <x v="116"/>
  </r>
  <r>
    <x v="5172"/>
    <x v="0"/>
    <x v="2"/>
    <x v="115"/>
    <n v="0.838449814363138"/>
    <x v="0"/>
    <x v="116"/>
    <x v="116"/>
  </r>
  <r>
    <x v="5123"/>
    <x v="0"/>
    <x v="2"/>
    <x v="115"/>
    <n v="0.838409079660945"/>
    <x v="0"/>
    <x v="116"/>
    <x v="116"/>
  </r>
  <r>
    <x v="5173"/>
    <x v="0"/>
    <x v="1"/>
    <x v="115"/>
    <n v="0.837995833436339"/>
    <x v="0"/>
    <x v="116"/>
    <x v="116"/>
  </r>
  <r>
    <x v="5174"/>
    <x v="0"/>
    <x v="2"/>
    <x v="115"/>
    <n v="0.837857378225381"/>
    <x v="0"/>
    <x v="116"/>
    <x v="116"/>
  </r>
  <r>
    <x v="5106"/>
    <x v="0"/>
    <x v="33"/>
    <x v="115"/>
    <n v="0.837813560520226"/>
    <x v="0"/>
    <x v="116"/>
    <x v="116"/>
  </r>
  <r>
    <x v="5116"/>
    <x v="0"/>
    <x v="15"/>
    <x v="115"/>
    <n v="0.837537244626383"/>
    <x v="0"/>
    <x v="116"/>
    <x v="116"/>
  </r>
  <r>
    <x v="5175"/>
    <x v="0"/>
    <x v="3"/>
    <x v="115"/>
    <n v="0.837038287992904"/>
    <x v="0"/>
    <x v="116"/>
    <x v="116"/>
  </r>
  <r>
    <x v="5176"/>
    <x v="0"/>
    <x v="3"/>
    <x v="115"/>
    <n v="0.836357022868858"/>
    <x v="0"/>
    <x v="116"/>
    <x v="116"/>
  </r>
  <r>
    <x v="5118"/>
    <x v="0"/>
    <x v="15"/>
    <x v="115"/>
    <n v="0.83569587396865"/>
    <x v="0"/>
    <x v="116"/>
    <x v="116"/>
  </r>
  <r>
    <x v="5177"/>
    <x v="0"/>
    <x v="2"/>
    <x v="115"/>
    <n v="0.835559764448485"/>
    <x v="0"/>
    <x v="116"/>
    <x v="116"/>
  </r>
  <r>
    <x v="5117"/>
    <x v="0"/>
    <x v="1"/>
    <x v="115"/>
    <n v="0.833754821887349"/>
    <x v="0"/>
    <x v="116"/>
    <x v="116"/>
  </r>
  <r>
    <x v="5178"/>
    <x v="0"/>
    <x v="15"/>
    <x v="115"/>
    <n v="0.833501350752662"/>
    <x v="0"/>
    <x v="116"/>
    <x v="116"/>
  </r>
  <r>
    <x v="5179"/>
    <x v="0"/>
    <x v="1"/>
    <x v="115"/>
    <n v="0.833335700056235"/>
    <x v="0"/>
    <x v="116"/>
    <x v="116"/>
  </r>
  <r>
    <x v="5180"/>
    <x v="0"/>
    <x v="2"/>
    <x v="115"/>
    <n v="0.833192627752141"/>
    <x v="0"/>
    <x v="116"/>
    <x v="116"/>
  </r>
  <r>
    <x v="5181"/>
    <x v="0"/>
    <x v="2"/>
    <x v="115"/>
    <n v="0.833146435907689"/>
    <x v="0"/>
    <x v="116"/>
    <x v="116"/>
  </r>
  <r>
    <x v="5182"/>
    <x v="0"/>
    <x v="2"/>
    <x v="115"/>
    <n v="0.831971116817571"/>
    <x v="0"/>
    <x v="116"/>
    <x v="116"/>
  </r>
  <r>
    <x v="5183"/>
    <x v="0"/>
    <x v="2"/>
    <x v="115"/>
    <n v="0.831031858177731"/>
    <x v="0"/>
    <x v="116"/>
    <x v="116"/>
  </r>
  <r>
    <x v="5184"/>
    <x v="0"/>
    <x v="1"/>
    <x v="115"/>
    <n v="0.830049462121959"/>
    <x v="0"/>
    <x v="116"/>
    <x v="116"/>
  </r>
  <r>
    <x v="5185"/>
    <x v="0"/>
    <x v="2"/>
    <x v="115"/>
    <n v="0.829989384393594"/>
    <x v="0"/>
    <x v="116"/>
    <x v="116"/>
  </r>
  <r>
    <x v="5186"/>
    <x v="1"/>
    <x v="299"/>
    <x v="116"/>
    <n v="0.999999999999377"/>
    <x v="0"/>
    <x v="117"/>
    <x v="117"/>
  </r>
  <r>
    <x v="5187"/>
    <x v="0"/>
    <x v="2"/>
    <x v="116"/>
    <n v="0.966784088614636"/>
    <x v="0"/>
    <x v="117"/>
    <x v="117"/>
  </r>
  <r>
    <x v="5188"/>
    <x v="1"/>
    <x v="4"/>
    <x v="116"/>
    <n v="0.965472927597378"/>
    <x v="0"/>
    <x v="117"/>
    <x v="117"/>
  </r>
  <r>
    <x v="5189"/>
    <x v="0"/>
    <x v="2"/>
    <x v="116"/>
    <n v="0.9483122602111"/>
    <x v="0"/>
    <x v="117"/>
    <x v="117"/>
  </r>
  <r>
    <x v="5190"/>
    <x v="0"/>
    <x v="2"/>
    <x v="116"/>
    <n v="0.94633625689555"/>
    <x v="0"/>
    <x v="117"/>
    <x v="117"/>
  </r>
  <r>
    <x v="5191"/>
    <x v="0"/>
    <x v="2"/>
    <x v="116"/>
    <n v="0.945133172265863"/>
    <x v="0"/>
    <x v="117"/>
    <x v="117"/>
  </r>
  <r>
    <x v="5192"/>
    <x v="0"/>
    <x v="2"/>
    <x v="116"/>
    <n v="0.937069744076745"/>
    <x v="0"/>
    <x v="117"/>
    <x v="117"/>
  </r>
  <r>
    <x v="5193"/>
    <x v="0"/>
    <x v="2"/>
    <x v="116"/>
    <n v="0.926805233411539"/>
    <x v="0"/>
    <x v="117"/>
    <x v="117"/>
  </r>
  <r>
    <x v="5194"/>
    <x v="0"/>
    <x v="2"/>
    <x v="116"/>
    <n v="0.923457815018475"/>
    <x v="0"/>
    <x v="117"/>
    <x v="117"/>
  </r>
  <r>
    <x v="5195"/>
    <x v="0"/>
    <x v="2"/>
    <x v="116"/>
    <n v="0.920753450790887"/>
    <x v="0"/>
    <x v="117"/>
    <x v="117"/>
  </r>
  <r>
    <x v="5196"/>
    <x v="0"/>
    <x v="2"/>
    <x v="116"/>
    <n v="0.906522237514339"/>
    <x v="0"/>
    <x v="117"/>
    <x v="117"/>
  </r>
  <r>
    <x v="5197"/>
    <x v="0"/>
    <x v="2"/>
    <x v="116"/>
    <n v="0.905494649080694"/>
    <x v="0"/>
    <x v="117"/>
    <x v="117"/>
  </r>
  <r>
    <x v="5198"/>
    <x v="0"/>
    <x v="15"/>
    <x v="116"/>
    <n v="0.903073060367929"/>
    <x v="0"/>
    <x v="117"/>
    <x v="117"/>
  </r>
  <r>
    <x v="5199"/>
    <x v="0"/>
    <x v="52"/>
    <x v="116"/>
    <n v="0.897536681871351"/>
    <x v="0"/>
    <x v="117"/>
    <x v="117"/>
  </r>
  <r>
    <x v="5200"/>
    <x v="0"/>
    <x v="2"/>
    <x v="116"/>
    <n v="0.896369740223709"/>
    <x v="0"/>
    <x v="117"/>
    <x v="117"/>
  </r>
  <r>
    <x v="5201"/>
    <x v="0"/>
    <x v="91"/>
    <x v="116"/>
    <n v="0.893717561008551"/>
    <x v="0"/>
    <x v="117"/>
    <x v="117"/>
  </r>
  <r>
    <x v="5202"/>
    <x v="0"/>
    <x v="2"/>
    <x v="116"/>
    <n v="0.890590362960872"/>
    <x v="0"/>
    <x v="117"/>
    <x v="117"/>
  </r>
  <r>
    <x v="5203"/>
    <x v="0"/>
    <x v="2"/>
    <x v="116"/>
    <n v="0.889058998804796"/>
    <x v="0"/>
    <x v="117"/>
    <x v="117"/>
  </r>
  <r>
    <x v="5204"/>
    <x v="0"/>
    <x v="0"/>
    <x v="116"/>
    <n v="0.885626126042958"/>
    <x v="0"/>
    <x v="117"/>
    <x v="117"/>
  </r>
  <r>
    <x v="5205"/>
    <x v="0"/>
    <x v="2"/>
    <x v="116"/>
    <n v="0.884405754729843"/>
    <x v="0"/>
    <x v="117"/>
    <x v="117"/>
  </r>
  <r>
    <x v="5206"/>
    <x v="0"/>
    <x v="2"/>
    <x v="116"/>
    <n v="0.867771427027082"/>
    <x v="0"/>
    <x v="117"/>
    <x v="117"/>
  </r>
  <r>
    <x v="5207"/>
    <x v="0"/>
    <x v="0"/>
    <x v="116"/>
    <n v="0.867086309405818"/>
    <x v="0"/>
    <x v="117"/>
    <x v="117"/>
  </r>
  <r>
    <x v="5208"/>
    <x v="0"/>
    <x v="2"/>
    <x v="116"/>
    <n v="0.859215589779883"/>
    <x v="0"/>
    <x v="117"/>
    <x v="117"/>
  </r>
  <r>
    <x v="5209"/>
    <x v="0"/>
    <x v="2"/>
    <x v="116"/>
    <n v="0.85513871730766"/>
    <x v="0"/>
    <x v="117"/>
    <x v="117"/>
  </r>
  <r>
    <x v="5210"/>
    <x v="0"/>
    <x v="15"/>
    <x v="116"/>
    <n v="0.853431741742657"/>
    <x v="0"/>
    <x v="117"/>
    <x v="117"/>
  </r>
  <r>
    <x v="5211"/>
    <x v="0"/>
    <x v="6"/>
    <x v="116"/>
    <n v="0.849116940481392"/>
    <x v="0"/>
    <x v="117"/>
    <x v="117"/>
  </r>
  <r>
    <x v="5212"/>
    <x v="0"/>
    <x v="33"/>
    <x v="116"/>
    <n v="0.846453525708383"/>
    <x v="0"/>
    <x v="117"/>
    <x v="117"/>
  </r>
  <r>
    <x v="5213"/>
    <x v="0"/>
    <x v="22"/>
    <x v="116"/>
    <n v="0.845209829543692"/>
    <x v="0"/>
    <x v="117"/>
    <x v="117"/>
  </r>
  <r>
    <x v="5214"/>
    <x v="0"/>
    <x v="0"/>
    <x v="116"/>
    <n v="0.845079843841357"/>
    <x v="0"/>
    <x v="117"/>
    <x v="117"/>
  </r>
  <r>
    <x v="5215"/>
    <x v="0"/>
    <x v="2"/>
    <x v="116"/>
    <n v="0.843499916012358"/>
    <x v="0"/>
    <x v="117"/>
    <x v="117"/>
  </r>
  <r>
    <x v="5216"/>
    <x v="0"/>
    <x v="2"/>
    <x v="116"/>
    <n v="0.84005356032419"/>
    <x v="0"/>
    <x v="117"/>
    <x v="117"/>
  </r>
  <r>
    <x v="5217"/>
    <x v="0"/>
    <x v="1"/>
    <x v="116"/>
    <n v="0.837767342026034"/>
    <x v="0"/>
    <x v="117"/>
    <x v="117"/>
  </r>
  <r>
    <x v="5218"/>
    <x v="0"/>
    <x v="1"/>
    <x v="116"/>
    <n v="0.83558800648905"/>
    <x v="0"/>
    <x v="117"/>
    <x v="117"/>
  </r>
  <r>
    <x v="5219"/>
    <x v="0"/>
    <x v="2"/>
    <x v="116"/>
    <n v="0.835207925361532"/>
    <x v="0"/>
    <x v="117"/>
    <x v="117"/>
  </r>
  <r>
    <x v="5220"/>
    <x v="0"/>
    <x v="73"/>
    <x v="116"/>
    <n v="0.832938631556308"/>
    <x v="0"/>
    <x v="117"/>
    <x v="117"/>
  </r>
  <r>
    <x v="5221"/>
    <x v="0"/>
    <x v="2"/>
    <x v="116"/>
    <n v="0.824764990441593"/>
    <x v="0"/>
    <x v="117"/>
    <x v="117"/>
  </r>
  <r>
    <x v="5222"/>
    <x v="0"/>
    <x v="2"/>
    <x v="116"/>
    <n v="0.824586297553513"/>
    <x v="0"/>
    <x v="117"/>
    <x v="117"/>
  </r>
  <r>
    <x v="5223"/>
    <x v="0"/>
    <x v="2"/>
    <x v="116"/>
    <n v="0.822137358907211"/>
    <x v="0"/>
    <x v="117"/>
    <x v="117"/>
  </r>
  <r>
    <x v="5224"/>
    <x v="0"/>
    <x v="0"/>
    <x v="116"/>
    <n v="0.821473884158593"/>
    <x v="0"/>
    <x v="117"/>
    <x v="117"/>
  </r>
  <r>
    <x v="5225"/>
    <x v="0"/>
    <x v="3"/>
    <x v="116"/>
    <n v="0.816442984537529"/>
    <x v="0"/>
    <x v="117"/>
    <x v="117"/>
  </r>
  <r>
    <x v="5226"/>
    <x v="0"/>
    <x v="2"/>
    <x v="116"/>
    <n v="0.810420787540328"/>
    <x v="0"/>
    <x v="117"/>
    <x v="117"/>
  </r>
  <r>
    <x v="5227"/>
    <x v="0"/>
    <x v="1"/>
    <x v="116"/>
    <n v="0.807258218832045"/>
    <x v="0"/>
    <x v="117"/>
    <x v="117"/>
  </r>
  <r>
    <x v="5228"/>
    <x v="0"/>
    <x v="33"/>
    <x v="116"/>
    <n v="0.807007412320049"/>
    <x v="0"/>
    <x v="117"/>
    <x v="117"/>
  </r>
  <r>
    <x v="5229"/>
    <x v="0"/>
    <x v="143"/>
    <x v="116"/>
    <n v="0.805724429578498"/>
    <x v="0"/>
    <x v="117"/>
    <x v="117"/>
  </r>
  <r>
    <x v="5230"/>
    <x v="0"/>
    <x v="2"/>
    <x v="116"/>
    <n v="0.805263417280298"/>
    <x v="0"/>
    <x v="117"/>
    <x v="117"/>
  </r>
  <r>
    <x v="5231"/>
    <x v="0"/>
    <x v="2"/>
    <x v="116"/>
    <n v="0.804961403576982"/>
    <x v="0"/>
    <x v="117"/>
    <x v="117"/>
  </r>
  <r>
    <x v="5232"/>
    <x v="0"/>
    <x v="52"/>
    <x v="116"/>
    <n v="0.804362678471251"/>
    <x v="0"/>
    <x v="117"/>
    <x v="117"/>
  </r>
  <r>
    <x v="5233"/>
    <x v="0"/>
    <x v="2"/>
    <x v="116"/>
    <n v="0.803828871640305"/>
    <x v="0"/>
    <x v="117"/>
    <x v="117"/>
  </r>
  <r>
    <x v="5234"/>
    <x v="0"/>
    <x v="4"/>
    <x v="116"/>
    <n v="0.803550054698119"/>
    <x v="0"/>
    <x v="117"/>
    <x v="117"/>
  </r>
  <r>
    <x v="2584"/>
    <x v="0"/>
    <x v="2"/>
    <x v="116"/>
    <n v="0.802214941732289"/>
    <x v="0"/>
    <x v="117"/>
    <x v="117"/>
  </r>
  <r>
    <x v="5235"/>
    <x v="1"/>
    <x v="2"/>
    <x v="117"/>
    <n v="0.914915225382682"/>
    <x v="0"/>
    <x v="118"/>
    <x v="118"/>
  </r>
  <r>
    <x v="5236"/>
    <x v="1"/>
    <x v="2"/>
    <x v="117"/>
    <n v="0.884028938862154"/>
    <x v="0"/>
    <x v="118"/>
    <x v="118"/>
  </r>
  <r>
    <x v="5237"/>
    <x v="0"/>
    <x v="0"/>
    <x v="117"/>
    <n v="0.846241760437023"/>
    <x v="0"/>
    <x v="118"/>
    <x v="118"/>
  </r>
  <r>
    <x v="4736"/>
    <x v="0"/>
    <x v="2"/>
    <x v="117"/>
    <n v="0.819031304921429"/>
    <x v="0"/>
    <x v="118"/>
    <x v="118"/>
  </r>
  <r>
    <x v="4730"/>
    <x v="0"/>
    <x v="2"/>
    <x v="117"/>
    <n v="0.817150348546339"/>
    <x v="0"/>
    <x v="118"/>
    <x v="118"/>
  </r>
  <r>
    <x v="5238"/>
    <x v="0"/>
    <x v="1"/>
    <x v="117"/>
    <n v="0.812566747480114"/>
    <x v="0"/>
    <x v="118"/>
    <x v="118"/>
  </r>
  <r>
    <x v="4738"/>
    <x v="0"/>
    <x v="2"/>
    <x v="117"/>
    <n v="0.806921597706038"/>
    <x v="0"/>
    <x v="118"/>
    <x v="118"/>
  </r>
  <r>
    <x v="5239"/>
    <x v="0"/>
    <x v="2"/>
    <x v="117"/>
    <n v="0.805059651918688"/>
    <x v="0"/>
    <x v="118"/>
    <x v="118"/>
  </r>
  <r>
    <x v="5240"/>
    <x v="0"/>
    <x v="2"/>
    <x v="117"/>
    <n v="0.803705984166102"/>
    <x v="0"/>
    <x v="118"/>
    <x v="118"/>
  </r>
  <r>
    <x v="5241"/>
    <x v="0"/>
    <x v="2"/>
    <x v="117"/>
    <n v="0.801522238994654"/>
    <x v="0"/>
    <x v="118"/>
    <x v="118"/>
  </r>
  <r>
    <x v="5242"/>
    <x v="0"/>
    <x v="1"/>
    <x v="117"/>
    <n v="0.801335352808627"/>
    <x v="0"/>
    <x v="118"/>
    <x v="118"/>
  </r>
  <r>
    <x v="5243"/>
    <x v="0"/>
    <x v="2"/>
    <x v="117"/>
    <n v="0.800522230328151"/>
    <x v="0"/>
    <x v="118"/>
    <x v="118"/>
  </r>
  <r>
    <x v="5244"/>
    <x v="0"/>
    <x v="0"/>
    <x v="117"/>
    <n v="0.797585019154574"/>
    <x v="0"/>
    <x v="118"/>
    <x v="118"/>
  </r>
  <r>
    <x v="5245"/>
    <x v="0"/>
    <x v="2"/>
    <x v="117"/>
    <n v="0.797564420779143"/>
    <x v="0"/>
    <x v="118"/>
    <x v="118"/>
  </r>
  <r>
    <x v="5246"/>
    <x v="0"/>
    <x v="11"/>
    <x v="117"/>
    <n v="0.796886516204693"/>
    <x v="0"/>
    <x v="118"/>
    <x v="118"/>
  </r>
  <r>
    <x v="5247"/>
    <x v="0"/>
    <x v="2"/>
    <x v="117"/>
    <n v="0.795538008217019"/>
    <x v="0"/>
    <x v="118"/>
    <x v="118"/>
  </r>
  <r>
    <x v="5248"/>
    <x v="0"/>
    <x v="2"/>
    <x v="117"/>
    <n v="0.794533843045005"/>
    <x v="0"/>
    <x v="118"/>
    <x v="118"/>
  </r>
  <r>
    <x v="5249"/>
    <x v="0"/>
    <x v="2"/>
    <x v="117"/>
    <n v="0.792617861637917"/>
    <x v="0"/>
    <x v="118"/>
    <x v="118"/>
  </r>
  <r>
    <x v="5250"/>
    <x v="0"/>
    <x v="141"/>
    <x v="117"/>
    <n v="0.791498200033296"/>
    <x v="0"/>
    <x v="118"/>
    <x v="118"/>
  </r>
  <r>
    <x v="5251"/>
    <x v="0"/>
    <x v="1"/>
    <x v="117"/>
    <n v="0.791402720375134"/>
    <x v="0"/>
    <x v="118"/>
    <x v="118"/>
  </r>
  <r>
    <x v="5252"/>
    <x v="0"/>
    <x v="2"/>
    <x v="117"/>
    <n v="0.790925719014157"/>
    <x v="0"/>
    <x v="118"/>
    <x v="118"/>
  </r>
  <r>
    <x v="5253"/>
    <x v="0"/>
    <x v="1"/>
    <x v="117"/>
    <n v="0.788976668185504"/>
    <x v="0"/>
    <x v="118"/>
    <x v="118"/>
  </r>
  <r>
    <x v="4716"/>
    <x v="0"/>
    <x v="2"/>
    <x v="117"/>
    <n v="0.787388072397978"/>
    <x v="0"/>
    <x v="118"/>
    <x v="118"/>
  </r>
  <r>
    <x v="5254"/>
    <x v="0"/>
    <x v="15"/>
    <x v="117"/>
    <n v="0.787201118041543"/>
    <x v="0"/>
    <x v="118"/>
    <x v="118"/>
  </r>
  <r>
    <x v="5255"/>
    <x v="0"/>
    <x v="1"/>
    <x v="117"/>
    <n v="0.787125185467933"/>
    <x v="0"/>
    <x v="118"/>
    <x v="118"/>
  </r>
  <r>
    <x v="5256"/>
    <x v="0"/>
    <x v="2"/>
    <x v="117"/>
    <n v="0.786949295517599"/>
    <x v="0"/>
    <x v="118"/>
    <x v="118"/>
  </r>
  <r>
    <x v="5257"/>
    <x v="0"/>
    <x v="1"/>
    <x v="117"/>
    <n v="0.78677462551308"/>
    <x v="0"/>
    <x v="118"/>
    <x v="118"/>
  </r>
  <r>
    <x v="5258"/>
    <x v="0"/>
    <x v="2"/>
    <x v="117"/>
    <n v="0.786244988050627"/>
    <x v="0"/>
    <x v="118"/>
    <x v="118"/>
  </r>
  <r>
    <x v="4706"/>
    <x v="0"/>
    <x v="9"/>
    <x v="117"/>
    <n v="0.784981254767215"/>
    <x v="0"/>
    <x v="118"/>
    <x v="118"/>
  </r>
  <r>
    <x v="2564"/>
    <x v="0"/>
    <x v="3"/>
    <x v="117"/>
    <n v="0.782022138690283"/>
    <x v="0"/>
    <x v="118"/>
    <x v="118"/>
  </r>
  <r>
    <x v="5259"/>
    <x v="0"/>
    <x v="2"/>
    <x v="117"/>
    <n v="0.781456905898027"/>
    <x v="0"/>
    <x v="118"/>
    <x v="118"/>
  </r>
  <r>
    <x v="4723"/>
    <x v="0"/>
    <x v="1"/>
    <x v="117"/>
    <n v="0.781199289018879"/>
    <x v="0"/>
    <x v="118"/>
    <x v="118"/>
  </r>
  <r>
    <x v="5260"/>
    <x v="0"/>
    <x v="2"/>
    <x v="117"/>
    <n v="0.78057421522444"/>
    <x v="0"/>
    <x v="118"/>
    <x v="118"/>
  </r>
  <r>
    <x v="5261"/>
    <x v="0"/>
    <x v="2"/>
    <x v="117"/>
    <n v="0.779619300066647"/>
    <x v="0"/>
    <x v="118"/>
    <x v="118"/>
  </r>
  <r>
    <x v="5262"/>
    <x v="0"/>
    <x v="2"/>
    <x v="117"/>
    <n v="0.779448573310656"/>
    <x v="0"/>
    <x v="118"/>
    <x v="118"/>
  </r>
  <r>
    <x v="5263"/>
    <x v="0"/>
    <x v="2"/>
    <x v="117"/>
    <n v="0.778792071268972"/>
    <x v="0"/>
    <x v="118"/>
    <x v="118"/>
  </r>
  <r>
    <x v="5264"/>
    <x v="0"/>
    <x v="2"/>
    <x v="117"/>
    <n v="0.778128572595605"/>
    <x v="0"/>
    <x v="118"/>
    <x v="118"/>
  </r>
  <r>
    <x v="5265"/>
    <x v="0"/>
    <x v="2"/>
    <x v="117"/>
    <n v="0.776025446410566"/>
    <x v="0"/>
    <x v="118"/>
    <x v="118"/>
  </r>
  <r>
    <x v="5266"/>
    <x v="0"/>
    <x v="9"/>
    <x v="117"/>
    <n v="0.775747953351989"/>
    <x v="0"/>
    <x v="118"/>
    <x v="118"/>
  </r>
  <r>
    <x v="5267"/>
    <x v="0"/>
    <x v="83"/>
    <x v="117"/>
    <n v="0.775384273997481"/>
    <x v="0"/>
    <x v="118"/>
    <x v="118"/>
  </r>
  <r>
    <x v="5268"/>
    <x v="0"/>
    <x v="1"/>
    <x v="117"/>
    <n v="0.773266954869797"/>
    <x v="0"/>
    <x v="118"/>
    <x v="118"/>
  </r>
  <r>
    <x v="2741"/>
    <x v="0"/>
    <x v="2"/>
    <x v="117"/>
    <n v="0.772977542332974"/>
    <x v="0"/>
    <x v="118"/>
    <x v="118"/>
  </r>
  <r>
    <x v="2583"/>
    <x v="0"/>
    <x v="2"/>
    <x v="117"/>
    <n v="0.772506272675133"/>
    <x v="0"/>
    <x v="118"/>
    <x v="118"/>
  </r>
  <r>
    <x v="5269"/>
    <x v="0"/>
    <x v="117"/>
    <x v="117"/>
    <n v="0.772390726190915"/>
    <x v="0"/>
    <x v="118"/>
    <x v="118"/>
  </r>
  <r>
    <x v="4721"/>
    <x v="0"/>
    <x v="1"/>
    <x v="117"/>
    <n v="0.772098295283919"/>
    <x v="0"/>
    <x v="118"/>
    <x v="118"/>
  </r>
  <r>
    <x v="1164"/>
    <x v="0"/>
    <x v="4"/>
    <x v="117"/>
    <n v="0.771968843150182"/>
    <x v="0"/>
    <x v="118"/>
    <x v="118"/>
  </r>
  <r>
    <x v="5270"/>
    <x v="0"/>
    <x v="2"/>
    <x v="117"/>
    <n v="0.771696044210975"/>
    <x v="0"/>
    <x v="118"/>
    <x v="118"/>
  </r>
  <r>
    <x v="2574"/>
    <x v="0"/>
    <x v="2"/>
    <x v="117"/>
    <n v="0.770761854324442"/>
    <x v="0"/>
    <x v="118"/>
    <x v="118"/>
  </r>
  <r>
    <x v="2585"/>
    <x v="0"/>
    <x v="2"/>
    <x v="117"/>
    <n v="0.770685437941624"/>
    <x v="0"/>
    <x v="118"/>
    <x v="118"/>
  </r>
  <r>
    <x v="5271"/>
    <x v="0"/>
    <x v="2"/>
    <x v="117"/>
    <n v="0.770401520503034"/>
    <x v="0"/>
    <x v="118"/>
    <x v="118"/>
  </r>
  <r>
    <x v="5236"/>
    <x v="1"/>
    <x v="2"/>
    <x v="118"/>
    <n v="0.879919594199154"/>
    <x v="0"/>
    <x v="119"/>
    <x v="119"/>
  </r>
  <r>
    <x v="5272"/>
    <x v="0"/>
    <x v="2"/>
    <x v="118"/>
    <n v="0.869988440819493"/>
    <x v="0"/>
    <x v="119"/>
    <x v="119"/>
  </r>
  <r>
    <x v="5273"/>
    <x v="0"/>
    <x v="2"/>
    <x v="118"/>
    <n v="0.866587855820585"/>
    <x v="0"/>
    <x v="119"/>
    <x v="119"/>
  </r>
  <r>
    <x v="5274"/>
    <x v="0"/>
    <x v="9"/>
    <x v="118"/>
    <n v="0.863811253876241"/>
    <x v="0"/>
    <x v="119"/>
    <x v="119"/>
  </r>
  <r>
    <x v="2562"/>
    <x v="0"/>
    <x v="1"/>
    <x v="118"/>
    <n v="0.862312810415866"/>
    <x v="0"/>
    <x v="119"/>
    <x v="119"/>
  </r>
  <r>
    <x v="1174"/>
    <x v="0"/>
    <x v="2"/>
    <x v="118"/>
    <n v="0.859255149831285"/>
    <x v="0"/>
    <x v="119"/>
    <x v="119"/>
  </r>
  <r>
    <x v="5275"/>
    <x v="0"/>
    <x v="2"/>
    <x v="118"/>
    <n v="0.859211823822287"/>
    <x v="0"/>
    <x v="119"/>
    <x v="119"/>
  </r>
  <r>
    <x v="2584"/>
    <x v="0"/>
    <x v="2"/>
    <x v="118"/>
    <n v="0.859135117169351"/>
    <x v="0"/>
    <x v="119"/>
    <x v="119"/>
  </r>
  <r>
    <x v="5276"/>
    <x v="0"/>
    <x v="33"/>
    <x v="118"/>
    <n v="0.85799559720507"/>
    <x v="0"/>
    <x v="119"/>
    <x v="119"/>
  </r>
  <r>
    <x v="5277"/>
    <x v="0"/>
    <x v="15"/>
    <x v="118"/>
    <n v="0.857777002311748"/>
    <x v="0"/>
    <x v="119"/>
    <x v="119"/>
  </r>
  <r>
    <x v="5278"/>
    <x v="0"/>
    <x v="1"/>
    <x v="118"/>
    <n v="0.856922969107035"/>
    <x v="0"/>
    <x v="119"/>
    <x v="119"/>
  </r>
  <r>
    <x v="2569"/>
    <x v="0"/>
    <x v="1"/>
    <x v="118"/>
    <n v="0.855145575939885"/>
    <x v="0"/>
    <x v="119"/>
    <x v="119"/>
  </r>
  <r>
    <x v="5279"/>
    <x v="0"/>
    <x v="2"/>
    <x v="118"/>
    <n v="0.854683557356252"/>
    <x v="0"/>
    <x v="119"/>
    <x v="119"/>
  </r>
  <r>
    <x v="1184"/>
    <x v="0"/>
    <x v="2"/>
    <x v="118"/>
    <n v="0.853837443325853"/>
    <x v="0"/>
    <x v="119"/>
    <x v="119"/>
  </r>
  <r>
    <x v="5280"/>
    <x v="0"/>
    <x v="2"/>
    <x v="118"/>
    <n v="0.853427338294088"/>
    <x v="0"/>
    <x v="119"/>
    <x v="119"/>
  </r>
  <r>
    <x v="5281"/>
    <x v="0"/>
    <x v="22"/>
    <x v="118"/>
    <n v="0.853192234053848"/>
    <x v="0"/>
    <x v="119"/>
    <x v="119"/>
  </r>
  <r>
    <x v="5282"/>
    <x v="0"/>
    <x v="2"/>
    <x v="118"/>
    <n v="0.853058381979971"/>
    <x v="0"/>
    <x v="119"/>
    <x v="119"/>
  </r>
  <r>
    <x v="1164"/>
    <x v="0"/>
    <x v="4"/>
    <x v="118"/>
    <n v="0.852634310921216"/>
    <x v="0"/>
    <x v="119"/>
    <x v="119"/>
  </r>
  <r>
    <x v="4824"/>
    <x v="0"/>
    <x v="2"/>
    <x v="118"/>
    <n v="0.851503019150361"/>
    <x v="0"/>
    <x v="119"/>
    <x v="119"/>
  </r>
  <r>
    <x v="1194"/>
    <x v="0"/>
    <x v="18"/>
    <x v="118"/>
    <n v="0.850944458616134"/>
    <x v="0"/>
    <x v="119"/>
    <x v="119"/>
  </r>
  <r>
    <x v="5283"/>
    <x v="0"/>
    <x v="0"/>
    <x v="118"/>
    <n v="0.850866123305859"/>
    <x v="0"/>
    <x v="119"/>
    <x v="119"/>
  </r>
  <r>
    <x v="5284"/>
    <x v="0"/>
    <x v="2"/>
    <x v="118"/>
    <n v="0.850763742383724"/>
    <x v="0"/>
    <x v="119"/>
    <x v="119"/>
  </r>
  <r>
    <x v="5285"/>
    <x v="0"/>
    <x v="0"/>
    <x v="118"/>
    <n v="0.850478156450452"/>
    <x v="0"/>
    <x v="119"/>
    <x v="119"/>
  </r>
  <r>
    <x v="5286"/>
    <x v="0"/>
    <x v="2"/>
    <x v="118"/>
    <n v="0.849682385341005"/>
    <x v="0"/>
    <x v="119"/>
    <x v="119"/>
  </r>
  <r>
    <x v="2586"/>
    <x v="0"/>
    <x v="2"/>
    <x v="118"/>
    <n v="0.849205920629664"/>
    <x v="0"/>
    <x v="119"/>
    <x v="119"/>
  </r>
  <r>
    <x v="5287"/>
    <x v="0"/>
    <x v="52"/>
    <x v="118"/>
    <n v="0.849158021626602"/>
    <x v="0"/>
    <x v="119"/>
    <x v="119"/>
  </r>
  <r>
    <x v="2588"/>
    <x v="0"/>
    <x v="2"/>
    <x v="118"/>
    <n v="0.848936818429286"/>
    <x v="0"/>
    <x v="119"/>
    <x v="119"/>
  </r>
  <r>
    <x v="5288"/>
    <x v="0"/>
    <x v="2"/>
    <x v="118"/>
    <n v="0.848751228759372"/>
    <x v="0"/>
    <x v="119"/>
    <x v="119"/>
  </r>
  <r>
    <x v="5289"/>
    <x v="0"/>
    <x v="2"/>
    <x v="118"/>
    <n v="0.84872612186149"/>
    <x v="0"/>
    <x v="119"/>
    <x v="119"/>
  </r>
  <r>
    <x v="5290"/>
    <x v="0"/>
    <x v="2"/>
    <x v="118"/>
    <n v="0.847753645012102"/>
    <x v="0"/>
    <x v="119"/>
    <x v="119"/>
  </r>
  <r>
    <x v="5291"/>
    <x v="0"/>
    <x v="2"/>
    <x v="118"/>
    <n v="0.847331973950287"/>
    <x v="0"/>
    <x v="119"/>
    <x v="119"/>
  </r>
  <r>
    <x v="5292"/>
    <x v="0"/>
    <x v="2"/>
    <x v="118"/>
    <n v="0.846936538027443"/>
    <x v="0"/>
    <x v="119"/>
    <x v="119"/>
  </r>
  <r>
    <x v="2561"/>
    <x v="0"/>
    <x v="33"/>
    <x v="118"/>
    <n v="0.846270584312235"/>
    <x v="0"/>
    <x v="119"/>
    <x v="119"/>
  </r>
  <r>
    <x v="1158"/>
    <x v="0"/>
    <x v="0"/>
    <x v="118"/>
    <n v="0.846269527353209"/>
    <x v="0"/>
    <x v="119"/>
    <x v="119"/>
  </r>
  <r>
    <x v="2585"/>
    <x v="0"/>
    <x v="2"/>
    <x v="118"/>
    <n v="0.845649459767028"/>
    <x v="0"/>
    <x v="119"/>
    <x v="119"/>
  </r>
  <r>
    <x v="2582"/>
    <x v="0"/>
    <x v="2"/>
    <x v="118"/>
    <n v="0.845391562084348"/>
    <x v="0"/>
    <x v="119"/>
    <x v="119"/>
  </r>
  <r>
    <x v="5293"/>
    <x v="0"/>
    <x v="2"/>
    <x v="118"/>
    <n v="0.845079825845631"/>
    <x v="0"/>
    <x v="119"/>
    <x v="119"/>
  </r>
  <r>
    <x v="5294"/>
    <x v="0"/>
    <x v="2"/>
    <x v="118"/>
    <n v="0.843897716369176"/>
    <x v="0"/>
    <x v="119"/>
    <x v="119"/>
  </r>
  <r>
    <x v="2577"/>
    <x v="0"/>
    <x v="0"/>
    <x v="118"/>
    <n v="0.843345328642939"/>
    <x v="0"/>
    <x v="119"/>
    <x v="119"/>
  </r>
  <r>
    <x v="2568"/>
    <x v="0"/>
    <x v="2"/>
    <x v="118"/>
    <n v="0.843094403670466"/>
    <x v="0"/>
    <x v="119"/>
    <x v="119"/>
  </r>
  <r>
    <x v="5295"/>
    <x v="0"/>
    <x v="2"/>
    <x v="118"/>
    <n v="0.842990572335809"/>
    <x v="0"/>
    <x v="119"/>
    <x v="119"/>
  </r>
  <r>
    <x v="5296"/>
    <x v="0"/>
    <x v="1"/>
    <x v="118"/>
    <n v="0.842495766090049"/>
    <x v="0"/>
    <x v="119"/>
    <x v="119"/>
  </r>
  <r>
    <x v="2560"/>
    <x v="0"/>
    <x v="182"/>
    <x v="118"/>
    <n v="0.842192364038082"/>
    <x v="0"/>
    <x v="119"/>
    <x v="119"/>
  </r>
  <r>
    <x v="5297"/>
    <x v="0"/>
    <x v="33"/>
    <x v="118"/>
    <n v="0.841782007104908"/>
    <x v="0"/>
    <x v="119"/>
    <x v="119"/>
  </r>
  <r>
    <x v="5298"/>
    <x v="0"/>
    <x v="0"/>
    <x v="118"/>
    <n v="0.841622348797853"/>
    <x v="0"/>
    <x v="119"/>
    <x v="119"/>
  </r>
  <r>
    <x v="5299"/>
    <x v="0"/>
    <x v="2"/>
    <x v="118"/>
    <n v="0.841218261495823"/>
    <x v="0"/>
    <x v="119"/>
    <x v="119"/>
  </r>
  <r>
    <x v="5300"/>
    <x v="0"/>
    <x v="2"/>
    <x v="118"/>
    <n v="0.84101932463448"/>
    <x v="0"/>
    <x v="119"/>
    <x v="119"/>
  </r>
  <r>
    <x v="5301"/>
    <x v="0"/>
    <x v="2"/>
    <x v="118"/>
    <n v="0.84097285285469"/>
    <x v="0"/>
    <x v="119"/>
    <x v="119"/>
  </r>
  <r>
    <x v="5302"/>
    <x v="0"/>
    <x v="2"/>
    <x v="118"/>
    <n v="0.840946784462962"/>
    <x v="0"/>
    <x v="119"/>
    <x v="119"/>
  </r>
  <r>
    <x v="5303"/>
    <x v="0"/>
    <x v="29"/>
    <x v="118"/>
    <n v="0.84085160732355"/>
    <x v="0"/>
    <x v="119"/>
    <x v="119"/>
  </r>
  <r>
    <x v="5237"/>
    <x v="1"/>
    <x v="0"/>
    <x v="119"/>
    <n v="0.955191120762088"/>
    <x v="0"/>
    <x v="120"/>
    <x v="120"/>
  </r>
  <r>
    <x v="5236"/>
    <x v="0"/>
    <x v="2"/>
    <x v="119"/>
    <n v="0.911501141222278"/>
    <x v="0"/>
    <x v="120"/>
    <x v="120"/>
  </r>
  <r>
    <x v="2560"/>
    <x v="0"/>
    <x v="182"/>
    <x v="119"/>
    <n v="0.909275502359524"/>
    <x v="0"/>
    <x v="120"/>
    <x v="120"/>
  </r>
  <r>
    <x v="1164"/>
    <x v="0"/>
    <x v="4"/>
    <x v="119"/>
    <n v="0.903399513604367"/>
    <x v="0"/>
    <x v="120"/>
    <x v="120"/>
  </r>
  <r>
    <x v="1194"/>
    <x v="0"/>
    <x v="18"/>
    <x v="119"/>
    <n v="0.900325184754455"/>
    <x v="0"/>
    <x v="120"/>
    <x v="120"/>
  </r>
  <r>
    <x v="1174"/>
    <x v="0"/>
    <x v="2"/>
    <x v="119"/>
    <n v="0.897179526016161"/>
    <x v="0"/>
    <x v="120"/>
    <x v="120"/>
  </r>
  <r>
    <x v="2562"/>
    <x v="0"/>
    <x v="1"/>
    <x v="119"/>
    <n v="0.896478608854567"/>
    <x v="0"/>
    <x v="120"/>
    <x v="120"/>
  </r>
  <r>
    <x v="1184"/>
    <x v="0"/>
    <x v="2"/>
    <x v="119"/>
    <n v="0.895442188297216"/>
    <x v="0"/>
    <x v="120"/>
    <x v="120"/>
  </r>
  <r>
    <x v="1158"/>
    <x v="0"/>
    <x v="0"/>
    <x v="119"/>
    <n v="0.892673383043449"/>
    <x v="0"/>
    <x v="120"/>
    <x v="120"/>
  </r>
  <r>
    <x v="2564"/>
    <x v="0"/>
    <x v="3"/>
    <x v="119"/>
    <n v="0.892431875569375"/>
    <x v="0"/>
    <x v="120"/>
    <x v="120"/>
  </r>
  <r>
    <x v="2561"/>
    <x v="0"/>
    <x v="33"/>
    <x v="119"/>
    <n v="0.889369276296133"/>
    <x v="0"/>
    <x v="120"/>
    <x v="120"/>
  </r>
  <r>
    <x v="2569"/>
    <x v="0"/>
    <x v="1"/>
    <x v="119"/>
    <n v="0.888695109656703"/>
    <x v="0"/>
    <x v="120"/>
    <x v="120"/>
  </r>
  <r>
    <x v="2568"/>
    <x v="0"/>
    <x v="2"/>
    <x v="119"/>
    <n v="0.887250709963822"/>
    <x v="0"/>
    <x v="120"/>
    <x v="120"/>
  </r>
  <r>
    <x v="5235"/>
    <x v="0"/>
    <x v="2"/>
    <x v="119"/>
    <n v="0.885989381753741"/>
    <x v="0"/>
    <x v="120"/>
    <x v="120"/>
  </r>
  <r>
    <x v="2563"/>
    <x v="0"/>
    <x v="3"/>
    <x v="119"/>
    <n v="0.885421923352352"/>
    <x v="0"/>
    <x v="120"/>
    <x v="120"/>
  </r>
  <r>
    <x v="2584"/>
    <x v="0"/>
    <x v="2"/>
    <x v="119"/>
    <n v="0.884978054577132"/>
    <x v="0"/>
    <x v="120"/>
    <x v="120"/>
  </r>
  <r>
    <x v="2565"/>
    <x v="0"/>
    <x v="0"/>
    <x v="119"/>
    <n v="0.884724029047484"/>
    <x v="0"/>
    <x v="120"/>
    <x v="120"/>
  </r>
  <r>
    <x v="1154"/>
    <x v="0"/>
    <x v="1"/>
    <x v="119"/>
    <n v="0.882679101200921"/>
    <x v="0"/>
    <x v="120"/>
    <x v="120"/>
  </r>
  <r>
    <x v="2570"/>
    <x v="0"/>
    <x v="0"/>
    <x v="119"/>
    <n v="0.882486298949663"/>
    <x v="0"/>
    <x v="120"/>
    <x v="120"/>
  </r>
  <r>
    <x v="5304"/>
    <x v="0"/>
    <x v="1"/>
    <x v="119"/>
    <n v="0.882344273999529"/>
    <x v="0"/>
    <x v="120"/>
    <x v="120"/>
  </r>
  <r>
    <x v="2567"/>
    <x v="0"/>
    <x v="3"/>
    <x v="119"/>
    <n v="0.88030229897995"/>
    <x v="0"/>
    <x v="120"/>
    <x v="120"/>
  </r>
  <r>
    <x v="2566"/>
    <x v="0"/>
    <x v="2"/>
    <x v="119"/>
    <n v="0.879886930568395"/>
    <x v="0"/>
    <x v="120"/>
    <x v="120"/>
  </r>
  <r>
    <x v="2585"/>
    <x v="0"/>
    <x v="2"/>
    <x v="119"/>
    <n v="0.879819949907472"/>
    <x v="0"/>
    <x v="120"/>
    <x v="120"/>
  </r>
  <r>
    <x v="2571"/>
    <x v="0"/>
    <x v="2"/>
    <x v="119"/>
    <n v="0.879613317311263"/>
    <x v="0"/>
    <x v="120"/>
    <x v="120"/>
  </r>
  <r>
    <x v="2582"/>
    <x v="0"/>
    <x v="2"/>
    <x v="119"/>
    <n v="0.879257863943226"/>
    <x v="0"/>
    <x v="120"/>
    <x v="120"/>
  </r>
  <r>
    <x v="5305"/>
    <x v="0"/>
    <x v="300"/>
    <x v="119"/>
    <n v="0.879140023590472"/>
    <x v="0"/>
    <x v="120"/>
    <x v="120"/>
  </r>
  <r>
    <x v="2574"/>
    <x v="0"/>
    <x v="2"/>
    <x v="119"/>
    <n v="0.878455093348945"/>
    <x v="0"/>
    <x v="120"/>
    <x v="120"/>
  </r>
  <r>
    <x v="1170"/>
    <x v="0"/>
    <x v="15"/>
    <x v="119"/>
    <n v="0.878150101131104"/>
    <x v="0"/>
    <x v="120"/>
    <x v="120"/>
  </r>
  <r>
    <x v="1160"/>
    <x v="0"/>
    <x v="116"/>
    <x v="119"/>
    <n v="0.87811485917019"/>
    <x v="0"/>
    <x v="120"/>
    <x v="120"/>
  </r>
  <r>
    <x v="2573"/>
    <x v="0"/>
    <x v="2"/>
    <x v="119"/>
    <n v="0.877271015190289"/>
    <x v="0"/>
    <x v="120"/>
    <x v="120"/>
  </r>
  <r>
    <x v="1175"/>
    <x v="0"/>
    <x v="0"/>
    <x v="119"/>
    <n v="0.87721740366581"/>
    <x v="0"/>
    <x v="120"/>
    <x v="120"/>
  </r>
  <r>
    <x v="2748"/>
    <x v="0"/>
    <x v="2"/>
    <x v="119"/>
    <n v="0.87701503036062"/>
    <x v="0"/>
    <x v="120"/>
    <x v="120"/>
  </r>
  <r>
    <x v="5284"/>
    <x v="0"/>
    <x v="2"/>
    <x v="119"/>
    <n v="0.876393504349867"/>
    <x v="0"/>
    <x v="120"/>
    <x v="120"/>
  </r>
  <r>
    <x v="1168"/>
    <x v="0"/>
    <x v="2"/>
    <x v="119"/>
    <n v="0.875348664841252"/>
    <x v="0"/>
    <x v="120"/>
    <x v="120"/>
  </r>
  <r>
    <x v="1195"/>
    <x v="0"/>
    <x v="15"/>
    <x v="119"/>
    <n v="0.87410356298903"/>
    <x v="0"/>
    <x v="120"/>
    <x v="120"/>
  </r>
  <r>
    <x v="1162"/>
    <x v="0"/>
    <x v="43"/>
    <x v="119"/>
    <n v="0.873739309929493"/>
    <x v="0"/>
    <x v="120"/>
    <x v="120"/>
  </r>
  <r>
    <x v="2588"/>
    <x v="0"/>
    <x v="2"/>
    <x v="119"/>
    <n v="0.873483431443141"/>
    <x v="0"/>
    <x v="120"/>
    <x v="120"/>
  </r>
  <r>
    <x v="2578"/>
    <x v="0"/>
    <x v="2"/>
    <x v="119"/>
    <n v="0.873367211480575"/>
    <x v="0"/>
    <x v="120"/>
    <x v="120"/>
  </r>
  <r>
    <x v="2572"/>
    <x v="0"/>
    <x v="2"/>
    <x v="119"/>
    <n v="0.873295970625582"/>
    <x v="0"/>
    <x v="120"/>
    <x v="120"/>
  </r>
  <r>
    <x v="2741"/>
    <x v="0"/>
    <x v="2"/>
    <x v="119"/>
    <n v="0.872846169823626"/>
    <x v="0"/>
    <x v="120"/>
    <x v="120"/>
  </r>
  <r>
    <x v="2575"/>
    <x v="0"/>
    <x v="2"/>
    <x v="119"/>
    <n v="0.872763497855489"/>
    <x v="0"/>
    <x v="120"/>
    <x v="120"/>
  </r>
  <r>
    <x v="5306"/>
    <x v="0"/>
    <x v="2"/>
    <x v="119"/>
    <n v="0.872707239655111"/>
    <x v="0"/>
    <x v="120"/>
    <x v="120"/>
  </r>
  <r>
    <x v="1172"/>
    <x v="0"/>
    <x v="15"/>
    <x v="119"/>
    <n v="0.872322128176829"/>
    <x v="0"/>
    <x v="120"/>
    <x v="120"/>
  </r>
  <r>
    <x v="5307"/>
    <x v="0"/>
    <x v="2"/>
    <x v="119"/>
    <n v="0.872074491409515"/>
    <x v="0"/>
    <x v="120"/>
    <x v="120"/>
  </r>
  <r>
    <x v="5303"/>
    <x v="0"/>
    <x v="29"/>
    <x v="119"/>
    <n v="0.872064175865615"/>
    <x v="0"/>
    <x v="120"/>
    <x v="120"/>
  </r>
  <r>
    <x v="1179"/>
    <x v="0"/>
    <x v="2"/>
    <x v="119"/>
    <n v="0.87180794355188"/>
    <x v="0"/>
    <x v="120"/>
    <x v="120"/>
  </r>
  <r>
    <x v="1182"/>
    <x v="0"/>
    <x v="2"/>
    <x v="119"/>
    <n v="0.871639104105771"/>
    <x v="0"/>
    <x v="120"/>
    <x v="120"/>
  </r>
  <r>
    <x v="1167"/>
    <x v="0"/>
    <x v="1"/>
    <x v="119"/>
    <n v="0.871085388227842"/>
    <x v="0"/>
    <x v="120"/>
    <x v="120"/>
  </r>
  <r>
    <x v="2586"/>
    <x v="0"/>
    <x v="2"/>
    <x v="119"/>
    <n v="0.869312224978813"/>
    <x v="0"/>
    <x v="120"/>
    <x v="120"/>
  </r>
  <r>
    <x v="1197"/>
    <x v="0"/>
    <x v="2"/>
    <x v="119"/>
    <n v="0.869065110465485"/>
    <x v="0"/>
    <x v="120"/>
    <x v="120"/>
  </r>
  <r>
    <x v="5308"/>
    <x v="1"/>
    <x v="2"/>
    <x v="120"/>
    <n v="0.985063342202325"/>
    <x v="0"/>
    <x v="121"/>
    <x v="121"/>
  </r>
  <r>
    <x v="5309"/>
    <x v="1"/>
    <x v="2"/>
    <x v="120"/>
    <n v="0.959455005545042"/>
    <x v="0"/>
    <x v="121"/>
    <x v="121"/>
  </r>
  <r>
    <x v="4805"/>
    <x v="0"/>
    <x v="35"/>
    <x v="120"/>
    <n v="0.930048119194918"/>
    <x v="0"/>
    <x v="121"/>
    <x v="121"/>
  </r>
  <r>
    <x v="5310"/>
    <x v="0"/>
    <x v="2"/>
    <x v="120"/>
    <n v="0.895126941809749"/>
    <x v="0"/>
    <x v="121"/>
    <x v="121"/>
  </r>
  <r>
    <x v="5311"/>
    <x v="0"/>
    <x v="52"/>
    <x v="120"/>
    <n v="0.889269851947923"/>
    <x v="0"/>
    <x v="121"/>
    <x v="121"/>
  </r>
  <r>
    <x v="5312"/>
    <x v="0"/>
    <x v="15"/>
    <x v="120"/>
    <n v="0.887192759144974"/>
    <x v="0"/>
    <x v="121"/>
    <x v="121"/>
  </r>
  <r>
    <x v="5313"/>
    <x v="0"/>
    <x v="2"/>
    <x v="120"/>
    <n v="0.885069683519727"/>
    <x v="0"/>
    <x v="121"/>
    <x v="121"/>
  </r>
  <r>
    <x v="5314"/>
    <x v="0"/>
    <x v="0"/>
    <x v="120"/>
    <n v="0.883785359054046"/>
    <x v="0"/>
    <x v="121"/>
    <x v="121"/>
  </r>
  <r>
    <x v="5315"/>
    <x v="0"/>
    <x v="7"/>
    <x v="120"/>
    <n v="0.877160729355485"/>
    <x v="0"/>
    <x v="121"/>
    <x v="121"/>
  </r>
  <r>
    <x v="5316"/>
    <x v="0"/>
    <x v="2"/>
    <x v="120"/>
    <n v="0.875185850426217"/>
    <x v="0"/>
    <x v="121"/>
    <x v="121"/>
  </r>
  <r>
    <x v="5317"/>
    <x v="0"/>
    <x v="2"/>
    <x v="120"/>
    <n v="0.87479907639516"/>
    <x v="0"/>
    <x v="121"/>
    <x v="121"/>
  </r>
  <r>
    <x v="5318"/>
    <x v="0"/>
    <x v="2"/>
    <x v="120"/>
    <n v="0.871089760969064"/>
    <x v="0"/>
    <x v="121"/>
    <x v="121"/>
  </r>
  <r>
    <x v="5319"/>
    <x v="0"/>
    <x v="2"/>
    <x v="120"/>
    <n v="0.869251673765212"/>
    <x v="0"/>
    <x v="121"/>
    <x v="121"/>
  </r>
  <r>
    <x v="5320"/>
    <x v="0"/>
    <x v="2"/>
    <x v="120"/>
    <n v="0.867373189791748"/>
    <x v="0"/>
    <x v="121"/>
    <x v="121"/>
  </r>
  <r>
    <x v="5321"/>
    <x v="0"/>
    <x v="96"/>
    <x v="120"/>
    <n v="0.866089159632111"/>
    <x v="0"/>
    <x v="121"/>
    <x v="121"/>
  </r>
  <r>
    <x v="5322"/>
    <x v="0"/>
    <x v="2"/>
    <x v="120"/>
    <n v="0.865857712932941"/>
    <x v="0"/>
    <x v="121"/>
    <x v="121"/>
  </r>
  <r>
    <x v="5323"/>
    <x v="0"/>
    <x v="1"/>
    <x v="120"/>
    <n v="0.862109963365899"/>
    <x v="0"/>
    <x v="121"/>
    <x v="121"/>
  </r>
  <r>
    <x v="5324"/>
    <x v="0"/>
    <x v="1"/>
    <x v="120"/>
    <n v="0.860658550236605"/>
    <x v="0"/>
    <x v="121"/>
    <x v="121"/>
  </r>
  <r>
    <x v="5325"/>
    <x v="0"/>
    <x v="2"/>
    <x v="120"/>
    <n v="0.854418162059034"/>
    <x v="0"/>
    <x v="121"/>
    <x v="121"/>
  </r>
  <r>
    <x v="5326"/>
    <x v="0"/>
    <x v="2"/>
    <x v="120"/>
    <n v="0.854402413000373"/>
    <x v="0"/>
    <x v="121"/>
    <x v="121"/>
  </r>
  <r>
    <x v="5327"/>
    <x v="0"/>
    <x v="2"/>
    <x v="120"/>
    <n v="0.850557855678734"/>
    <x v="0"/>
    <x v="121"/>
    <x v="121"/>
  </r>
  <r>
    <x v="5328"/>
    <x v="0"/>
    <x v="2"/>
    <x v="120"/>
    <n v="0.844946251194295"/>
    <x v="0"/>
    <x v="121"/>
    <x v="121"/>
  </r>
  <r>
    <x v="5329"/>
    <x v="0"/>
    <x v="0"/>
    <x v="120"/>
    <n v="0.83869410415625"/>
    <x v="0"/>
    <x v="121"/>
    <x v="121"/>
  </r>
  <r>
    <x v="5330"/>
    <x v="0"/>
    <x v="2"/>
    <x v="120"/>
    <n v="0.834073969561092"/>
    <x v="0"/>
    <x v="121"/>
    <x v="121"/>
  </r>
  <r>
    <x v="5331"/>
    <x v="0"/>
    <x v="15"/>
    <x v="120"/>
    <n v="0.833884839615949"/>
    <x v="0"/>
    <x v="121"/>
    <x v="121"/>
  </r>
  <r>
    <x v="5332"/>
    <x v="0"/>
    <x v="2"/>
    <x v="120"/>
    <n v="0.833407861330064"/>
    <x v="0"/>
    <x v="121"/>
    <x v="121"/>
  </r>
  <r>
    <x v="5333"/>
    <x v="0"/>
    <x v="2"/>
    <x v="120"/>
    <n v="0.832039676292297"/>
    <x v="0"/>
    <x v="121"/>
    <x v="121"/>
  </r>
  <r>
    <x v="5334"/>
    <x v="0"/>
    <x v="3"/>
    <x v="120"/>
    <n v="0.831859622624284"/>
    <x v="0"/>
    <x v="121"/>
    <x v="121"/>
  </r>
  <r>
    <x v="5335"/>
    <x v="0"/>
    <x v="2"/>
    <x v="120"/>
    <n v="0.831029391576557"/>
    <x v="0"/>
    <x v="121"/>
    <x v="121"/>
  </r>
  <r>
    <x v="5336"/>
    <x v="0"/>
    <x v="0"/>
    <x v="120"/>
    <n v="0.829396177506814"/>
    <x v="0"/>
    <x v="121"/>
    <x v="121"/>
  </r>
  <r>
    <x v="5337"/>
    <x v="0"/>
    <x v="33"/>
    <x v="120"/>
    <n v="0.828150438548908"/>
    <x v="0"/>
    <x v="121"/>
    <x v="121"/>
  </r>
  <r>
    <x v="5338"/>
    <x v="0"/>
    <x v="2"/>
    <x v="120"/>
    <n v="0.82748613903941"/>
    <x v="0"/>
    <x v="121"/>
    <x v="121"/>
  </r>
  <r>
    <x v="5339"/>
    <x v="0"/>
    <x v="15"/>
    <x v="120"/>
    <n v="0.826599118598474"/>
    <x v="0"/>
    <x v="121"/>
    <x v="121"/>
  </r>
  <r>
    <x v="5340"/>
    <x v="0"/>
    <x v="2"/>
    <x v="120"/>
    <n v="0.825242610233699"/>
    <x v="0"/>
    <x v="121"/>
    <x v="121"/>
  </r>
  <r>
    <x v="5341"/>
    <x v="0"/>
    <x v="2"/>
    <x v="120"/>
    <n v="0.82519907637873"/>
    <x v="0"/>
    <x v="121"/>
    <x v="121"/>
  </r>
  <r>
    <x v="5342"/>
    <x v="0"/>
    <x v="1"/>
    <x v="120"/>
    <n v="0.825015808249489"/>
    <x v="0"/>
    <x v="121"/>
    <x v="121"/>
  </r>
  <r>
    <x v="5343"/>
    <x v="0"/>
    <x v="2"/>
    <x v="120"/>
    <n v="0.823984208074406"/>
    <x v="0"/>
    <x v="121"/>
    <x v="121"/>
  </r>
  <r>
    <x v="5344"/>
    <x v="0"/>
    <x v="2"/>
    <x v="120"/>
    <n v="0.821504061178476"/>
    <x v="0"/>
    <x v="121"/>
    <x v="121"/>
  </r>
  <r>
    <x v="5345"/>
    <x v="0"/>
    <x v="2"/>
    <x v="120"/>
    <n v="0.821297956183626"/>
    <x v="0"/>
    <x v="121"/>
    <x v="121"/>
  </r>
  <r>
    <x v="5346"/>
    <x v="0"/>
    <x v="2"/>
    <x v="120"/>
    <n v="0.820754297714935"/>
    <x v="0"/>
    <x v="121"/>
    <x v="121"/>
  </r>
  <r>
    <x v="5347"/>
    <x v="0"/>
    <x v="1"/>
    <x v="120"/>
    <n v="0.820466155196762"/>
    <x v="0"/>
    <x v="121"/>
    <x v="121"/>
  </r>
  <r>
    <x v="5348"/>
    <x v="0"/>
    <x v="2"/>
    <x v="120"/>
    <n v="0.820312468116813"/>
    <x v="0"/>
    <x v="121"/>
    <x v="121"/>
  </r>
  <r>
    <x v="5349"/>
    <x v="0"/>
    <x v="15"/>
    <x v="120"/>
    <n v="0.818076218342574"/>
    <x v="0"/>
    <x v="121"/>
    <x v="121"/>
  </r>
  <r>
    <x v="5350"/>
    <x v="0"/>
    <x v="2"/>
    <x v="120"/>
    <n v="0.817715192750216"/>
    <x v="0"/>
    <x v="121"/>
    <x v="121"/>
  </r>
  <r>
    <x v="5351"/>
    <x v="0"/>
    <x v="2"/>
    <x v="120"/>
    <n v="0.817611333829111"/>
    <x v="0"/>
    <x v="121"/>
    <x v="121"/>
  </r>
  <r>
    <x v="5352"/>
    <x v="0"/>
    <x v="2"/>
    <x v="120"/>
    <n v="0.814780077746176"/>
    <x v="0"/>
    <x v="121"/>
    <x v="121"/>
  </r>
  <r>
    <x v="5353"/>
    <x v="0"/>
    <x v="1"/>
    <x v="120"/>
    <n v="0.81464118754643"/>
    <x v="0"/>
    <x v="121"/>
    <x v="121"/>
  </r>
  <r>
    <x v="5354"/>
    <x v="0"/>
    <x v="1"/>
    <x v="120"/>
    <n v="0.814554710818029"/>
    <x v="0"/>
    <x v="121"/>
    <x v="121"/>
  </r>
  <r>
    <x v="5355"/>
    <x v="0"/>
    <x v="2"/>
    <x v="120"/>
    <n v="0.813552828302238"/>
    <x v="0"/>
    <x v="121"/>
    <x v="121"/>
  </r>
  <r>
    <x v="5356"/>
    <x v="0"/>
    <x v="52"/>
    <x v="120"/>
    <n v="0.812783150600142"/>
    <x v="0"/>
    <x v="121"/>
    <x v="121"/>
  </r>
  <r>
    <x v="5357"/>
    <x v="0"/>
    <x v="2"/>
    <x v="121"/>
    <n v="0.878968037885366"/>
    <x v="0"/>
    <x v="122"/>
    <x v="122"/>
  </r>
  <r>
    <x v="5358"/>
    <x v="0"/>
    <x v="2"/>
    <x v="121"/>
    <n v="0.868944175836457"/>
    <x v="0"/>
    <x v="122"/>
    <x v="122"/>
  </r>
  <r>
    <x v="5359"/>
    <x v="0"/>
    <x v="1"/>
    <x v="121"/>
    <n v="0.867961278378272"/>
    <x v="0"/>
    <x v="122"/>
    <x v="122"/>
  </r>
  <r>
    <x v="5360"/>
    <x v="0"/>
    <x v="2"/>
    <x v="121"/>
    <n v="0.867247576914076"/>
    <x v="0"/>
    <x v="122"/>
    <x v="122"/>
  </r>
  <r>
    <x v="5361"/>
    <x v="0"/>
    <x v="2"/>
    <x v="121"/>
    <n v="0.866847837264811"/>
    <x v="0"/>
    <x v="122"/>
    <x v="122"/>
  </r>
  <r>
    <x v="5362"/>
    <x v="0"/>
    <x v="2"/>
    <x v="121"/>
    <n v="0.864061256213673"/>
    <x v="0"/>
    <x v="122"/>
    <x v="122"/>
  </r>
  <r>
    <x v="5363"/>
    <x v="0"/>
    <x v="2"/>
    <x v="121"/>
    <n v="0.861771020610001"/>
    <x v="0"/>
    <x v="122"/>
    <x v="122"/>
  </r>
  <r>
    <x v="5364"/>
    <x v="0"/>
    <x v="1"/>
    <x v="121"/>
    <n v="0.860832390758977"/>
    <x v="0"/>
    <x v="122"/>
    <x v="122"/>
  </r>
  <r>
    <x v="5365"/>
    <x v="0"/>
    <x v="2"/>
    <x v="121"/>
    <n v="0.860384424552208"/>
    <x v="0"/>
    <x v="122"/>
    <x v="122"/>
  </r>
  <r>
    <x v="5366"/>
    <x v="0"/>
    <x v="0"/>
    <x v="121"/>
    <n v="0.858006850620841"/>
    <x v="0"/>
    <x v="122"/>
    <x v="122"/>
  </r>
  <r>
    <x v="5289"/>
    <x v="0"/>
    <x v="2"/>
    <x v="121"/>
    <n v="0.857337650401493"/>
    <x v="0"/>
    <x v="122"/>
    <x v="122"/>
  </r>
  <r>
    <x v="5367"/>
    <x v="0"/>
    <x v="291"/>
    <x v="121"/>
    <n v="0.857117606570894"/>
    <x v="0"/>
    <x v="122"/>
    <x v="122"/>
  </r>
  <r>
    <x v="5368"/>
    <x v="0"/>
    <x v="2"/>
    <x v="121"/>
    <n v="0.856951261715065"/>
    <x v="0"/>
    <x v="122"/>
    <x v="122"/>
  </r>
  <r>
    <x v="5369"/>
    <x v="0"/>
    <x v="2"/>
    <x v="121"/>
    <n v="0.856307785378389"/>
    <x v="0"/>
    <x v="122"/>
    <x v="122"/>
  </r>
  <r>
    <x v="5370"/>
    <x v="0"/>
    <x v="15"/>
    <x v="121"/>
    <n v="0.855542952824854"/>
    <x v="0"/>
    <x v="122"/>
    <x v="122"/>
  </r>
  <r>
    <x v="5293"/>
    <x v="0"/>
    <x v="2"/>
    <x v="121"/>
    <n v="0.852019820700372"/>
    <x v="0"/>
    <x v="122"/>
    <x v="122"/>
  </r>
  <r>
    <x v="5297"/>
    <x v="0"/>
    <x v="33"/>
    <x v="121"/>
    <n v="0.851575126427332"/>
    <x v="0"/>
    <x v="122"/>
    <x v="122"/>
  </r>
  <r>
    <x v="5371"/>
    <x v="0"/>
    <x v="2"/>
    <x v="121"/>
    <n v="0.85117289034472"/>
    <x v="0"/>
    <x v="122"/>
    <x v="122"/>
  </r>
  <r>
    <x v="5372"/>
    <x v="0"/>
    <x v="2"/>
    <x v="121"/>
    <n v="0.851110452380289"/>
    <x v="0"/>
    <x v="122"/>
    <x v="122"/>
  </r>
  <r>
    <x v="5373"/>
    <x v="0"/>
    <x v="18"/>
    <x v="121"/>
    <n v="0.851006797400854"/>
    <x v="0"/>
    <x v="122"/>
    <x v="122"/>
  </r>
  <r>
    <x v="5374"/>
    <x v="0"/>
    <x v="33"/>
    <x v="121"/>
    <n v="0.850993417666035"/>
    <x v="0"/>
    <x v="122"/>
    <x v="122"/>
  </r>
  <r>
    <x v="5375"/>
    <x v="0"/>
    <x v="0"/>
    <x v="121"/>
    <n v="0.85085348343598"/>
    <x v="0"/>
    <x v="122"/>
    <x v="122"/>
  </r>
  <r>
    <x v="5376"/>
    <x v="0"/>
    <x v="1"/>
    <x v="121"/>
    <n v="0.850395776363948"/>
    <x v="0"/>
    <x v="122"/>
    <x v="122"/>
  </r>
  <r>
    <x v="5377"/>
    <x v="0"/>
    <x v="0"/>
    <x v="121"/>
    <n v="0.849696137488686"/>
    <x v="0"/>
    <x v="122"/>
    <x v="122"/>
  </r>
  <r>
    <x v="5378"/>
    <x v="0"/>
    <x v="0"/>
    <x v="121"/>
    <n v="0.849566857622559"/>
    <x v="0"/>
    <x v="122"/>
    <x v="122"/>
  </r>
  <r>
    <x v="5379"/>
    <x v="0"/>
    <x v="2"/>
    <x v="121"/>
    <n v="0.849021654377711"/>
    <x v="0"/>
    <x v="122"/>
    <x v="122"/>
  </r>
  <r>
    <x v="5380"/>
    <x v="0"/>
    <x v="2"/>
    <x v="121"/>
    <n v="0.8487002936733"/>
    <x v="0"/>
    <x v="122"/>
    <x v="122"/>
  </r>
  <r>
    <x v="5381"/>
    <x v="0"/>
    <x v="2"/>
    <x v="121"/>
    <n v="0.848147759179972"/>
    <x v="0"/>
    <x v="122"/>
    <x v="122"/>
  </r>
  <r>
    <x v="5382"/>
    <x v="0"/>
    <x v="2"/>
    <x v="121"/>
    <n v="0.847758285376088"/>
    <x v="0"/>
    <x v="122"/>
    <x v="122"/>
  </r>
  <r>
    <x v="5383"/>
    <x v="0"/>
    <x v="2"/>
    <x v="121"/>
    <n v="0.84750730206687"/>
    <x v="0"/>
    <x v="122"/>
    <x v="122"/>
  </r>
  <r>
    <x v="5384"/>
    <x v="0"/>
    <x v="33"/>
    <x v="121"/>
    <n v="0.846582926113771"/>
    <x v="0"/>
    <x v="122"/>
    <x v="122"/>
  </r>
  <r>
    <x v="5385"/>
    <x v="0"/>
    <x v="2"/>
    <x v="121"/>
    <n v="0.846113329055577"/>
    <x v="0"/>
    <x v="122"/>
    <x v="122"/>
  </r>
  <r>
    <x v="5386"/>
    <x v="0"/>
    <x v="2"/>
    <x v="121"/>
    <n v="0.845909709727864"/>
    <x v="0"/>
    <x v="122"/>
    <x v="122"/>
  </r>
  <r>
    <x v="5387"/>
    <x v="0"/>
    <x v="1"/>
    <x v="121"/>
    <n v="0.843512819029633"/>
    <x v="0"/>
    <x v="122"/>
    <x v="122"/>
  </r>
  <r>
    <x v="5388"/>
    <x v="0"/>
    <x v="52"/>
    <x v="121"/>
    <n v="0.842312128787548"/>
    <x v="0"/>
    <x v="122"/>
    <x v="122"/>
  </r>
  <r>
    <x v="5389"/>
    <x v="0"/>
    <x v="2"/>
    <x v="121"/>
    <n v="0.840574754432664"/>
    <x v="0"/>
    <x v="122"/>
    <x v="122"/>
  </r>
  <r>
    <x v="5390"/>
    <x v="0"/>
    <x v="142"/>
    <x v="121"/>
    <n v="0.839726170784947"/>
    <x v="0"/>
    <x v="122"/>
    <x v="122"/>
  </r>
  <r>
    <x v="5391"/>
    <x v="0"/>
    <x v="2"/>
    <x v="121"/>
    <n v="0.838887865135381"/>
    <x v="0"/>
    <x v="122"/>
    <x v="122"/>
  </r>
  <r>
    <x v="5392"/>
    <x v="0"/>
    <x v="2"/>
    <x v="121"/>
    <n v="0.838568408325765"/>
    <x v="0"/>
    <x v="122"/>
    <x v="122"/>
  </r>
  <r>
    <x v="5393"/>
    <x v="0"/>
    <x v="0"/>
    <x v="121"/>
    <n v="0.837640427721798"/>
    <x v="0"/>
    <x v="122"/>
    <x v="122"/>
  </r>
  <r>
    <x v="5394"/>
    <x v="0"/>
    <x v="2"/>
    <x v="121"/>
    <n v="0.837301103005869"/>
    <x v="0"/>
    <x v="122"/>
    <x v="122"/>
  </r>
  <r>
    <x v="5395"/>
    <x v="0"/>
    <x v="2"/>
    <x v="121"/>
    <n v="0.837202131034146"/>
    <x v="0"/>
    <x v="122"/>
    <x v="122"/>
  </r>
  <r>
    <x v="5396"/>
    <x v="0"/>
    <x v="9"/>
    <x v="121"/>
    <n v="0.837085199856924"/>
    <x v="0"/>
    <x v="122"/>
    <x v="122"/>
  </r>
  <r>
    <x v="5397"/>
    <x v="0"/>
    <x v="108"/>
    <x v="121"/>
    <n v="0.836714109375734"/>
    <x v="0"/>
    <x v="122"/>
    <x v="122"/>
  </r>
  <r>
    <x v="5398"/>
    <x v="0"/>
    <x v="2"/>
    <x v="121"/>
    <n v="0.83650568889527"/>
    <x v="0"/>
    <x v="122"/>
    <x v="122"/>
  </r>
  <r>
    <x v="5399"/>
    <x v="0"/>
    <x v="91"/>
    <x v="121"/>
    <n v="0.836464429552447"/>
    <x v="0"/>
    <x v="122"/>
    <x v="122"/>
  </r>
  <r>
    <x v="5400"/>
    <x v="0"/>
    <x v="2"/>
    <x v="121"/>
    <n v="0.836054855217215"/>
    <x v="0"/>
    <x v="122"/>
    <x v="122"/>
  </r>
  <r>
    <x v="5401"/>
    <x v="0"/>
    <x v="3"/>
    <x v="121"/>
    <n v="0.83558313205172"/>
    <x v="0"/>
    <x v="122"/>
    <x v="122"/>
  </r>
  <r>
    <x v="5402"/>
    <x v="0"/>
    <x v="2"/>
    <x v="121"/>
    <n v="0.835020198160829"/>
    <x v="0"/>
    <x v="122"/>
    <x v="122"/>
  </r>
  <r>
    <x v="5403"/>
    <x v="0"/>
    <x v="2"/>
    <x v="121"/>
    <n v="0.833333141974371"/>
    <x v="0"/>
    <x v="122"/>
    <x v="122"/>
  </r>
  <r>
    <x v="2560"/>
    <x v="0"/>
    <x v="182"/>
    <x v="122"/>
    <n v="0.951892702293771"/>
    <x v="0"/>
    <x v="123"/>
    <x v="123"/>
  </r>
  <r>
    <x v="1164"/>
    <x v="0"/>
    <x v="4"/>
    <x v="122"/>
    <n v="0.944875811101322"/>
    <x v="0"/>
    <x v="123"/>
    <x v="123"/>
  </r>
  <r>
    <x v="1194"/>
    <x v="0"/>
    <x v="18"/>
    <x v="122"/>
    <n v="0.94455104845856"/>
    <x v="0"/>
    <x v="123"/>
    <x v="123"/>
  </r>
  <r>
    <x v="2562"/>
    <x v="0"/>
    <x v="1"/>
    <x v="122"/>
    <n v="0.937640173372639"/>
    <x v="0"/>
    <x v="123"/>
    <x v="123"/>
  </r>
  <r>
    <x v="1184"/>
    <x v="0"/>
    <x v="2"/>
    <x v="122"/>
    <n v="0.935012656427061"/>
    <x v="0"/>
    <x v="123"/>
    <x v="123"/>
  </r>
  <r>
    <x v="2561"/>
    <x v="0"/>
    <x v="33"/>
    <x v="122"/>
    <n v="0.934391214359265"/>
    <x v="0"/>
    <x v="123"/>
    <x v="123"/>
  </r>
  <r>
    <x v="5304"/>
    <x v="0"/>
    <x v="1"/>
    <x v="122"/>
    <n v="0.933437222297681"/>
    <x v="0"/>
    <x v="123"/>
    <x v="123"/>
  </r>
  <r>
    <x v="2566"/>
    <x v="0"/>
    <x v="2"/>
    <x v="122"/>
    <n v="0.931631342859985"/>
    <x v="0"/>
    <x v="123"/>
    <x v="123"/>
  </r>
  <r>
    <x v="2748"/>
    <x v="0"/>
    <x v="2"/>
    <x v="122"/>
    <n v="0.930646744962368"/>
    <x v="0"/>
    <x v="123"/>
    <x v="123"/>
  </r>
  <r>
    <x v="2569"/>
    <x v="0"/>
    <x v="1"/>
    <x v="122"/>
    <n v="0.929929097964172"/>
    <x v="0"/>
    <x v="123"/>
    <x v="123"/>
  </r>
  <r>
    <x v="2568"/>
    <x v="0"/>
    <x v="2"/>
    <x v="122"/>
    <n v="0.929580137104697"/>
    <x v="0"/>
    <x v="123"/>
    <x v="123"/>
  </r>
  <r>
    <x v="2563"/>
    <x v="0"/>
    <x v="3"/>
    <x v="122"/>
    <n v="0.929483184423183"/>
    <x v="0"/>
    <x v="123"/>
    <x v="123"/>
  </r>
  <r>
    <x v="2564"/>
    <x v="0"/>
    <x v="3"/>
    <x v="122"/>
    <n v="0.928440373988678"/>
    <x v="0"/>
    <x v="123"/>
    <x v="123"/>
  </r>
  <r>
    <x v="2584"/>
    <x v="0"/>
    <x v="2"/>
    <x v="122"/>
    <n v="0.92813676258912"/>
    <x v="0"/>
    <x v="123"/>
    <x v="123"/>
  </r>
  <r>
    <x v="1154"/>
    <x v="0"/>
    <x v="1"/>
    <x v="122"/>
    <n v="0.928118830448956"/>
    <x v="0"/>
    <x v="123"/>
    <x v="123"/>
  </r>
  <r>
    <x v="5404"/>
    <x v="0"/>
    <x v="2"/>
    <x v="122"/>
    <n v="0.926742536599565"/>
    <x v="0"/>
    <x v="123"/>
    <x v="123"/>
  </r>
  <r>
    <x v="2586"/>
    <x v="0"/>
    <x v="2"/>
    <x v="122"/>
    <n v="0.926082910858959"/>
    <x v="0"/>
    <x v="123"/>
    <x v="123"/>
  </r>
  <r>
    <x v="2578"/>
    <x v="0"/>
    <x v="2"/>
    <x v="122"/>
    <n v="0.926004127649252"/>
    <x v="0"/>
    <x v="123"/>
    <x v="123"/>
  </r>
  <r>
    <x v="2588"/>
    <x v="0"/>
    <x v="2"/>
    <x v="122"/>
    <n v="0.925993108118999"/>
    <x v="0"/>
    <x v="123"/>
    <x v="123"/>
  </r>
  <r>
    <x v="2565"/>
    <x v="0"/>
    <x v="0"/>
    <x v="122"/>
    <n v="0.925708991775907"/>
    <x v="0"/>
    <x v="123"/>
    <x v="123"/>
  </r>
  <r>
    <x v="1158"/>
    <x v="0"/>
    <x v="0"/>
    <x v="122"/>
    <n v="0.924169263142912"/>
    <x v="0"/>
    <x v="123"/>
    <x v="123"/>
  </r>
  <r>
    <x v="5305"/>
    <x v="0"/>
    <x v="300"/>
    <x v="122"/>
    <n v="0.924157266966758"/>
    <x v="0"/>
    <x v="123"/>
    <x v="123"/>
  </r>
  <r>
    <x v="2750"/>
    <x v="0"/>
    <x v="2"/>
    <x v="122"/>
    <n v="0.923027715526361"/>
    <x v="0"/>
    <x v="123"/>
    <x v="123"/>
  </r>
  <r>
    <x v="1174"/>
    <x v="0"/>
    <x v="2"/>
    <x v="122"/>
    <n v="0.921921066772099"/>
    <x v="0"/>
    <x v="123"/>
    <x v="123"/>
  </r>
  <r>
    <x v="1182"/>
    <x v="0"/>
    <x v="2"/>
    <x v="122"/>
    <n v="0.921851798961836"/>
    <x v="0"/>
    <x v="123"/>
    <x v="123"/>
  </r>
  <r>
    <x v="5405"/>
    <x v="0"/>
    <x v="2"/>
    <x v="122"/>
    <n v="0.921239606617999"/>
    <x v="0"/>
    <x v="123"/>
    <x v="123"/>
  </r>
  <r>
    <x v="5298"/>
    <x v="0"/>
    <x v="0"/>
    <x v="122"/>
    <n v="0.919346368765769"/>
    <x v="0"/>
    <x v="123"/>
    <x v="123"/>
  </r>
  <r>
    <x v="5406"/>
    <x v="0"/>
    <x v="2"/>
    <x v="122"/>
    <n v="0.918789335612762"/>
    <x v="0"/>
    <x v="123"/>
    <x v="123"/>
  </r>
  <r>
    <x v="5292"/>
    <x v="0"/>
    <x v="2"/>
    <x v="122"/>
    <n v="0.918164884459581"/>
    <x v="0"/>
    <x v="123"/>
    <x v="123"/>
  </r>
  <r>
    <x v="2571"/>
    <x v="0"/>
    <x v="2"/>
    <x v="122"/>
    <n v="0.918029283937046"/>
    <x v="0"/>
    <x v="123"/>
    <x v="123"/>
  </r>
  <r>
    <x v="1168"/>
    <x v="0"/>
    <x v="2"/>
    <x v="122"/>
    <n v="0.916801054142157"/>
    <x v="0"/>
    <x v="123"/>
    <x v="123"/>
  </r>
  <r>
    <x v="5407"/>
    <x v="0"/>
    <x v="0"/>
    <x v="122"/>
    <n v="0.916153514052158"/>
    <x v="0"/>
    <x v="123"/>
    <x v="123"/>
  </r>
  <r>
    <x v="1167"/>
    <x v="0"/>
    <x v="1"/>
    <x v="122"/>
    <n v="0.915987072661628"/>
    <x v="0"/>
    <x v="123"/>
    <x v="123"/>
  </r>
  <r>
    <x v="2580"/>
    <x v="0"/>
    <x v="2"/>
    <x v="122"/>
    <n v="0.915923216345347"/>
    <x v="0"/>
    <x v="123"/>
    <x v="123"/>
  </r>
  <r>
    <x v="2567"/>
    <x v="0"/>
    <x v="3"/>
    <x v="122"/>
    <n v="0.915288964131112"/>
    <x v="0"/>
    <x v="123"/>
    <x v="123"/>
  </r>
  <r>
    <x v="2577"/>
    <x v="0"/>
    <x v="0"/>
    <x v="122"/>
    <n v="0.914924571584424"/>
    <x v="0"/>
    <x v="123"/>
    <x v="123"/>
  </r>
  <r>
    <x v="1160"/>
    <x v="0"/>
    <x v="116"/>
    <x v="122"/>
    <n v="0.914503715698942"/>
    <x v="0"/>
    <x v="123"/>
    <x v="123"/>
  </r>
  <r>
    <x v="1161"/>
    <x v="0"/>
    <x v="33"/>
    <x v="122"/>
    <n v="0.914494282404466"/>
    <x v="0"/>
    <x v="123"/>
    <x v="123"/>
  </r>
  <r>
    <x v="5291"/>
    <x v="0"/>
    <x v="2"/>
    <x v="122"/>
    <n v="0.914194955900324"/>
    <x v="0"/>
    <x v="123"/>
    <x v="123"/>
  </r>
  <r>
    <x v="2570"/>
    <x v="0"/>
    <x v="0"/>
    <x v="122"/>
    <n v="0.913959411503895"/>
    <x v="0"/>
    <x v="123"/>
    <x v="123"/>
  </r>
  <r>
    <x v="5278"/>
    <x v="0"/>
    <x v="1"/>
    <x v="122"/>
    <n v="0.913698326775902"/>
    <x v="0"/>
    <x v="123"/>
    <x v="123"/>
  </r>
  <r>
    <x v="5408"/>
    <x v="0"/>
    <x v="35"/>
    <x v="122"/>
    <n v="0.913628159571605"/>
    <x v="0"/>
    <x v="123"/>
    <x v="123"/>
  </r>
  <r>
    <x v="1176"/>
    <x v="0"/>
    <x v="117"/>
    <x v="122"/>
    <n v="0.913438811690353"/>
    <x v="0"/>
    <x v="123"/>
    <x v="123"/>
  </r>
  <r>
    <x v="2743"/>
    <x v="0"/>
    <x v="2"/>
    <x v="122"/>
    <n v="0.913036692883514"/>
    <x v="0"/>
    <x v="123"/>
    <x v="123"/>
  </r>
  <r>
    <x v="5306"/>
    <x v="0"/>
    <x v="2"/>
    <x v="122"/>
    <n v="0.913029499592543"/>
    <x v="0"/>
    <x v="123"/>
    <x v="123"/>
  </r>
  <r>
    <x v="2585"/>
    <x v="0"/>
    <x v="2"/>
    <x v="122"/>
    <n v="0.913000152288598"/>
    <x v="0"/>
    <x v="123"/>
    <x v="123"/>
  </r>
  <r>
    <x v="1162"/>
    <x v="0"/>
    <x v="43"/>
    <x v="122"/>
    <n v="0.911787553773602"/>
    <x v="0"/>
    <x v="123"/>
    <x v="123"/>
  </r>
  <r>
    <x v="5409"/>
    <x v="0"/>
    <x v="2"/>
    <x v="122"/>
    <n v="0.911529258603348"/>
    <x v="0"/>
    <x v="123"/>
    <x v="123"/>
  </r>
  <r>
    <x v="2575"/>
    <x v="0"/>
    <x v="2"/>
    <x v="122"/>
    <n v="0.911168161358864"/>
    <x v="0"/>
    <x v="123"/>
    <x v="123"/>
  </r>
  <r>
    <x v="1197"/>
    <x v="0"/>
    <x v="2"/>
    <x v="122"/>
    <n v="0.9110245405472"/>
    <x v="0"/>
    <x v="123"/>
    <x v="123"/>
  </r>
  <r>
    <x v="5410"/>
    <x v="1"/>
    <x v="2"/>
    <x v="123"/>
    <n v="0.999999999999676"/>
    <x v="0"/>
    <x v="124"/>
    <x v="124"/>
  </r>
  <r>
    <x v="5411"/>
    <x v="0"/>
    <x v="2"/>
    <x v="123"/>
    <n v="0.923235501934486"/>
    <x v="0"/>
    <x v="124"/>
    <x v="124"/>
  </r>
  <r>
    <x v="5412"/>
    <x v="0"/>
    <x v="1"/>
    <x v="123"/>
    <n v="0.915219862149389"/>
    <x v="0"/>
    <x v="124"/>
    <x v="124"/>
  </r>
  <r>
    <x v="5413"/>
    <x v="0"/>
    <x v="2"/>
    <x v="123"/>
    <n v="0.910141692660828"/>
    <x v="0"/>
    <x v="124"/>
    <x v="124"/>
  </r>
  <r>
    <x v="5414"/>
    <x v="0"/>
    <x v="2"/>
    <x v="123"/>
    <n v="0.907027726103153"/>
    <x v="0"/>
    <x v="124"/>
    <x v="124"/>
  </r>
  <r>
    <x v="5415"/>
    <x v="0"/>
    <x v="2"/>
    <x v="123"/>
    <n v="0.902927018753276"/>
    <x v="0"/>
    <x v="124"/>
    <x v="124"/>
  </r>
  <r>
    <x v="5416"/>
    <x v="0"/>
    <x v="2"/>
    <x v="123"/>
    <n v="0.89747806028227"/>
    <x v="0"/>
    <x v="124"/>
    <x v="124"/>
  </r>
  <r>
    <x v="5417"/>
    <x v="0"/>
    <x v="2"/>
    <x v="123"/>
    <n v="0.896719400795285"/>
    <x v="0"/>
    <x v="124"/>
    <x v="124"/>
  </r>
  <r>
    <x v="5418"/>
    <x v="0"/>
    <x v="1"/>
    <x v="123"/>
    <n v="0.896393100711023"/>
    <x v="0"/>
    <x v="124"/>
    <x v="124"/>
  </r>
  <r>
    <x v="5419"/>
    <x v="0"/>
    <x v="2"/>
    <x v="123"/>
    <n v="0.895101905319826"/>
    <x v="0"/>
    <x v="124"/>
    <x v="124"/>
  </r>
  <r>
    <x v="5420"/>
    <x v="0"/>
    <x v="1"/>
    <x v="123"/>
    <n v="0.890327223925942"/>
    <x v="0"/>
    <x v="124"/>
    <x v="124"/>
  </r>
  <r>
    <x v="5421"/>
    <x v="0"/>
    <x v="2"/>
    <x v="123"/>
    <n v="0.888424544155417"/>
    <x v="0"/>
    <x v="124"/>
    <x v="124"/>
  </r>
  <r>
    <x v="5422"/>
    <x v="0"/>
    <x v="2"/>
    <x v="123"/>
    <n v="0.887760777910483"/>
    <x v="0"/>
    <x v="124"/>
    <x v="124"/>
  </r>
  <r>
    <x v="5423"/>
    <x v="0"/>
    <x v="29"/>
    <x v="123"/>
    <n v="0.887051993156976"/>
    <x v="0"/>
    <x v="124"/>
    <x v="124"/>
  </r>
  <r>
    <x v="5424"/>
    <x v="0"/>
    <x v="2"/>
    <x v="123"/>
    <n v="0.877425099293454"/>
    <x v="0"/>
    <x v="124"/>
    <x v="124"/>
  </r>
  <r>
    <x v="5425"/>
    <x v="0"/>
    <x v="2"/>
    <x v="123"/>
    <n v="0.876295584519513"/>
    <x v="0"/>
    <x v="124"/>
    <x v="124"/>
  </r>
  <r>
    <x v="5426"/>
    <x v="0"/>
    <x v="9"/>
    <x v="123"/>
    <n v="0.876014522066569"/>
    <x v="0"/>
    <x v="124"/>
    <x v="124"/>
  </r>
  <r>
    <x v="5427"/>
    <x v="0"/>
    <x v="1"/>
    <x v="123"/>
    <n v="0.875338828003851"/>
    <x v="0"/>
    <x v="124"/>
    <x v="124"/>
  </r>
  <r>
    <x v="5428"/>
    <x v="0"/>
    <x v="2"/>
    <x v="123"/>
    <n v="0.873814156611826"/>
    <x v="0"/>
    <x v="124"/>
    <x v="124"/>
  </r>
  <r>
    <x v="5429"/>
    <x v="0"/>
    <x v="168"/>
    <x v="123"/>
    <n v="0.873274986208654"/>
    <x v="0"/>
    <x v="124"/>
    <x v="124"/>
  </r>
  <r>
    <x v="5430"/>
    <x v="0"/>
    <x v="1"/>
    <x v="123"/>
    <n v="0.872003751279865"/>
    <x v="0"/>
    <x v="124"/>
    <x v="124"/>
  </r>
  <r>
    <x v="5431"/>
    <x v="0"/>
    <x v="2"/>
    <x v="123"/>
    <n v="0.87049187465565"/>
    <x v="0"/>
    <x v="124"/>
    <x v="124"/>
  </r>
  <r>
    <x v="5432"/>
    <x v="0"/>
    <x v="2"/>
    <x v="123"/>
    <n v="0.86947062468406"/>
    <x v="0"/>
    <x v="124"/>
    <x v="124"/>
  </r>
  <r>
    <x v="5433"/>
    <x v="0"/>
    <x v="2"/>
    <x v="123"/>
    <n v="0.869335779589875"/>
    <x v="0"/>
    <x v="124"/>
    <x v="124"/>
  </r>
  <r>
    <x v="5434"/>
    <x v="0"/>
    <x v="1"/>
    <x v="123"/>
    <n v="0.868905165420174"/>
    <x v="0"/>
    <x v="124"/>
    <x v="124"/>
  </r>
  <r>
    <x v="5435"/>
    <x v="0"/>
    <x v="2"/>
    <x v="123"/>
    <n v="0.868254824160084"/>
    <x v="0"/>
    <x v="124"/>
    <x v="124"/>
  </r>
  <r>
    <x v="5436"/>
    <x v="0"/>
    <x v="2"/>
    <x v="123"/>
    <n v="0.867995686772724"/>
    <x v="0"/>
    <x v="124"/>
    <x v="124"/>
  </r>
  <r>
    <x v="5437"/>
    <x v="0"/>
    <x v="117"/>
    <x v="123"/>
    <n v="0.867276864871294"/>
    <x v="0"/>
    <x v="124"/>
    <x v="124"/>
  </r>
  <r>
    <x v="5438"/>
    <x v="0"/>
    <x v="1"/>
    <x v="123"/>
    <n v="0.867263778143773"/>
    <x v="0"/>
    <x v="124"/>
    <x v="124"/>
  </r>
  <r>
    <x v="5439"/>
    <x v="0"/>
    <x v="2"/>
    <x v="123"/>
    <n v="0.867040453765565"/>
    <x v="0"/>
    <x v="124"/>
    <x v="124"/>
  </r>
  <r>
    <x v="5440"/>
    <x v="0"/>
    <x v="2"/>
    <x v="123"/>
    <n v="0.865451710767538"/>
    <x v="0"/>
    <x v="124"/>
    <x v="124"/>
  </r>
  <r>
    <x v="5441"/>
    <x v="0"/>
    <x v="2"/>
    <x v="123"/>
    <n v="0.865063421434755"/>
    <x v="0"/>
    <x v="124"/>
    <x v="124"/>
  </r>
  <r>
    <x v="5442"/>
    <x v="0"/>
    <x v="2"/>
    <x v="123"/>
    <n v="0.864214847097241"/>
    <x v="0"/>
    <x v="124"/>
    <x v="124"/>
  </r>
  <r>
    <x v="5443"/>
    <x v="0"/>
    <x v="2"/>
    <x v="123"/>
    <n v="0.863683709373951"/>
    <x v="0"/>
    <x v="124"/>
    <x v="124"/>
  </r>
  <r>
    <x v="5444"/>
    <x v="0"/>
    <x v="2"/>
    <x v="123"/>
    <n v="0.86364303970522"/>
    <x v="0"/>
    <x v="124"/>
    <x v="124"/>
  </r>
  <r>
    <x v="5445"/>
    <x v="0"/>
    <x v="2"/>
    <x v="123"/>
    <n v="0.863040006131013"/>
    <x v="0"/>
    <x v="124"/>
    <x v="124"/>
  </r>
  <r>
    <x v="5446"/>
    <x v="0"/>
    <x v="1"/>
    <x v="123"/>
    <n v="0.862949967614871"/>
    <x v="0"/>
    <x v="124"/>
    <x v="124"/>
  </r>
  <r>
    <x v="5447"/>
    <x v="0"/>
    <x v="1"/>
    <x v="123"/>
    <n v="0.862750848330052"/>
    <x v="0"/>
    <x v="124"/>
    <x v="124"/>
  </r>
  <r>
    <x v="5448"/>
    <x v="0"/>
    <x v="2"/>
    <x v="123"/>
    <n v="0.862696702004039"/>
    <x v="0"/>
    <x v="124"/>
    <x v="124"/>
  </r>
  <r>
    <x v="5449"/>
    <x v="0"/>
    <x v="2"/>
    <x v="123"/>
    <n v="0.862308436324514"/>
    <x v="0"/>
    <x v="124"/>
    <x v="124"/>
  </r>
  <r>
    <x v="5450"/>
    <x v="0"/>
    <x v="2"/>
    <x v="123"/>
    <n v="0.862182900716245"/>
    <x v="0"/>
    <x v="124"/>
    <x v="124"/>
  </r>
  <r>
    <x v="5451"/>
    <x v="0"/>
    <x v="2"/>
    <x v="123"/>
    <n v="0.86148500167875"/>
    <x v="0"/>
    <x v="124"/>
    <x v="124"/>
  </r>
  <r>
    <x v="5452"/>
    <x v="0"/>
    <x v="2"/>
    <x v="123"/>
    <n v="0.861221478269953"/>
    <x v="0"/>
    <x v="124"/>
    <x v="124"/>
  </r>
  <r>
    <x v="5453"/>
    <x v="0"/>
    <x v="2"/>
    <x v="123"/>
    <n v="0.861212226447708"/>
    <x v="0"/>
    <x v="124"/>
    <x v="124"/>
  </r>
  <r>
    <x v="5454"/>
    <x v="0"/>
    <x v="2"/>
    <x v="123"/>
    <n v="0.861051039432528"/>
    <x v="0"/>
    <x v="124"/>
    <x v="124"/>
  </r>
  <r>
    <x v="5455"/>
    <x v="0"/>
    <x v="1"/>
    <x v="123"/>
    <n v="0.861037914421482"/>
    <x v="0"/>
    <x v="124"/>
    <x v="124"/>
  </r>
  <r>
    <x v="5456"/>
    <x v="0"/>
    <x v="2"/>
    <x v="123"/>
    <n v="0.860640750654994"/>
    <x v="0"/>
    <x v="124"/>
    <x v="124"/>
  </r>
  <r>
    <x v="5457"/>
    <x v="0"/>
    <x v="2"/>
    <x v="123"/>
    <n v="0.860587779063516"/>
    <x v="0"/>
    <x v="124"/>
    <x v="124"/>
  </r>
  <r>
    <x v="5458"/>
    <x v="0"/>
    <x v="1"/>
    <x v="123"/>
    <n v="0.860572862319289"/>
    <x v="0"/>
    <x v="124"/>
    <x v="124"/>
  </r>
  <r>
    <x v="5459"/>
    <x v="0"/>
    <x v="2"/>
    <x v="123"/>
    <n v="0.860464429622966"/>
    <x v="0"/>
    <x v="124"/>
    <x v="124"/>
  </r>
  <r>
    <x v="2686"/>
    <x v="1"/>
    <x v="2"/>
    <x v="124"/>
    <n v="0.999999999999707"/>
    <x v="0"/>
    <x v="125"/>
    <x v="125"/>
  </r>
  <r>
    <x v="2691"/>
    <x v="0"/>
    <x v="2"/>
    <x v="124"/>
    <n v="0.979607961028829"/>
    <x v="0"/>
    <x v="125"/>
    <x v="125"/>
  </r>
  <r>
    <x v="2647"/>
    <x v="0"/>
    <x v="2"/>
    <x v="124"/>
    <n v="0.942806768740199"/>
    <x v="0"/>
    <x v="125"/>
    <x v="125"/>
  </r>
  <r>
    <x v="2683"/>
    <x v="0"/>
    <x v="2"/>
    <x v="124"/>
    <n v="0.931737039261116"/>
    <x v="0"/>
    <x v="125"/>
    <x v="125"/>
  </r>
  <r>
    <x v="2670"/>
    <x v="0"/>
    <x v="1"/>
    <x v="124"/>
    <n v="0.92211194426857"/>
    <x v="0"/>
    <x v="125"/>
    <x v="125"/>
  </r>
  <r>
    <x v="2662"/>
    <x v="0"/>
    <x v="2"/>
    <x v="124"/>
    <n v="0.900222629095688"/>
    <x v="0"/>
    <x v="125"/>
    <x v="125"/>
  </r>
  <r>
    <x v="2720"/>
    <x v="0"/>
    <x v="2"/>
    <x v="124"/>
    <n v="0.895949479901549"/>
    <x v="0"/>
    <x v="125"/>
    <x v="125"/>
  </r>
  <r>
    <x v="5460"/>
    <x v="0"/>
    <x v="301"/>
    <x v="124"/>
    <n v="0.891421733869463"/>
    <x v="0"/>
    <x v="125"/>
    <x v="125"/>
  </r>
  <r>
    <x v="5461"/>
    <x v="0"/>
    <x v="2"/>
    <x v="124"/>
    <n v="0.887524726857856"/>
    <x v="0"/>
    <x v="125"/>
    <x v="125"/>
  </r>
  <r>
    <x v="5462"/>
    <x v="0"/>
    <x v="2"/>
    <x v="124"/>
    <n v="0.887415130976555"/>
    <x v="0"/>
    <x v="125"/>
    <x v="125"/>
  </r>
  <r>
    <x v="5463"/>
    <x v="0"/>
    <x v="2"/>
    <x v="124"/>
    <n v="0.879789054450135"/>
    <x v="0"/>
    <x v="125"/>
    <x v="125"/>
  </r>
  <r>
    <x v="2687"/>
    <x v="0"/>
    <x v="2"/>
    <x v="124"/>
    <n v="0.877631305725099"/>
    <x v="0"/>
    <x v="125"/>
    <x v="125"/>
  </r>
  <r>
    <x v="5464"/>
    <x v="0"/>
    <x v="52"/>
    <x v="124"/>
    <n v="0.87733636529137"/>
    <x v="0"/>
    <x v="125"/>
    <x v="125"/>
  </r>
  <r>
    <x v="5465"/>
    <x v="0"/>
    <x v="2"/>
    <x v="124"/>
    <n v="0.877014958015029"/>
    <x v="0"/>
    <x v="125"/>
    <x v="125"/>
  </r>
  <r>
    <x v="5466"/>
    <x v="0"/>
    <x v="84"/>
    <x v="124"/>
    <n v="0.874490683512203"/>
    <x v="0"/>
    <x v="125"/>
    <x v="125"/>
  </r>
  <r>
    <x v="5467"/>
    <x v="0"/>
    <x v="1"/>
    <x v="124"/>
    <n v="0.873767305224704"/>
    <x v="0"/>
    <x v="125"/>
    <x v="125"/>
  </r>
  <r>
    <x v="5468"/>
    <x v="0"/>
    <x v="2"/>
    <x v="124"/>
    <n v="0.87296069844497"/>
    <x v="0"/>
    <x v="125"/>
    <x v="125"/>
  </r>
  <r>
    <x v="5469"/>
    <x v="0"/>
    <x v="1"/>
    <x v="124"/>
    <n v="0.871417438658442"/>
    <x v="0"/>
    <x v="125"/>
    <x v="125"/>
  </r>
  <r>
    <x v="5470"/>
    <x v="0"/>
    <x v="3"/>
    <x v="124"/>
    <n v="0.870938702478539"/>
    <x v="0"/>
    <x v="125"/>
    <x v="125"/>
  </r>
  <r>
    <x v="2695"/>
    <x v="0"/>
    <x v="2"/>
    <x v="124"/>
    <n v="0.869223195873321"/>
    <x v="0"/>
    <x v="125"/>
    <x v="125"/>
  </r>
  <r>
    <x v="5471"/>
    <x v="0"/>
    <x v="2"/>
    <x v="124"/>
    <n v="0.869100388621747"/>
    <x v="0"/>
    <x v="125"/>
    <x v="125"/>
  </r>
  <r>
    <x v="5472"/>
    <x v="0"/>
    <x v="1"/>
    <x v="124"/>
    <n v="0.868923299665265"/>
    <x v="0"/>
    <x v="125"/>
    <x v="125"/>
  </r>
  <r>
    <x v="5473"/>
    <x v="0"/>
    <x v="2"/>
    <x v="124"/>
    <n v="0.868584462273461"/>
    <x v="0"/>
    <x v="125"/>
    <x v="125"/>
  </r>
  <r>
    <x v="5474"/>
    <x v="0"/>
    <x v="2"/>
    <x v="124"/>
    <n v="0.86839187736475"/>
    <x v="0"/>
    <x v="125"/>
    <x v="125"/>
  </r>
  <r>
    <x v="5475"/>
    <x v="0"/>
    <x v="2"/>
    <x v="124"/>
    <n v="0.867725840391227"/>
    <x v="0"/>
    <x v="125"/>
    <x v="125"/>
  </r>
  <r>
    <x v="5476"/>
    <x v="0"/>
    <x v="2"/>
    <x v="124"/>
    <n v="0.86711466348047"/>
    <x v="0"/>
    <x v="125"/>
    <x v="125"/>
  </r>
  <r>
    <x v="5477"/>
    <x v="0"/>
    <x v="33"/>
    <x v="124"/>
    <n v="0.866444902937574"/>
    <x v="0"/>
    <x v="125"/>
    <x v="125"/>
  </r>
  <r>
    <x v="5478"/>
    <x v="0"/>
    <x v="9"/>
    <x v="124"/>
    <n v="0.866382498200834"/>
    <x v="0"/>
    <x v="125"/>
    <x v="125"/>
  </r>
  <r>
    <x v="5479"/>
    <x v="0"/>
    <x v="2"/>
    <x v="124"/>
    <n v="0.86603841340764"/>
    <x v="0"/>
    <x v="125"/>
    <x v="125"/>
  </r>
  <r>
    <x v="5480"/>
    <x v="0"/>
    <x v="2"/>
    <x v="124"/>
    <n v="0.865556360939503"/>
    <x v="0"/>
    <x v="125"/>
    <x v="125"/>
  </r>
  <r>
    <x v="5481"/>
    <x v="0"/>
    <x v="2"/>
    <x v="124"/>
    <n v="0.865390380615178"/>
    <x v="0"/>
    <x v="125"/>
    <x v="125"/>
  </r>
  <r>
    <x v="5482"/>
    <x v="0"/>
    <x v="1"/>
    <x v="124"/>
    <n v="0.865204121173545"/>
    <x v="0"/>
    <x v="125"/>
    <x v="125"/>
  </r>
  <r>
    <x v="5483"/>
    <x v="0"/>
    <x v="2"/>
    <x v="124"/>
    <n v="0.865167657009606"/>
    <x v="0"/>
    <x v="125"/>
    <x v="125"/>
  </r>
  <r>
    <x v="5484"/>
    <x v="0"/>
    <x v="83"/>
    <x v="124"/>
    <n v="0.864625565871796"/>
    <x v="0"/>
    <x v="125"/>
    <x v="125"/>
  </r>
  <r>
    <x v="2723"/>
    <x v="0"/>
    <x v="6"/>
    <x v="124"/>
    <n v="0.864327196814972"/>
    <x v="0"/>
    <x v="125"/>
    <x v="125"/>
  </r>
  <r>
    <x v="5485"/>
    <x v="0"/>
    <x v="302"/>
    <x v="124"/>
    <n v="0.864326615014107"/>
    <x v="0"/>
    <x v="125"/>
    <x v="125"/>
  </r>
  <r>
    <x v="5486"/>
    <x v="0"/>
    <x v="2"/>
    <x v="124"/>
    <n v="0.864266818676946"/>
    <x v="0"/>
    <x v="125"/>
    <x v="125"/>
  </r>
  <r>
    <x v="5487"/>
    <x v="0"/>
    <x v="1"/>
    <x v="124"/>
    <n v="0.864075638453048"/>
    <x v="0"/>
    <x v="125"/>
    <x v="125"/>
  </r>
  <r>
    <x v="2711"/>
    <x v="0"/>
    <x v="2"/>
    <x v="124"/>
    <n v="0.863885054026874"/>
    <x v="0"/>
    <x v="125"/>
    <x v="125"/>
  </r>
  <r>
    <x v="5488"/>
    <x v="0"/>
    <x v="2"/>
    <x v="124"/>
    <n v="0.863544972914399"/>
    <x v="0"/>
    <x v="125"/>
    <x v="125"/>
  </r>
  <r>
    <x v="5489"/>
    <x v="0"/>
    <x v="0"/>
    <x v="124"/>
    <n v="0.863073866561873"/>
    <x v="0"/>
    <x v="125"/>
    <x v="125"/>
  </r>
  <r>
    <x v="5490"/>
    <x v="0"/>
    <x v="1"/>
    <x v="124"/>
    <n v="0.863034907616685"/>
    <x v="0"/>
    <x v="125"/>
    <x v="125"/>
  </r>
  <r>
    <x v="5491"/>
    <x v="0"/>
    <x v="2"/>
    <x v="124"/>
    <n v="0.862725241890527"/>
    <x v="0"/>
    <x v="125"/>
    <x v="125"/>
  </r>
  <r>
    <x v="5492"/>
    <x v="0"/>
    <x v="35"/>
    <x v="124"/>
    <n v="0.861679420504506"/>
    <x v="0"/>
    <x v="125"/>
    <x v="125"/>
  </r>
  <r>
    <x v="5493"/>
    <x v="0"/>
    <x v="2"/>
    <x v="124"/>
    <n v="0.861679091586302"/>
    <x v="0"/>
    <x v="125"/>
    <x v="125"/>
  </r>
  <r>
    <x v="5494"/>
    <x v="0"/>
    <x v="2"/>
    <x v="124"/>
    <n v="0.861655962345462"/>
    <x v="0"/>
    <x v="125"/>
    <x v="125"/>
  </r>
  <r>
    <x v="5495"/>
    <x v="0"/>
    <x v="2"/>
    <x v="124"/>
    <n v="0.861652103985295"/>
    <x v="0"/>
    <x v="125"/>
    <x v="125"/>
  </r>
  <r>
    <x v="5496"/>
    <x v="0"/>
    <x v="2"/>
    <x v="124"/>
    <n v="0.861355465744123"/>
    <x v="0"/>
    <x v="125"/>
    <x v="125"/>
  </r>
  <r>
    <x v="5497"/>
    <x v="0"/>
    <x v="15"/>
    <x v="124"/>
    <n v="0.861257329987793"/>
    <x v="0"/>
    <x v="125"/>
    <x v="125"/>
  </r>
  <r>
    <x v="5498"/>
    <x v="0"/>
    <x v="0"/>
    <x v="124"/>
    <n v="0.861234226524374"/>
    <x v="0"/>
    <x v="125"/>
    <x v="125"/>
  </r>
  <r>
    <x v="5412"/>
    <x v="1"/>
    <x v="1"/>
    <x v="125"/>
    <n v="0.999999999999626"/>
    <x v="0"/>
    <x v="126"/>
    <x v="126"/>
  </r>
  <r>
    <x v="5415"/>
    <x v="0"/>
    <x v="2"/>
    <x v="125"/>
    <n v="0.982290364146069"/>
    <x v="0"/>
    <x v="126"/>
    <x v="126"/>
  </r>
  <r>
    <x v="5414"/>
    <x v="0"/>
    <x v="2"/>
    <x v="125"/>
    <n v="0.982071197599871"/>
    <x v="0"/>
    <x v="126"/>
    <x v="126"/>
  </r>
  <r>
    <x v="5413"/>
    <x v="0"/>
    <x v="2"/>
    <x v="125"/>
    <n v="0.964182390499849"/>
    <x v="0"/>
    <x v="126"/>
    <x v="126"/>
  </r>
  <r>
    <x v="5421"/>
    <x v="0"/>
    <x v="2"/>
    <x v="125"/>
    <n v="0.936864682485812"/>
    <x v="0"/>
    <x v="126"/>
    <x v="126"/>
  </r>
  <r>
    <x v="5499"/>
    <x v="0"/>
    <x v="2"/>
    <x v="125"/>
    <n v="0.91883043052333"/>
    <x v="0"/>
    <x v="126"/>
    <x v="126"/>
  </r>
  <r>
    <x v="5410"/>
    <x v="0"/>
    <x v="2"/>
    <x v="125"/>
    <n v="0.915219862044674"/>
    <x v="0"/>
    <x v="126"/>
    <x v="126"/>
  </r>
  <r>
    <x v="5500"/>
    <x v="0"/>
    <x v="0"/>
    <x v="125"/>
    <n v="0.907129159747064"/>
    <x v="0"/>
    <x v="126"/>
    <x v="126"/>
  </r>
  <r>
    <x v="5428"/>
    <x v="0"/>
    <x v="2"/>
    <x v="125"/>
    <n v="0.903555895235237"/>
    <x v="0"/>
    <x v="126"/>
    <x v="126"/>
  </r>
  <r>
    <x v="5411"/>
    <x v="0"/>
    <x v="2"/>
    <x v="125"/>
    <n v="0.893694664941415"/>
    <x v="0"/>
    <x v="126"/>
    <x v="126"/>
  </r>
  <r>
    <x v="5501"/>
    <x v="0"/>
    <x v="1"/>
    <x v="125"/>
    <n v="0.892994607952531"/>
    <x v="0"/>
    <x v="126"/>
    <x v="126"/>
  </r>
  <r>
    <x v="5502"/>
    <x v="0"/>
    <x v="2"/>
    <x v="125"/>
    <n v="0.892781558303466"/>
    <x v="0"/>
    <x v="126"/>
    <x v="126"/>
  </r>
  <r>
    <x v="5503"/>
    <x v="0"/>
    <x v="2"/>
    <x v="125"/>
    <n v="0.887262805163469"/>
    <x v="0"/>
    <x v="126"/>
    <x v="126"/>
  </r>
  <r>
    <x v="5504"/>
    <x v="0"/>
    <x v="2"/>
    <x v="125"/>
    <n v="0.886336827590731"/>
    <x v="0"/>
    <x v="126"/>
    <x v="126"/>
  </r>
  <r>
    <x v="5417"/>
    <x v="0"/>
    <x v="2"/>
    <x v="125"/>
    <n v="0.886328216447132"/>
    <x v="0"/>
    <x v="126"/>
    <x v="126"/>
  </r>
  <r>
    <x v="5505"/>
    <x v="0"/>
    <x v="2"/>
    <x v="125"/>
    <n v="0.880354181999805"/>
    <x v="0"/>
    <x v="126"/>
    <x v="126"/>
  </r>
  <r>
    <x v="5419"/>
    <x v="0"/>
    <x v="2"/>
    <x v="125"/>
    <n v="0.877885107522761"/>
    <x v="0"/>
    <x v="126"/>
    <x v="126"/>
  </r>
  <r>
    <x v="5506"/>
    <x v="0"/>
    <x v="2"/>
    <x v="125"/>
    <n v="0.875169703505916"/>
    <x v="0"/>
    <x v="126"/>
    <x v="126"/>
  </r>
  <r>
    <x v="5507"/>
    <x v="0"/>
    <x v="2"/>
    <x v="125"/>
    <n v="0.873747345874961"/>
    <x v="0"/>
    <x v="126"/>
    <x v="126"/>
  </r>
  <r>
    <x v="5508"/>
    <x v="0"/>
    <x v="2"/>
    <x v="125"/>
    <n v="0.868937957301702"/>
    <x v="0"/>
    <x v="126"/>
    <x v="126"/>
  </r>
  <r>
    <x v="5444"/>
    <x v="0"/>
    <x v="2"/>
    <x v="125"/>
    <n v="0.867929464640569"/>
    <x v="0"/>
    <x v="126"/>
    <x v="126"/>
  </r>
  <r>
    <x v="5509"/>
    <x v="0"/>
    <x v="1"/>
    <x v="125"/>
    <n v="0.867274742915814"/>
    <x v="0"/>
    <x v="126"/>
    <x v="126"/>
  </r>
  <r>
    <x v="5510"/>
    <x v="0"/>
    <x v="1"/>
    <x v="125"/>
    <n v="0.865326641946209"/>
    <x v="0"/>
    <x v="126"/>
    <x v="126"/>
  </r>
  <r>
    <x v="5243"/>
    <x v="0"/>
    <x v="2"/>
    <x v="125"/>
    <n v="0.86454922060041"/>
    <x v="0"/>
    <x v="126"/>
    <x v="126"/>
  </r>
  <r>
    <x v="5511"/>
    <x v="0"/>
    <x v="2"/>
    <x v="125"/>
    <n v="0.861410643691917"/>
    <x v="0"/>
    <x v="126"/>
    <x v="126"/>
  </r>
  <r>
    <x v="5512"/>
    <x v="0"/>
    <x v="1"/>
    <x v="125"/>
    <n v="0.860852207147265"/>
    <x v="0"/>
    <x v="126"/>
    <x v="126"/>
  </r>
  <r>
    <x v="5513"/>
    <x v="0"/>
    <x v="2"/>
    <x v="125"/>
    <n v="0.859992733315766"/>
    <x v="0"/>
    <x v="126"/>
    <x v="126"/>
  </r>
  <r>
    <x v="5514"/>
    <x v="0"/>
    <x v="15"/>
    <x v="125"/>
    <n v="0.85877556898588"/>
    <x v="0"/>
    <x v="126"/>
    <x v="126"/>
  </r>
  <r>
    <x v="5515"/>
    <x v="0"/>
    <x v="2"/>
    <x v="125"/>
    <n v="0.858048368480031"/>
    <x v="0"/>
    <x v="126"/>
    <x v="126"/>
  </r>
  <r>
    <x v="5516"/>
    <x v="0"/>
    <x v="9"/>
    <x v="125"/>
    <n v="0.856251980386502"/>
    <x v="0"/>
    <x v="126"/>
    <x v="126"/>
  </r>
  <r>
    <x v="5517"/>
    <x v="0"/>
    <x v="1"/>
    <x v="125"/>
    <n v="0.85570133060048"/>
    <x v="0"/>
    <x v="126"/>
    <x v="126"/>
  </r>
  <r>
    <x v="5518"/>
    <x v="0"/>
    <x v="2"/>
    <x v="125"/>
    <n v="0.855492744953689"/>
    <x v="0"/>
    <x v="126"/>
    <x v="126"/>
  </r>
  <r>
    <x v="5519"/>
    <x v="0"/>
    <x v="1"/>
    <x v="125"/>
    <n v="0.85462890166549"/>
    <x v="0"/>
    <x v="126"/>
    <x v="126"/>
  </r>
  <r>
    <x v="5520"/>
    <x v="0"/>
    <x v="1"/>
    <x v="125"/>
    <n v="0.854458798738674"/>
    <x v="0"/>
    <x v="126"/>
    <x v="126"/>
  </r>
  <r>
    <x v="5521"/>
    <x v="0"/>
    <x v="2"/>
    <x v="125"/>
    <n v="0.854109795231445"/>
    <x v="0"/>
    <x v="126"/>
    <x v="126"/>
  </r>
  <r>
    <x v="5522"/>
    <x v="0"/>
    <x v="2"/>
    <x v="125"/>
    <n v="0.854065092844722"/>
    <x v="0"/>
    <x v="126"/>
    <x v="126"/>
  </r>
  <r>
    <x v="5523"/>
    <x v="0"/>
    <x v="2"/>
    <x v="125"/>
    <n v="0.853985745041145"/>
    <x v="0"/>
    <x v="126"/>
    <x v="126"/>
  </r>
  <r>
    <x v="5524"/>
    <x v="0"/>
    <x v="2"/>
    <x v="125"/>
    <n v="0.853820303184651"/>
    <x v="0"/>
    <x v="126"/>
    <x v="126"/>
  </r>
  <r>
    <x v="5525"/>
    <x v="0"/>
    <x v="2"/>
    <x v="125"/>
    <n v="0.853791929701905"/>
    <x v="0"/>
    <x v="126"/>
    <x v="126"/>
  </r>
  <r>
    <x v="5526"/>
    <x v="0"/>
    <x v="2"/>
    <x v="125"/>
    <n v="0.853440020414592"/>
    <x v="0"/>
    <x v="126"/>
    <x v="126"/>
  </r>
  <r>
    <x v="5527"/>
    <x v="0"/>
    <x v="2"/>
    <x v="125"/>
    <n v="0.853201476148935"/>
    <x v="0"/>
    <x v="126"/>
    <x v="126"/>
  </r>
  <r>
    <x v="5528"/>
    <x v="0"/>
    <x v="0"/>
    <x v="125"/>
    <n v="0.852415574005964"/>
    <x v="0"/>
    <x v="126"/>
    <x v="126"/>
  </r>
  <r>
    <x v="5529"/>
    <x v="0"/>
    <x v="2"/>
    <x v="125"/>
    <n v="0.852193484733022"/>
    <x v="0"/>
    <x v="126"/>
    <x v="126"/>
  </r>
  <r>
    <x v="5530"/>
    <x v="0"/>
    <x v="2"/>
    <x v="125"/>
    <n v="0.851932279858657"/>
    <x v="0"/>
    <x v="126"/>
    <x v="126"/>
  </r>
  <r>
    <x v="5531"/>
    <x v="0"/>
    <x v="2"/>
    <x v="125"/>
    <n v="0.851925443834811"/>
    <x v="0"/>
    <x v="126"/>
    <x v="126"/>
  </r>
  <r>
    <x v="5532"/>
    <x v="0"/>
    <x v="2"/>
    <x v="125"/>
    <n v="0.851860978424485"/>
    <x v="0"/>
    <x v="126"/>
    <x v="126"/>
  </r>
  <r>
    <x v="5533"/>
    <x v="0"/>
    <x v="2"/>
    <x v="125"/>
    <n v="0.851303270525197"/>
    <x v="0"/>
    <x v="126"/>
    <x v="126"/>
  </r>
  <r>
    <x v="5534"/>
    <x v="0"/>
    <x v="2"/>
    <x v="125"/>
    <n v="0.851295190986601"/>
    <x v="0"/>
    <x v="126"/>
    <x v="126"/>
  </r>
  <r>
    <x v="5535"/>
    <x v="0"/>
    <x v="2"/>
    <x v="125"/>
    <n v="0.850442027441465"/>
    <x v="0"/>
    <x v="126"/>
    <x v="126"/>
  </r>
  <r>
    <x v="5536"/>
    <x v="0"/>
    <x v="2"/>
    <x v="125"/>
    <n v="0.850360723218961"/>
    <x v="0"/>
    <x v="126"/>
    <x v="126"/>
  </r>
  <r>
    <x v="5537"/>
    <x v="1"/>
    <x v="15"/>
    <x v="126"/>
    <n v="0.999999999999301"/>
    <x v="0"/>
    <x v="127"/>
    <x v="127"/>
  </r>
  <r>
    <x v="5538"/>
    <x v="0"/>
    <x v="2"/>
    <x v="126"/>
    <n v="0.955431339739863"/>
    <x v="0"/>
    <x v="127"/>
    <x v="127"/>
  </r>
  <r>
    <x v="5539"/>
    <x v="0"/>
    <x v="2"/>
    <x v="126"/>
    <n v="0.952799861660447"/>
    <x v="0"/>
    <x v="127"/>
    <x v="127"/>
  </r>
  <r>
    <x v="5540"/>
    <x v="0"/>
    <x v="46"/>
    <x v="126"/>
    <n v="0.931049724761061"/>
    <x v="0"/>
    <x v="127"/>
    <x v="127"/>
  </r>
  <r>
    <x v="5541"/>
    <x v="0"/>
    <x v="2"/>
    <x v="126"/>
    <n v="0.93055076792119"/>
    <x v="0"/>
    <x v="127"/>
    <x v="127"/>
  </r>
  <r>
    <x v="5542"/>
    <x v="0"/>
    <x v="2"/>
    <x v="126"/>
    <n v="0.924346024548468"/>
    <x v="0"/>
    <x v="127"/>
    <x v="128"/>
  </r>
  <r>
    <x v="5543"/>
    <x v="0"/>
    <x v="2"/>
    <x v="126"/>
    <n v="0.921480128894307"/>
    <x v="0"/>
    <x v="127"/>
    <x v="128"/>
  </r>
  <r>
    <x v="5544"/>
    <x v="0"/>
    <x v="2"/>
    <x v="126"/>
    <n v="0.914008547653912"/>
    <x v="0"/>
    <x v="127"/>
    <x v="128"/>
  </r>
  <r>
    <x v="5545"/>
    <x v="0"/>
    <x v="2"/>
    <x v="126"/>
    <n v="0.909883676229205"/>
    <x v="0"/>
    <x v="127"/>
    <x v="128"/>
  </r>
  <r>
    <x v="5546"/>
    <x v="0"/>
    <x v="2"/>
    <x v="126"/>
    <n v="0.9093728708823"/>
    <x v="0"/>
    <x v="127"/>
    <x v="128"/>
  </r>
  <r>
    <x v="5547"/>
    <x v="0"/>
    <x v="1"/>
    <x v="126"/>
    <n v="0.906309258721096"/>
    <x v="0"/>
    <x v="127"/>
    <x v="128"/>
  </r>
  <r>
    <x v="5548"/>
    <x v="0"/>
    <x v="2"/>
    <x v="126"/>
    <n v="0.905185122959655"/>
    <x v="0"/>
    <x v="127"/>
    <x v="128"/>
  </r>
  <r>
    <x v="5549"/>
    <x v="0"/>
    <x v="2"/>
    <x v="126"/>
    <n v="0.903150457255267"/>
    <x v="0"/>
    <x v="127"/>
    <x v="128"/>
  </r>
  <r>
    <x v="5550"/>
    <x v="0"/>
    <x v="2"/>
    <x v="126"/>
    <n v="0.902773700630812"/>
    <x v="0"/>
    <x v="127"/>
    <x v="128"/>
  </r>
  <r>
    <x v="5551"/>
    <x v="0"/>
    <x v="2"/>
    <x v="126"/>
    <n v="0.8928999251022"/>
    <x v="0"/>
    <x v="127"/>
    <x v="128"/>
  </r>
  <r>
    <x v="5552"/>
    <x v="0"/>
    <x v="2"/>
    <x v="126"/>
    <n v="0.89073805855822"/>
    <x v="0"/>
    <x v="127"/>
    <x v="128"/>
  </r>
  <r>
    <x v="5553"/>
    <x v="0"/>
    <x v="2"/>
    <x v="126"/>
    <n v="0.88631038537269"/>
    <x v="0"/>
    <x v="127"/>
    <x v="128"/>
  </r>
  <r>
    <x v="5554"/>
    <x v="0"/>
    <x v="0"/>
    <x v="126"/>
    <n v="0.88510615383865"/>
    <x v="0"/>
    <x v="127"/>
    <x v="128"/>
  </r>
  <r>
    <x v="5555"/>
    <x v="0"/>
    <x v="2"/>
    <x v="126"/>
    <n v="0.884260814085702"/>
    <x v="0"/>
    <x v="127"/>
    <x v="128"/>
  </r>
  <r>
    <x v="5556"/>
    <x v="0"/>
    <x v="2"/>
    <x v="126"/>
    <n v="0.882790361945768"/>
    <x v="0"/>
    <x v="127"/>
    <x v="128"/>
  </r>
  <r>
    <x v="5557"/>
    <x v="0"/>
    <x v="2"/>
    <x v="126"/>
    <n v="0.881676134339548"/>
    <x v="0"/>
    <x v="127"/>
    <x v="128"/>
  </r>
  <r>
    <x v="5558"/>
    <x v="0"/>
    <x v="1"/>
    <x v="126"/>
    <n v="0.881640387273294"/>
    <x v="0"/>
    <x v="127"/>
    <x v="128"/>
  </r>
  <r>
    <x v="5559"/>
    <x v="0"/>
    <x v="0"/>
    <x v="126"/>
    <n v="0.881230923262252"/>
    <x v="0"/>
    <x v="127"/>
    <x v="128"/>
  </r>
  <r>
    <x v="5560"/>
    <x v="0"/>
    <x v="2"/>
    <x v="126"/>
    <n v="0.880810876486376"/>
    <x v="0"/>
    <x v="127"/>
    <x v="128"/>
  </r>
  <r>
    <x v="5561"/>
    <x v="0"/>
    <x v="303"/>
    <x v="126"/>
    <n v="0.880397673470861"/>
    <x v="0"/>
    <x v="127"/>
    <x v="128"/>
  </r>
  <r>
    <x v="5562"/>
    <x v="0"/>
    <x v="2"/>
    <x v="126"/>
    <n v="0.880209279850852"/>
    <x v="0"/>
    <x v="127"/>
    <x v="128"/>
  </r>
  <r>
    <x v="5563"/>
    <x v="0"/>
    <x v="0"/>
    <x v="126"/>
    <n v="0.879900095171411"/>
    <x v="0"/>
    <x v="127"/>
    <x v="128"/>
  </r>
  <r>
    <x v="5564"/>
    <x v="0"/>
    <x v="1"/>
    <x v="126"/>
    <n v="0.879395979004258"/>
    <x v="0"/>
    <x v="127"/>
    <x v="128"/>
  </r>
  <r>
    <x v="5565"/>
    <x v="0"/>
    <x v="0"/>
    <x v="126"/>
    <n v="0.878529170185794"/>
    <x v="0"/>
    <x v="127"/>
    <x v="128"/>
  </r>
  <r>
    <x v="5566"/>
    <x v="0"/>
    <x v="2"/>
    <x v="126"/>
    <n v="0.877850767611699"/>
    <x v="0"/>
    <x v="127"/>
    <x v="128"/>
  </r>
  <r>
    <x v="5567"/>
    <x v="0"/>
    <x v="2"/>
    <x v="126"/>
    <n v="0.876702210994352"/>
    <x v="0"/>
    <x v="127"/>
    <x v="128"/>
  </r>
  <r>
    <x v="5568"/>
    <x v="0"/>
    <x v="2"/>
    <x v="126"/>
    <n v="0.875255589565799"/>
    <x v="0"/>
    <x v="127"/>
    <x v="128"/>
  </r>
  <r>
    <x v="5569"/>
    <x v="0"/>
    <x v="2"/>
    <x v="126"/>
    <n v="0.874552781723176"/>
    <x v="0"/>
    <x v="127"/>
    <x v="128"/>
  </r>
  <r>
    <x v="5570"/>
    <x v="0"/>
    <x v="2"/>
    <x v="126"/>
    <n v="0.874115956642229"/>
    <x v="0"/>
    <x v="127"/>
    <x v="128"/>
  </r>
  <r>
    <x v="5571"/>
    <x v="0"/>
    <x v="2"/>
    <x v="126"/>
    <n v="0.873748842668273"/>
    <x v="0"/>
    <x v="127"/>
    <x v="128"/>
  </r>
  <r>
    <x v="5572"/>
    <x v="0"/>
    <x v="2"/>
    <x v="126"/>
    <n v="0.871495330579438"/>
    <x v="0"/>
    <x v="127"/>
    <x v="128"/>
  </r>
  <r>
    <x v="5573"/>
    <x v="0"/>
    <x v="2"/>
    <x v="126"/>
    <n v="0.870859449865523"/>
    <x v="0"/>
    <x v="127"/>
    <x v="128"/>
  </r>
  <r>
    <x v="5574"/>
    <x v="0"/>
    <x v="2"/>
    <x v="126"/>
    <n v="0.870804404619506"/>
    <x v="0"/>
    <x v="127"/>
    <x v="128"/>
  </r>
  <r>
    <x v="5575"/>
    <x v="0"/>
    <x v="2"/>
    <x v="126"/>
    <n v="0.870329166392419"/>
    <x v="0"/>
    <x v="127"/>
    <x v="128"/>
  </r>
  <r>
    <x v="5576"/>
    <x v="0"/>
    <x v="2"/>
    <x v="126"/>
    <n v="0.868710267432286"/>
    <x v="0"/>
    <x v="127"/>
    <x v="128"/>
  </r>
  <r>
    <x v="5577"/>
    <x v="0"/>
    <x v="2"/>
    <x v="126"/>
    <n v="0.867849185309381"/>
    <x v="0"/>
    <x v="127"/>
    <x v="128"/>
  </r>
  <r>
    <x v="5578"/>
    <x v="0"/>
    <x v="0"/>
    <x v="126"/>
    <n v="0.867439566089249"/>
    <x v="0"/>
    <x v="127"/>
    <x v="128"/>
  </r>
  <r>
    <x v="5579"/>
    <x v="0"/>
    <x v="1"/>
    <x v="126"/>
    <n v="0.86722569858242"/>
    <x v="0"/>
    <x v="127"/>
    <x v="128"/>
  </r>
  <r>
    <x v="5580"/>
    <x v="0"/>
    <x v="15"/>
    <x v="126"/>
    <n v="0.867219960137615"/>
    <x v="0"/>
    <x v="127"/>
    <x v="128"/>
  </r>
  <r>
    <x v="5581"/>
    <x v="0"/>
    <x v="2"/>
    <x v="126"/>
    <n v="0.866642765981606"/>
    <x v="0"/>
    <x v="127"/>
    <x v="128"/>
  </r>
  <r>
    <x v="5582"/>
    <x v="0"/>
    <x v="2"/>
    <x v="126"/>
    <n v="0.865603209920165"/>
    <x v="0"/>
    <x v="127"/>
    <x v="128"/>
  </r>
  <r>
    <x v="5583"/>
    <x v="0"/>
    <x v="2"/>
    <x v="126"/>
    <n v="0.865462448786694"/>
    <x v="0"/>
    <x v="127"/>
    <x v="128"/>
  </r>
  <r>
    <x v="5584"/>
    <x v="0"/>
    <x v="2"/>
    <x v="126"/>
    <n v="0.86515904487012"/>
    <x v="0"/>
    <x v="127"/>
    <x v="128"/>
  </r>
  <r>
    <x v="5585"/>
    <x v="0"/>
    <x v="2"/>
    <x v="126"/>
    <n v="0.864483596035839"/>
    <x v="0"/>
    <x v="127"/>
    <x v="128"/>
  </r>
  <r>
    <x v="5586"/>
    <x v="0"/>
    <x v="29"/>
    <x v="126"/>
    <n v="0.863261008299235"/>
    <x v="0"/>
    <x v="127"/>
    <x v="128"/>
  </r>
  <r>
    <x v="2662"/>
    <x v="0"/>
    <x v="2"/>
    <x v="127"/>
    <n v="0.931929464601491"/>
    <x v="0"/>
    <x v="128"/>
    <x v="129"/>
  </r>
  <r>
    <x v="2685"/>
    <x v="0"/>
    <x v="2"/>
    <x v="127"/>
    <n v="0.921256065792902"/>
    <x v="0"/>
    <x v="128"/>
    <x v="129"/>
  </r>
  <r>
    <x v="2670"/>
    <x v="0"/>
    <x v="1"/>
    <x v="127"/>
    <n v="0.902184824865931"/>
    <x v="0"/>
    <x v="128"/>
    <x v="129"/>
  </r>
  <r>
    <x v="2683"/>
    <x v="0"/>
    <x v="2"/>
    <x v="127"/>
    <n v="0.891051723695143"/>
    <x v="0"/>
    <x v="128"/>
    <x v="129"/>
  </r>
  <r>
    <x v="2684"/>
    <x v="0"/>
    <x v="2"/>
    <x v="127"/>
    <n v="0.883262944125696"/>
    <x v="0"/>
    <x v="128"/>
    <x v="129"/>
  </r>
  <r>
    <x v="2689"/>
    <x v="0"/>
    <x v="2"/>
    <x v="127"/>
    <n v="0.876245665684545"/>
    <x v="0"/>
    <x v="128"/>
    <x v="129"/>
  </r>
  <r>
    <x v="2693"/>
    <x v="0"/>
    <x v="2"/>
    <x v="127"/>
    <n v="0.871429104960357"/>
    <x v="0"/>
    <x v="128"/>
    <x v="129"/>
  </r>
  <r>
    <x v="2687"/>
    <x v="0"/>
    <x v="2"/>
    <x v="127"/>
    <n v="0.866062286719416"/>
    <x v="0"/>
    <x v="128"/>
    <x v="129"/>
  </r>
  <r>
    <x v="2688"/>
    <x v="0"/>
    <x v="1"/>
    <x v="127"/>
    <n v="0.844862830236434"/>
    <x v="0"/>
    <x v="128"/>
    <x v="129"/>
  </r>
  <r>
    <x v="2647"/>
    <x v="0"/>
    <x v="2"/>
    <x v="127"/>
    <n v="0.839675110202298"/>
    <x v="0"/>
    <x v="128"/>
    <x v="129"/>
  </r>
  <r>
    <x v="2705"/>
    <x v="0"/>
    <x v="15"/>
    <x v="127"/>
    <n v="0.825578117095332"/>
    <x v="0"/>
    <x v="128"/>
    <x v="129"/>
  </r>
  <r>
    <x v="5587"/>
    <x v="0"/>
    <x v="2"/>
    <x v="127"/>
    <n v="0.824888635771379"/>
    <x v="0"/>
    <x v="128"/>
    <x v="129"/>
  </r>
  <r>
    <x v="2697"/>
    <x v="0"/>
    <x v="2"/>
    <x v="127"/>
    <n v="0.820137534028268"/>
    <x v="0"/>
    <x v="128"/>
    <x v="129"/>
  </r>
  <r>
    <x v="5588"/>
    <x v="0"/>
    <x v="2"/>
    <x v="127"/>
    <n v="0.819118602331075"/>
    <x v="0"/>
    <x v="128"/>
    <x v="129"/>
  </r>
  <r>
    <x v="5589"/>
    <x v="0"/>
    <x v="2"/>
    <x v="127"/>
    <n v="0.816788314288704"/>
    <x v="0"/>
    <x v="128"/>
    <x v="129"/>
  </r>
  <r>
    <x v="5590"/>
    <x v="0"/>
    <x v="2"/>
    <x v="127"/>
    <n v="0.815319732054356"/>
    <x v="0"/>
    <x v="128"/>
    <x v="129"/>
  </r>
  <r>
    <x v="2708"/>
    <x v="0"/>
    <x v="2"/>
    <x v="127"/>
    <n v="0.814487114137136"/>
    <x v="0"/>
    <x v="128"/>
    <x v="129"/>
  </r>
  <r>
    <x v="5591"/>
    <x v="0"/>
    <x v="2"/>
    <x v="127"/>
    <n v="0.814236481408729"/>
    <x v="0"/>
    <x v="128"/>
    <x v="129"/>
  </r>
  <r>
    <x v="2700"/>
    <x v="0"/>
    <x v="2"/>
    <x v="127"/>
    <n v="0.813875754806523"/>
    <x v="0"/>
    <x v="128"/>
    <x v="129"/>
  </r>
  <r>
    <x v="2686"/>
    <x v="0"/>
    <x v="2"/>
    <x v="127"/>
    <n v="0.813261416279542"/>
    <x v="0"/>
    <x v="128"/>
    <x v="129"/>
  </r>
  <r>
    <x v="5592"/>
    <x v="0"/>
    <x v="2"/>
    <x v="127"/>
    <n v="0.812105218045553"/>
    <x v="0"/>
    <x v="128"/>
    <x v="129"/>
  </r>
  <r>
    <x v="5593"/>
    <x v="0"/>
    <x v="1"/>
    <x v="127"/>
    <n v="0.811644753693166"/>
    <x v="0"/>
    <x v="128"/>
    <x v="129"/>
  </r>
  <r>
    <x v="2696"/>
    <x v="0"/>
    <x v="2"/>
    <x v="127"/>
    <n v="0.811110123731973"/>
    <x v="0"/>
    <x v="128"/>
    <x v="129"/>
  </r>
  <r>
    <x v="5594"/>
    <x v="0"/>
    <x v="2"/>
    <x v="127"/>
    <n v="0.810511625559432"/>
    <x v="0"/>
    <x v="128"/>
    <x v="129"/>
  </r>
  <r>
    <x v="5595"/>
    <x v="0"/>
    <x v="304"/>
    <x v="127"/>
    <n v="0.810227869522128"/>
    <x v="0"/>
    <x v="128"/>
    <x v="129"/>
  </r>
  <r>
    <x v="5596"/>
    <x v="0"/>
    <x v="0"/>
    <x v="127"/>
    <n v="0.810182455168026"/>
    <x v="0"/>
    <x v="128"/>
    <x v="129"/>
  </r>
  <r>
    <x v="5597"/>
    <x v="0"/>
    <x v="2"/>
    <x v="127"/>
    <n v="0.810074915349811"/>
    <x v="0"/>
    <x v="128"/>
    <x v="129"/>
  </r>
  <r>
    <x v="2709"/>
    <x v="0"/>
    <x v="2"/>
    <x v="127"/>
    <n v="0.809742350401285"/>
    <x v="0"/>
    <x v="128"/>
    <x v="129"/>
  </r>
  <r>
    <x v="5598"/>
    <x v="0"/>
    <x v="0"/>
    <x v="127"/>
    <n v="0.809739249491542"/>
    <x v="0"/>
    <x v="128"/>
    <x v="129"/>
  </r>
  <r>
    <x v="2690"/>
    <x v="0"/>
    <x v="2"/>
    <x v="127"/>
    <n v="0.809571474791749"/>
    <x v="0"/>
    <x v="128"/>
    <x v="129"/>
  </r>
  <r>
    <x v="5599"/>
    <x v="0"/>
    <x v="2"/>
    <x v="127"/>
    <n v="0.808930278154416"/>
    <x v="0"/>
    <x v="128"/>
    <x v="129"/>
  </r>
  <r>
    <x v="5600"/>
    <x v="0"/>
    <x v="2"/>
    <x v="127"/>
    <n v="0.808883706184887"/>
    <x v="0"/>
    <x v="128"/>
    <x v="129"/>
  </r>
  <r>
    <x v="5601"/>
    <x v="0"/>
    <x v="2"/>
    <x v="127"/>
    <n v="0.808760689956859"/>
    <x v="0"/>
    <x v="128"/>
    <x v="129"/>
  </r>
  <r>
    <x v="2698"/>
    <x v="0"/>
    <x v="33"/>
    <x v="127"/>
    <n v="0.807984805842462"/>
    <x v="0"/>
    <x v="128"/>
    <x v="129"/>
  </r>
  <r>
    <x v="2692"/>
    <x v="0"/>
    <x v="2"/>
    <x v="127"/>
    <n v="0.807983011035118"/>
    <x v="0"/>
    <x v="128"/>
    <x v="129"/>
  </r>
  <r>
    <x v="5602"/>
    <x v="0"/>
    <x v="2"/>
    <x v="127"/>
    <n v="0.807456706785281"/>
    <x v="0"/>
    <x v="128"/>
    <x v="129"/>
  </r>
  <r>
    <x v="5603"/>
    <x v="0"/>
    <x v="15"/>
    <x v="127"/>
    <n v="0.807350246546113"/>
    <x v="0"/>
    <x v="128"/>
    <x v="129"/>
  </r>
  <r>
    <x v="5604"/>
    <x v="0"/>
    <x v="2"/>
    <x v="127"/>
    <n v="0.806578094426897"/>
    <x v="0"/>
    <x v="128"/>
    <x v="129"/>
  </r>
  <r>
    <x v="5605"/>
    <x v="0"/>
    <x v="2"/>
    <x v="127"/>
    <n v="0.806416546514615"/>
    <x v="0"/>
    <x v="128"/>
    <x v="129"/>
  </r>
  <r>
    <x v="5606"/>
    <x v="0"/>
    <x v="15"/>
    <x v="127"/>
    <n v="0.805651573438296"/>
    <x v="0"/>
    <x v="128"/>
    <x v="129"/>
  </r>
  <r>
    <x v="2706"/>
    <x v="0"/>
    <x v="0"/>
    <x v="127"/>
    <n v="0.805415402026326"/>
    <x v="0"/>
    <x v="128"/>
    <x v="129"/>
  </r>
  <r>
    <x v="5607"/>
    <x v="0"/>
    <x v="2"/>
    <x v="127"/>
    <n v="0.805006799814804"/>
    <x v="0"/>
    <x v="128"/>
    <x v="129"/>
  </r>
  <r>
    <x v="2715"/>
    <x v="0"/>
    <x v="2"/>
    <x v="127"/>
    <n v="0.804960652906501"/>
    <x v="0"/>
    <x v="128"/>
    <x v="129"/>
  </r>
  <r>
    <x v="5608"/>
    <x v="0"/>
    <x v="2"/>
    <x v="127"/>
    <n v="0.804880678643746"/>
    <x v="0"/>
    <x v="128"/>
    <x v="129"/>
  </r>
  <r>
    <x v="5609"/>
    <x v="0"/>
    <x v="29"/>
    <x v="127"/>
    <n v="0.804357585421167"/>
    <x v="0"/>
    <x v="128"/>
    <x v="129"/>
  </r>
  <r>
    <x v="5610"/>
    <x v="0"/>
    <x v="2"/>
    <x v="127"/>
    <n v="0.804245939020348"/>
    <x v="0"/>
    <x v="128"/>
    <x v="129"/>
  </r>
  <r>
    <x v="5611"/>
    <x v="0"/>
    <x v="2"/>
    <x v="127"/>
    <n v="0.80416200702834"/>
    <x v="0"/>
    <x v="128"/>
    <x v="129"/>
  </r>
  <r>
    <x v="5612"/>
    <x v="0"/>
    <x v="2"/>
    <x v="127"/>
    <n v="0.804138415001069"/>
    <x v="0"/>
    <x v="128"/>
    <x v="129"/>
  </r>
  <r>
    <x v="5613"/>
    <x v="0"/>
    <x v="2"/>
    <x v="127"/>
    <n v="0.803917206403843"/>
    <x v="0"/>
    <x v="128"/>
    <x v="129"/>
  </r>
  <r>
    <x v="5614"/>
    <x v="0"/>
    <x v="2"/>
    <x v="127"/>
    <n v="0.803871740526819"/>
    <x v="0"/>
    <x v="128"/>
    <x v="129"/>
  </r>
  <r>
    <x v="2662"/>
    <x v="0"/>
    <x v="2"/>
    <x v="128"/>
    <n v="0.935005456054507"/>
    <x v="0"/>
    <x v="129"/>
    <x v="130"/>
  </r>
  <r>
    <x v="2670"/>
    <x v="0"/>
    <x v="1"/>
    <x v="128"/>
    <n v="0.906256829766006"/>
    <x v="0"/>
    <x v="129"/>
    <x v="130"/>
  </r>
  <r>
    <x v="2683"/>
    <x v="0"/>
    <x v="2"/>
    <x v="128"/>
    <n v="0.87800042329484"/>
    <x v="0"/>
    <x v="129"/>
    <x v="130"/>
  </r>
  <r>
    <x v="2684"/>
    <x v="0"/>
    <x v="2"/>
    <x v="128"/>
    <n v="0.876378753108054"/>
    <x v="0"/>
    <x v="129"/>
    <x v="130"/>
  </r>
  <r>
    <x v="2689"/>
    <x v="0"/>
    <x v="2"/>
    <x v="128"/>
    <n v="0.873016204224547"/>
    <x v="0"/>
    <x v="129"/>
    <x v="130"/>
  </r>
  <r>
    <x v="2647"/>
    <x v="0"/>
    <x v="2"/>
    <x v="128"/>
    <n v="0.867605995459563"/>
    <x v="0"/>
    <x v="129"/>
    <x v="130"/>
  </r>
  <r>
    <x v="2687"/>
    <x v="0"/>
    <x v="2"/>
    <x v="128"/>
    <n v="0.863802738252299"/>
    <x v="0"/>
    <x v="129"/>
    <x v="130"/>
  </r>
  <r>
    <x v="2693"/>
    <x v="0"/>
    <x v="2"/>
    <x v="128"/>
    <n v="0.858625227848802"/>
    <x v="0"/>
    <x v="129"/>
    <x v="130"/>
  </r>
  <r>
    <x v="2685"/>
    <x v="0"/>
    <x v="2"/>
    <x v="128"/>
    <n v="0.855754151457122"/>
    <x v="0"/>
    <x v="129"/>
    <x v="130"/>
  </r>
  <r>
    <x v="2688"/>
    <x v="0"/>
    <x v="1"/>
    <x v="128"/>
    <n v="0.828856151544921"/>
    <x v="0"/>
    <x v="129"/>
    <x v="130"/>
  </r>
  <r>
    <x v="2719"/>
    <x v="0"/>
    <x v="3"/>
    <x v="128"/>
    <n v="0.823416862968056"/>
    <x v="0"/>
    <x v="129"/>
    <x v="130"/>
  </r>
  <r>
    <x v="2636"/>
    <x v="0"/>
    <x v="29"/>
    <x v="128"/>
    <n v="0.820927061141537"/>
    <x v="0"/>
    <x v="129"/>
    <x v="130"/>
  </r>
  <r>
    <x v="2709"/>
    <x v="0"/>
    <x v="2"/>
    <x v="128"/>
    <n v="0.818827798042915"/>
    <x v="0"/>
    <x v="129"/>
    <x v="130"/>
  </r>
  <r>
    <x v="2686"/>
    <x v="0"/>
    <x v="2"/>
    <x v="128"/>
    <n v="0.818627146005364"/>
    <x v="0"/>
    <x v="129"/>
    <x v="130"/>
  </r>
  <r>
    <x v="5615"/>
    <x v="0"/>
    <x v="3"/>
    <x v="128"/>
    <n v="0.812966129773917"/>
    <x v="0"/>
    <x v="129"/>
    <x v="130"/>
  </r>
  <r>
    <x v="2698"/>
    <x v="0"/>
    <x v="33"/>
    <x v="128"/>
    <n v="0.81261760103423"/>
    <x v="0"/>
    <x v="129"/>
    <x v="130"/>
  </r>
  <r>
    <x v="5616"/>
    <x v="0"/>
    <x v="2"/>
    <x v="128"/>
    <n v="0.809273631974617"/>
    <x v="0"/>
    <x v="129"/>
    <x v="130"/>
  </r>
  <r>
    <x v="5591"/>
    <x v="0"/>
    <x v="2"/>
    <x v="128"/>
    <n v="0.809217832630266"/>
    <x v="0"/>
    <x v="129"/>
    <x v="130"/>
  </r>
  <r>
    <x v="5243"/>
    <x v="0"/>
    <x v="2"/>
    <x v="128"/>
    <n v="0.807771117958806"/>
    <x v="0"/>
    <x v="129"/>
    <x v="130"/>
  </r>
  <r>
    <x v="5617"/>
    <x v="0"/>
    <x v="2"/>
    <x v="128"/>
    <n v="0.807546866839512"/>
    <x v="0"/>
    <x v="129"/>
    <x v="130"/>
  </r>
  <r>
    <x v="5618"/>
    <x v="0"/>
    <x v="47"/>
    <x v="128"/>
    <n v="0.807401490491893"/>
    <x v="0"/>
    <x v="129"/>
    <x v="130"/>
  </r>
  <r>
    <x v="2713"/>
    <x v="0"/>
    <x v="2"/>
    <x v="128"/>
    <n v="0.806833571890311"/>
    <x v="0"/>
    <x v="129"/>
    <x v="130"/>
  </r>
  <r>
    <x v="5619"/>
    <x v="0"/>
    <x v="2"/>
    <x v="128"/>
    <n v="0.803682957777859"/>
    <x v="0"/>
    <x v="129"/>
    <x v="130"/>
  </r>
  <r>
    <x v="5620"/>
    <x v="0"/>
    <x v="1"/>
    <x v="128"/>
    <n v="0.803554265751373"/>
    <x v="0"/>
    <x v="129"/>
    <x v="130"/>
  </r>
  <r>
    <x v="2658"/>
    <x v="0"/>
    <x v="1"/>
    <x v="128"/>
    <n v="0.803535605600312"/>
    <x v="0"/>
    <x v="129"/>
    <x v="130"/>
  </r>
  <r>
    <x v="5621"/>
    <x v="0"/>
    <x v="305"/>
    <x v="128"/>
    <n v="0.803406920697242"/>
    <x v="0"/>
    <x v="129"/>
    <x v="130"/>
  </r>
  <r>
    <x v="5622"/>
    <x v="0"/>
    <x v="2"/>
    <x v="128"/>
    <n v="0.803203239399847"/>
    <x v="0"/>
    <x v="129"/>
    <x v="130"/>
  </r>
  <r>
    <x v="5623"/>
    <x v="0"/>
    <x v="2"/>
    <x v="128"/>
    <n v="0.803025792698286"/>
    <x v="0"/>
    <x v="129"/>
    <x v="130"/>
  </r>
  <r>
    <x v="5624"/>
    <x v="0"/>
    <x v="2"/>
    <x v="128"/>
    <n v="0.802954392891842"/>
    <x v="0"/>
    <x v="129"/>
    <x v="130"/>
  </r>
  <r>
    <x v="5625"/>
    <x v="0"/>
    <x v="2"/>
    <x v="128"/>
    <n v="0.802871149157745"/>
    <x v="0"/>
    <x v="129"/>
    <x v="130"/>
  </r>
  <r>
    <x v="5626"/>
    <x v="0"/>
    <x v="2"/>
    <x v="128"/>
    <n v="0.802134104075416"/>
    <x v="0"/>
    <x v="129"/>
    <x v="130"/>
  </r>
  <r>
    <x v="5627"/>
    <x v="0"/>
    <x v="2"/>
    <x v="128"/>
    <n v="0.801758910916692"/>
    <x v="0"/>
    <x v="129"/>
    <x v="130"/>
  </r>
  <r>
    <x v="5628"/>
    <x v="0"/>
    <x v="2"/>
    <x v="128"/>
    <n v="0.80065600164973"/>
    <x v="0"/>
    <x v="129"/>
    <x v="130"/>
  </r>
  <r>
    <x v="5629"/>
    <x v="0"/>
    <x v="2"/>
    <x v="128"/>
    <n v="0.800601904374371"/>
    <x v="0"/>
    <x v="129"/>
    <x v="130"/>
  </r>
  <r>
    <x v="5630"/>
    <x v="0"/>
    <x v="2"/>
    <x v="128"/>
    <n v="0.800495348833541"/>
    <x v="0"/>
    <x v="129"/>
    <x v="130"/>
  </r>
  <r>
    <x v="2697"/>
    <x v="0"/>
    <x v="2"/>
    <x v="128"/>
    <n v="0.800271556555668"/>
    <x v="0"/>
    <x v="129"/>
    <x v="130"/>
  </r>
  <r>
    <x v="2691"/>
    <x v="0"/>
    <x v="2"/>
    <x v="128"/>
    <n v="0.800190480540605"/>
    <x v="0"/>
    <x v="129"/>
    <x v="130"/>
  </r>
  <r>
    <x v="5631"/>
    <x v="0"/>
    <x v="2"/>
    <x v="128"/>
    <n v="0.799573385877594"/>
    <x v="0"/>
    <x v="129"/>
    <x v="130"/>
  </r>
  <r>
    <x v="2692"/>
    <x v="0"/>
    <x v="2"/>
    <x v="128"/>
    <n v="0.799163594722781"/>
    <x v="0"/>
    <x v="129"/>
    <x v="130"/>
  </r>
  <r>
    <x v="5632"/>
    <x v="0"/>
    <x v="2"/>
    <x v="128"/>
    <n v="0.798934425631205"/>
    <x v="0"/>
    <x v="129"/>
    <x v="130"/>
  </r>
  <r>
    <x v="2705"/>
    <x v="0"/>
    <x v="15"/>
    <x v="128"/>
    <n v="0.798894094629434"/>
    <x v="0"/>
    <x v="129"/>
    <x v="130"/>
  </r>
  <r>
    <x v="2690"/>
    <x v="0"/>
    <x v="2"/>
    <x v="128"/>
    <n v="0.798159491049315"/>
    <x v="0"/>
    <x v="129"/>
    <x v="130"/>
  </r>
  <r>
    <x v="5633"/>
    <x v="0"/>
    <x v="2"/>
    <x v="128"/>
    <n v="0.797516232573026"/>
    <x v="0"/>
    <x v="129"/>
    <x v="130"/>
  </r>
  <r>
    <x v="2669"/>
    <x v="0"/>
    <x v="2"/>
    <x v="128"/>
    <n v="0.797262045651172"/>
    <x v="0"/>
    <x v="129"/>
    <x v="130"/>
  </r>
  <r>
    <x v="5634"/>
    <x v="0"/>
    <x v="1"/>
    <x v="128"/>
    <n v="0.796945384219319"/>
    <x v="0"/>
    <x v="129"/>
    <x v="130"/>
  </r>
  <r>
    <x v="5602"/>
    <x v="0"/>
    <x v="2"/>
    <x v="128"/>
    <n v="0.796708831068196"/>
    <x v="0"/>
    <x v="129"/>
    <x v="130"/>
  </r>
  <r>
    <x v="5587"/>
    <x v="0"/>
    <x v="2"/>
    <x v="128"/>
    <n v="0.796702398272297"/>
    <x v="0"/>
    <x v="129"/>
    <x v="130"/>
  </r>
  <r>
    <x v="5608"/>
    <x v="0"/>
    <x v="2"/>
    <x v="128"/>
    <n v="0.796681721301609"/>
    <x v="0"/>
    <x v="129"/>
    <x v="130"/>
  </r>
  <r>
    <x v="5635"/>
    <x v="0"/>
    <x v="306"/>
    <x v="128"/>
    <n v="0.796386270823437"/>
    <x v="0"/>
    <x v="129"/>
    <x v="130"/>
  </r>
  <r>
    <x v="2712"/>
    <x v="0"/>
    <x v="0"/>
    <x v="128"/>
    <n v="0.796230028324227"/>
    <x v="0"/>
    <x v="129"/>
    <x v="130"/>
  </r>
  <r>
    <x v="2662"/>
    <x v="0"/>
    <x v="2"/>
    <x v="129"/>
    <n v="0.898092123733701"/>
    <x v="0"/>
    <x v="130"/>
    <x v="131"/>
  </r>
  <r>
    <x v="2670"/>
    <x v="0"/>
    <x v="1"/>
    <x v="129"/>
    <n v="0.868235643844071"/>
    <x v="0"/>
    <x v="130"/>
    <x v="131"/>
  </r>
  <r>
    <x v="2684"/>
    <x v="0"/>
    <x v="2"/>
    <x v="129"/>
    <n v="0.84642321412142"/>
    <x v="0"/>
    <x v="130"/>
    <x v="131"/>
  </r>
  <r>
    <x v="2693"/>
    <x v="0"/>
    <x v="2"/>
    <x v="129"/>
    <n v="0.835054647223142"/>
    <x v="0"/>
    <x v="130"/>
    <x v="131"/>
  </r>
  <r>
    <x v="2689"/>
    <x v="0"/>
    <x v="2"/>
    <x v="129"/>
    <n v="0.833399032121205"/>
    <x v="0"/>
    <x v="130"/>
    <x v="131"/>
  </r>
  <r>
    <x v="2683"/>
    <x v="0"/>
    <x v="2"/>
    <x v="129"/>
    <n v="0.823280506051408"/>
    <x v="0"/>
    <x v="130"/>
    <x v="131"/>
  </r>
  <r>
    <x v="2687"/>
    <x v="0"/>
    <x v="2"/>
    <x v="129"/>
    <n v="0.819648810438099"/>
    <x v="0"/>
    <x v="130"/>
    <x v="131"/>
  </r>
  <r>
    <x v="2647"/>
    <x v="0"/>
    <x v="2"/>
    <x v="129"/>
    <n v="0.815407563158486"/>
    <x v="0"/>
    <x v="130"/>
    <x v="131"/>
  </r>
  <r>
    <x v="2685"/>
    <x v="0"/>
    <x v="2"/>
    <x v="129"/>
    <n v="0.802941998040839"/>
    <x v="0"/>
    <x v="130"/>
    <x v="131"/>
  </r>
  <r>
    <x v="2719"/>
    <x v="0"/>
    <x v="3"/>
    <x v="129"/>
    <n v="0.795870115499513"/>
    <x v="0"/>
    <x v="130"/>
    <x v="131"/>
  </r>
  <r>
    <x v="5636"/>
    <x v="0"/>
    <x v="2"/>
    <x v="129"/>
    <n v="0.788458372403197"/>
    <x v="0"/>
    <x v="130"/>
    <x v="131"/>
  </r>
  <r>
    <x v="5637"/>
    <x v="0"/>
    <x v="2"/>
    <x v="129"/>
    <n v="0.78722199094471"/>
    <x v="0"/>
    <x v="130"/>
    <x v="131"/>
  </r>
  <r>
    <x v="5615"/>
    <x v="0"/>
    <x v="3"/>
    <x v="129"/>
    <n v="0.786929680878246"/>
    <x v="0"/>
    <x v="130"/>
    <x v="131"/>
  </r>
  <r>
    <x v="5618"/>
    <x v="0"/>
    <x v="47"/>
    <x v="129"/>
    <n v="0.786802895894269"/>
    <x v="0"/>
    <x v="130"/>
    <x v="131"/>
  </r>
  <r>
    <x v="5638"/>
    <x v="0"/>
    <x v="2"/>
    <x v="129"/>
    <n v="0.784998771346861"/>
    <x v="0"/>
    <x v="130"/>
    <x v="131"/>
  </r>
  <r>
    <x v="2636"/>
    <x v="0"/>
    <x v="29"/>
    <x v="129"/>
    <n v="0.784848027974763"/>
    <x v="0"/>
    <x v="130"/>
    <x v="131"/>
  </r>
  <r>
    <x v="5639"/>
    <x v="0"/>
    <x v="2"/>
    <x v="129"/>
    <n v="0.784053845891689"/>
    <x v="0"/>
    <x v="130"/>
    <x v="131"/>
  </r>
  <r>
    <x v="5627"/>
    <x v="0"/>
    <x v="2"/>
    <x v="129"/>
    <n v="0.783527039324462"/>
    <x v="0"/>
    <x v="130"/>
    <x v="131"/>
  </r>
  <r>
    <x v="5640"/>
    <x v="0"/>
    <x v="2"/>
    <x v="129"/>
    <n v="0.78063008357209"/>
    <x v="0"/>
    <x v="130"/>
    <x v="131"/>
  </r>
  <r>
    <x v="5641"/>
    <x v="0"/>
    <x v="2"/>
    <x v="129"/>
    <n v="0.780219258741758"/>
    <x v="0"/>
    <x v="130"/>
    <x v="131"/>
  </r>
  <r>
    <x v="5642"/>
    <x v="0"/>
    <x v="2"/>
    <x v="129"/>
    <n v="0.780161811289907"/>
    <x v="0"/>
    <x v="130"/>
    <x v="131"/>
  </r>
  <r>
    <x v="5643"/>
    <x v="0"/>
    <x v="3"/>
    <x v="129"/>
    <n v="0.779523464699304"/>
    <x v="0"/>
    <x v="130"/>
    <x v="131"/>
  </r>
  <r>
    <x v="5644"/>
    <x v="0"/>
    <x v="2"/>
    <x v="129"/>
    <n v="0.779421146185592"/>
    <x v="0"/>
    <x v="130"/>
    <x v="131"/>
  </r>
  <r>
    <x v="2643"/>
    <x v="0"/>
    <x v="2"/>
    <x v="129"/>
    <n v="0.77881366529242"/>
    <x v="0"/>
    <x v="130"/>
    <x v="131"/>
  </r>
  <r>
    <x v="5629"/>
    <x v="0"/>
    <x v="2"/>
    <x v="129"/>
    <n v="0.778526507166845"/>
    <x v="0"/>
    <x v="130"/>
    <x v="131"/>
  </r>
  <r>
    <x v="5645"/>
    <x v="0"/>
    <x v="2"/>
    <x v="129"/>
    <n v="0.778406190745875"/>
    <x v="0"/>
    <x v="130"/>
    <x v="131"/>
  </r>
  <r>
    <x v="2709"/>
    <x v="0"/>
    <x v="2"/>
    <x v="129"/>
    <n v="0.778397418546054"/>
    <x v="0"/>
    <x v="130"/>
    <x v="131"/>
  </r>
  <r>
    <x v="5620"/>
    <x v="0"/>
    <x v="1"/>
    <x v="129"/>
    <n v="0.777668489623039"/>
    <x v="0"/>
    <x v="130"/>
    <x v="131"/>
  </r>
  <r>
    <x v="5602"/>
    <x v="0"/>
    <x v="2"/>
    <x v="129"/>
    <n v="0.777516701819153"/>
    <x v="0"/>
    <x v="130"/>
    <x v="131"/>
  </r>
  <r>
    <x v="5619"/>
    <x v="0"/>
    <x v="2"/>
    <x v="129"/>
    <n v="0.77738198687556"/>
    <x v="0"/>
    <x v="130"/>
    <x v="131"/>
  </r>
  <r>
    <x v="5646"/>
    <x v="0"/>
    <x v="2"/>
    <x v="129"/>
    <n v="0.775711856368015"/>
    <x v="0"/>
    <x v="130"/>
    <x v="131"/>
  </r>
  <r>
    <x v="5624"/>
    <x v="0"/>
    <x v="2"/>
    <x v="129"/>
    <n v="0.775595734592007"/>
    <x v="0"/>
    <x v="130"/>
    <x v="131"/>
  </r>
  <r>
    <x v="5647"/>
    <x v="0"/>
    <x v="1"/>
    <x v="129"/>
    <n v="0.775395521286912"/>
    <x v="0"/>
    <x v="130"/>
    <x v="131"/>
  </r>
  <r>
    <x v="5648"/>
    <x v="0"/>
    <x v="18"/>
    <x v="129"/>
    <n v="0.775145533329598"/>
    <x v="0"/>
    <x v="130"/>
    <x v="131"/>
  </r>
  <r>
    <x v="5625"/>
    <x v="0"/>
    <x v="2"/>
    <x v="129"/>
    <n v="0.774835263771514"/>
    <x v="0"/>
    <x v="130"/>
    <x v="131"/>
  </r>
  <r>
    <x v="5649"/>
    <x v="0"/>
    <x v="1"/>
    <x v="129"/>
    <n v="0.774703181428141"/>
    <x v="0"/>
    <x v="130"/>
    <x v="131"/>
  </r>
  <r>
    <x v="5608"/>
    <x v="0"/>
    <x v="2"/>
    <x v="129"/>
    <n v="0.77461375304649"/>
    <x v="0"/>
    <x v="130"/>
    <x v="131"/>
  </r>
  <r>
    <x v="5650"/>
    <x v="0"/>
    <x v="2"/>
    <x v="129"/>
    <n v="0.774435184539976"/>
    <x v="0"/>
    <x v="130"/>
    <x v="131"/>
  </r>
  <r>
    <x v="5651"/>
    <x v="0"/>
    <x v="2"/>
    <x v="129"/>
    <n v="0.774208067373958"/>
    <x v="0"/>
    <x v="130"/>
    <x v="131"/>
  </r>
  <r>
    <x v="5652"/>
    <x v="0"/>
    <x v="1"/>
    <x v="129"/>
    <n v="0.773662592300309"/>
    <x v="0"/>
    <x v="130"/>
    <x v="131"/>
  </r>
  <r>
    <x v="2688"/>
    <x v="0"/>
    <x v="1"/>
    <x v="129"/>
    <n v="0.772589859113779"/>
    <x v="0"/>
    <x v="130"/>
    <x v="131"/>
  </r>
  <r>
    <x v="5635"/>
    <x v="0"/>
    <x v="306"/>
    <x v="129"/>
    <n v="0.77211727896718"/>
    <x v="0"/>
    <x v="130"/>
    <x v="131"/>
  </r>
  <r>
    <x v="5653"/>
    <x v="0"/>
    <x v="2"/>
    <x v="129"/>
    <n v="0.771405730761271"/>
    <x v="0"/>
    <x v="130"/>
    <x v="131"/>
  </r>
  <r>
    <x v="5654"/>
    <x v="0"/>
    <x v="2"/>
    <x v="129"/>
    <n v="0.770932455192831"/>
    <x v="0"/>
    <x v="130"/>
    <x v="131"/>
  </r>
  <r>
    <x v="5655"/>
    <x v="0"/>
    <x v="3"/>
    <x v="129"/>
    <n v="0.770921078455654"/>
    <x v="0"/>
    <x v="130"/>
    <x v="131"/>
  </r>
  <r>
    <x v="5656"/>
    <x v="0"/>
    <x v="2"/>
    <x v="129"/>
    <n v="0.770437069041067"/>
    <x v="0"/>
    <x v="130"/>
    <x v="131"/>
  </r>
  <r>
    <x v="5622"/>
    <x v="0"/>
    <x v="2"/>
    <x v="129"/>
    <n v="0.770029923621834"/>
    <x v="0"/>
    <x v="130"/>
    <x v="131"/>
  </r>
  <r>
    <x v="2669"/>
    <x v="0"/>
    <x v="2"/>
    <x v="129"/>
    <n v="0.769779470275218"/>
    <x v="0"/>
    <x v="130"/>
    <x v="131"/>
  </r>
  <r>
    <x v="5657"/>
    <x v="0"/>
    <x v="2"/>
    <x v="129"/>
    <n v="0.769659305107837"/>
    <x v="0"/>
    <x v="130"/>
    <x v="131"/>
  </r>
  <r>
    <x v="5658"/>
    <x v="0"/>
    <x v="1"/>
    <x v="129"/>
    <n v="0.76937293319622"/>
    <x v="0"/>
    <x v="130"/>
    <x v="131"/>
  </r>
  <r>
    <x v="2662"/>
    <x v="0"/>
    <x v="2"/>
    <x v="130"/>
    <n v="0.926486504439552"/>
    <x v="0"/>
    <x v="131"/>
    <x v="132"/>
  </r>
  <r>
    <x v="2670"/>
    <x v="0"/>
    <x v="1"/>
    <x v="130"/>
    <n v="0.901785046358938"/>
    <x v="0"/>
    <x v="131"/>
    <x v="132"/>
  </r>
  <r>
    <x v="2683"/>
    <x v="0"/>
    <x v="2"/>
    <x v="130"/>
    <n v="0.897346020964359"/>
    <x v="0"/>
    <x v="131"/>
    <x v="132"/>
  </r>
  <r>
    <x v="2685"/>
    <x v="0"/>
    <x v="2"/>
    <x v="130"/>
    <n v="0.893195731810707"/>
    <x v="0"/>
    <x v="131"/>
    <x v="132"/>
  </r>
  <r>
    <x v="2688"/>
    <x v="0"/>
    <x v="1"/>
    <x v="130"/>
    <n v="0.892774222114486"/>
    <x v="0"/>
    <x v="131"/>
    <x v="132"/>
  </r>
  <r>
    <x v="2689"/>
    <x v="0"/>
    <x v="2"/>
    <x v="130"/>
    <n v="0.886085351440075"/>
    <x v="0"/>
    <x v="131"/>
    <x v="132"/>
  </r>
  <r>
    <x v="2684"/>
    <x v="0"/>
    <x v="2"/>
    <x v="130"/>
    <n v="0.881640234451251"/>
    <x v="0"/>
    <x v="131"/>
    <x v="132"/>
  </r>
  <r>
    <x v="2647"/>
    <x v="0"/>
    <x v="2"/>
    <x v="130"/>
    <n v="0.876621556255817"/>
    <x v="0"/>
    <x v="131"/>
    <x v="132"/>
  </r>
  <r>
    <x v="2693"/>
    <x v="0"/>
    <x v="2"/>
    <x v="130"/>
    <n v="0.862576716676086"/>
    <x v="0"/>
    <x v="131"/>
    <x v="132"/>
  </r>
  <r>
    <x v="2687"/>
    <x v="0"/>
    <x v="2"/>
    <x v="130"/>
    <n v="0.859815058647156"/>
    <x v="0"/>
    <x v="131"/>
    <x v="132"/>
  </r>
  <r>
    <x v="2690"/>
    <x v="0"/>
    <x v="2"/>
    <x v="130"/>
    <n v="0.852946906290967"/>
    <x v="0"/>
    <x v="131"/>
    <x v="132"/>
  </r>
  <r>
    <x v="2686"/>
    <x v="0"/>
    <x v="2"/>
    <x v="130"/>
    <n v="0.848370008650067"/>
    <x v="0"/>
    <x v="131"/>
    <x v="132"/>
  </r>
  <r>
    <x v="2691"/>
    <x v="0"/>
    <x v="2"/>
    <x v="130"/>
    <n v="0.840330378382974"/>
    <x v="0"/>
    <x v="131"/>
    <x v="132"/>
  </r>
  <r>
    <x v="2694"/>
    <x v="0"/>
    <x v="0"/>
    <x v="130"/>
    <n v="0.833940940403256"/>
    <x v="0"/>
    <x v="131"/>
    <x v="132"/>
  </r>
  <r>
    <x v="2697"/>
    <x v="0"/>
    <x v="2"/>
    <x v="130"/>
    <n v="0.833227237341802"/>
    <x v="0"/>
    <x v="131"/>
    <x v="132"/>
  </r>
  <r>
    <x v="2692"/>
    <x v="0"/>
    <x v="2"/>
    <x v="130"/>
    <n v="0.831991479834869"/>
    <x v="0"/>
    <x v="131"/>
    <x v="132"/>
  </r>
  <r>
    <x v="2695"/>
    <x v="0"/>
    <x v="2"/>
    <x v="130"/>
    <n v="0.831272566759373"/>
    <x v="0"/>
    <x v="131"/>
    <x v="132"/>
  </r>
  <r>
    <x v="2726"/>
    <x v="0"/>
    <x v="0"/>
    <x v="130"/>
    <n v="0.826608749860456"/>
    <x v="0"/>
    <x v="131"/>
    <x v="132"/>
  </r>
  <r>
    <x v="2696"/>
    <x v="0"/>
    <x v="2"/>
    <x v="130"/>
    <n v="0.823768382135352"/>
    <x v="0"/>
    <x v="131"/>
    <x v="132"/>
  </r>
  <r>
    <x v="5659"/>
    <x v="0"/>
    <x v="2"/>
    <x v="130"/>
    <n v="0.822690717024181"/>
    <x v="0"/>
    <x v="131"/>
    <x v="132"/>
  </r>
  <r>
    <x v="2698"/>
    <x v="0"/>
    <x v="33"/>
    <x v="130"/>
    <n v="0.822289979847006"/>
    <x v="0"/>
    <x v="131"/>
    <x v="132"/>
  </r>
  <r>
    <x v="2715"/>
    <x v="0"/>
    <x v="2"/>
    <x v="130"/>
    <n v="0.822009069153311"/>
    <x v="0"/>
    <x v="131"/>
    <x v="132"/>
  </r>
  <r>
    <x v="5660"/>
    <x v="0"/>
    <x v="2"/>
    <x v="130"/>
    <n v="0.82141038421472"/>
    <x v="0"/>
    <x v="131"/>
    <x v="132"/>
  </r>
  <r>
    <x v="5661"/>
    <x v="0"/>
    <x v="2"/>
    <x v="130"/>
    <n v="0.820820852231559"/>
    <x v="0"/>
    <x v="131"/>
    <x v="132"/>
  </r>
  <r>
    <x v="5662"/>
    <x v="0"/>
    <x v="2"/>
    <x v="130"/>
    <n v="0.819621454086542"/>
    <x v="0"/>
    <x v="131"/>
    <x v="132"/>
  </r>
  <r>
    <x v="5588"/>
    <x v="0"/>
    <x v="2"/>
    <x v="130"/>
    <n v="0.819318645426014"/>
    <x v="0"/>
    <x v="131"/>
    <x v="132"/>
  </r>
  <r>
    <x v="5663"/>
    <x v="0"/>
    <x v="1"/>
    <x v="130"/>
    <n v="0.818745921001376"/>
    <x v="0"/>
    <x v="131"/>
    <x v="132"/>
  </r>
  <r>
    <x v="2708"/>
    <x v="0"/>
    <x v="2"/>
    <x v="130"/>
    <n v="0.818582101977286"/>
    <x v="0"/>
    <x v="131"/>
    <x v="132"/>
  </r>
  <r>
    <x v="5664"/>
    <x v="0"/>
    <x v="3"/>
    <x v="130"/>
    <n v="0.818397881072986"/>
    <x v="0"/>
    <x v="131"/>
    <x v="132"/>
  </r>
  <r>
    <x v="5665"/>
    <x v="0"/>
    <x v="2"/>
    <x v="130"/>
    <n v="0.818372153512131"/>
    <x v="0"/>
    <x v="131"/>
    <x v="132"/>
  </r>
  <r>
    <x v="2713"/>
    <x v="0"/>
    <x v="2"/>
    <x v="130"/>
    <n v="0.818254489412461"/>
    <x v="0"/>
    <x v="131"/>
    <x v="132"/>
  </r>
  <r>
    <x v="2636"/>
    <x v="0"/>
    <x v="29"/>
    <x v="130"/>
    <n v="0.818184008040938"/>
    <x v="0"/>
    <x v="131"/>
    <x v="132"/>
  </r>
  <r>
    <x v="2710"/>
    <x v="0"/>
    <x v="15"/>
    <x v="130"/>
    <n v="0.818150514390787"/>
    <x v="0"/>
    <x v="131"/>
    <x v="132"/>
  </r>
  <r>
    <x v="2716"/>
    <x v="0"/>
    <x v="41"/>
    <x v="130"/>
    <n v="0.818148510578674"/>
    <x v="0"/>
    <x v="131"/>
    <x v="132"/>
  </r>
  <r>
    <x v="5666"/>
    <x v="0"/>
    <x v="2"/>
    <x v="130"/>
    <n v="0.817880206867863"/>
    <x v="0"/>
    <x v="131"/>
    <x v="132"/>
  </r>
  <r>
    <x v="5667"/>
    <x v="0"/>
    <x v="2"/>
    <x v="130"/>
    <n v="0.817785037493543"/>
    <x v="0"/>
    <x v="131"/>
    <x v="132"/>
  </r>
  <r>
    <x v="2711"/>
    <x v="0"/>
    <x v="2"/>
    <x v="130"/>
    <n v="0.816984992285488"/>
    <x v="0"/>
    <x v="131"/>
    <x v="132"/>
  </r>
  <r>
    <x v="2701"/>
    <x v="0"/>
    <x v="1"/>
    <x v="130"/>
    <n v="0.816415163685582"/>
    <x v="0"/>
    <x v="131"/>
    <x v="132"/>
  </r>
  <r>
    <x v="2699"/>
    <x v="0"/>
    <x v="187"/>
    <x v="130"/>
    <n v="0.816352527832855"/>
    <x v="0"/>
    <x v="131"/>
    <x v="132"/>
  </r>
  <r>
    <x v="5668"/>
    <x v="0"/>
    <x v="2"/>
    <x v="130"/>
    <n v="0.81634691024566"/>
    <x v="0"/>
    <x v="131"/>
    <x v="132"/>
  </r>
  <r>
    <x v="5669"/>
    <x v="0"/>
    <x v="2"/>
    <x v="130"/>
    <n v="0.816003646646241"/>
    <x v="0"/>
    <x v="131"/>
    <x v="132"/>
  </r>
  <r>
    <x v="5670"/>
    <x v="0"/>
    <x v="2"/>
    <x v="130"/>
    <n v="0.815760377407424"/>
    <x v="0"/>
    <x v="131"/>
    <x v="132"/>
  </r>
  <r>
    <x v="5671"/>
    <x v="0"/>
    <x v="2"/>
    <x v="130"/>
    <n v="0.81516715843344"/>
    <x v="0"/>
    <x v="131"/>
    <x v="132"/>
  </r>
  <r>
    <x v="2700"/>
    <x v="0"/>
    <x v="2"/>
    <x v="130"/>
    <n v="0.815077016968772"/>
    <x v="0"/>
    <x v="131"/>
    <x v="132"/>
  </r>
  <r>
    <x v="5599"/>
    <x v="0"/>
    <x v="2"/>
    <x v="130"/>
    <n v="0.815023014363431"/>
    <x v="0"/>
    <x v="131"/>
    <x v="132"/>
  </r>
  <r>
    <x v="5672"/>
    <x v="0"/>
    <x v="1"/>
    <x v="130"/>
    <n v="0.81486234688761"/>
    <x v="0"/>
    <x v="131"/>
    <x v="132"/>
  </r>
  <r>
    <x v="5673"/>
    <x v="0"/>
    <x v="2"/>
    <x v="130"/>
    <n v="0.814673865028723"/>
    <x v="0"/>
    <x v="131"/>
    <x v="132"/>
  </r>
  <r>
    <x v="5674"/>
    <x v="0"/>
    <x v="2"/>
    <x v="130"/>
    <n v="0.814555201162013"/>
    <x v="0"/>
    <x v="131"/>
    <x v="132"/>
  </r>
  <r>
    <x v="5469"/>
    <x v="0"/>
    <x v="1"/>
    <x v="130"/>
    <n v="0.814395006492138"/>
    <x v="0"/>
    <x v="131"/>
    <x v="132"/>
  </r>
  <r>
    <x v="2725"/>
    <x v="0"/>
    <x v="15"/>
    <x v="130"/>
    <n v="0.814352631925064"/>
    <x v="0"/>
    <x v="131"/>
    <x v="132"/>
  </r>
  <r>
    <x v="2662"/>
    <x v="0"/>
    <x v="2"/>
    <x v="131"/>
    <n v="0.927501873740429"/>
    <x v="0"/>
    <x v="132"/>
    <x v="133"/>
  </r>
  <r>
    <x v="2670"/>
    <x v="0"/>
    <x v="1"/>
    <x v="131"/>
    <n v="0.909821962431393"/>
    <x v="0"/>
    <x v="132"/>
    <x v="133"/>
  </r>
  <r>
    <x v="2684"/>
    <x v="0"/>
    <x v="2"/>
    <x v="131"/>
    <n v="0.903317693949836"/>
    <x v="0"/>
    <x v="132"/>
    <x v="133"/>
  </r>
  <r>
    <x v="2683"/>
    <x v="0"/>
    <x v="2"/>
    <x v="131"/>
    <n v="0.895257416709707"/>
    <x v="0"/>
    <x v="132"/>
    <x v="133"/>
  </r>
  <r>
    <x v="2689"/>
    <x v="0"/>
    <x v="2"/>
    <x v="131"/>
    <n v="0.892457572837185"/>
    <x v="0"/>
    <x v="132"/>
    <x v="133"/>
  </r>
  <r>
    <x v="2693"/>
    <x v="0"/>
    <x v="2"/>
    <x v="131"/>
    <n v="0.880879043751963"/>
    <x v="0"/>
    <x v="132"/>
    <x v="133"/>
  </r>
  <r>
    <x v="2687"/>
    <x v="0"/>
    <x v="2"/>
    <x v="131"/>
    <n v="0.877892347342663"/>
    <x v="0"/>
    <x v="132"/>
    <x v="133"/>
  </r>
  <r>
    <x v="2647"/>
    <x v="0"/>
    <x v="2"/>
    <x v="131"/>
    <n v="0.869329186085919"/>
    <x v="0"/>
    <x v="132"/>
    <x v="133"/>
  </r>
  <r>
    <x v="2685"/>
    <x v="0"/>
    <x v="2"/>
    <x v="131"/>
    <n v="0.848776116658767"/>
    <x v="0"/>
    <x v="132"/>
    <x v="133"/>
  </r>
  <r>
    <x v="2686"/>
    <x v="0"/>
    <x v="2"/>
    <x v="131"/>
    <n v="0.847853704880255"/>
    <x v="0"/>
    <x v="132"/>
    <x v="133"/>
  </r>
  <r>
    <x v="2691"/>
    <x v="0"/>
    <x v="2"/>
    <x v="131"/>
    <n v="0.838598758528828"/>
    <x v="0"/>
    <x v="132"/>
    <x v="133"/>
  </r>
  <r>
    <x v="2695"/>
    <x v="0"/>
    <x v="2"/>
    <x v="131"/>
    <n v="0.831203575346158"/>
    <x v="0"/>
    <x v="132"/>
    <x v="133"/>
  </r>
  <r>
    <x v="2688"/>
    <x v="0"/>
    <x v="1"/>
    <x v="131"/>
    <n v="0.827474490696925"/>
    <x v="0"/>
    <x v="132"/>
    <x v="133"/>
  </r>
  <r>
    <x v="5675"/>
    <x v="0"/>
    <x v="2"/>
    <x v="131"/>
    <n v="0.826820038199947"/>
    <x v="0"/>
    <x v="132"/>
    <x v="133"/>
  </r>
  <r>
    <x v="2714"/>
    <x v="0"/>
    <x v="2"/>
    <x v="131"/>
    <n v="0.826074650228261"/>
    <x v="0"/>
    <x v="132"/>
    <x v="133"/>
  </r>
  <r>
    <x v="2697"/>
    <x v="0"/>
    <x v="2"/>
    <x v="131"/>
    <n v="0.825831929849583"/>
    <x v="0"/>
    <x v="132"/>
    <x v="133"/>
  </r>
  <r>
    <x v="2692"/>
    <x v="0"/>
    <x v="2"/>
    <x v="131"/>
    <n v="0.824939584705395"/>
    <x v="0"/>
    <x v="132"/>
    <x v="133"/>
  </r>
  <r>
    <x v="5676"/>
    <x v="0"/>
    <x v="2"/>
    <x v="131"/>
    <n v="0.824304407091953"/>
    <x v="0"/>
    <x v="132"/>
    <x v="133"/>
  </r>
  <r>
    <x v="5677"/>
    <x v="0"/>
    <x v="3"/>
    <x v="131"/>
    <n v="0.823794696123174"/>
    <x v="0"/>
    <x v="132"/>
    <x v="133"/>
  </r>
  <r>
    <x v="2698"/>
    <x v="0"/>
    <x v="33"/>
    <x v="131"/>
    <n v="0.823549991751152"/>
    <x v="0"/>
    <x v="132"/>
    <x v="133"/>
  </r>
  <r>
    <x v="5616"/>
    <x v="0"/>
    <x v="2"/>
    <x v="131"/>
    <n v="0.823276562266684"/>
    <x v="0"/>
    <x v="132"/>
    <x v="133"/>
  </r>
  <r>
    <x v="2705"/>
    <x v="0"/>
    <x v="15"/>
    <x v="131"/>
    <n v="0.822915271929538"/>
    <x v="0"/>
    <x v="132"/>
    <x v="133"/>
  </r>
  <r>
    <x v="2712"/>
    <x v="0"/>
    <x v="0"/>
    <x v="131"/>
    <n v="0.822379949831328"/>
    <x v="0"/>
    <x v="132"/>
    <x v="133"/>
  </r>
  <r>
    <x v="5467"/>
    <x v="0"/>
    <x v="1"/>
    <x v="131"/>
    <n v="0.822218694950955"/>
    <x v="0"/>
    <x v="132"/>
    <x v="133"/>
  </r>
  <r>
    <x v="5587"/>
    <x v="0"/>
    <x v="2"/>
    <x v="131"/>
    <n v="0.821377190212278"/>
    <x v="0"/>
    <x v="132"/>
    <x v="133"/>
  </r>
  <r>
    <x v="5678"/>
    <x v="0"/>
    <x v="1"/>
    <x v="131"/>
    <n v="0.820827450869349"/>
    <x v="0"/>
    <x v="132"/>
    <x v="133"/>
  </r>
  <r>
    <x v="5679"/>
    <x v="0"/>
    <x v="2"/>
    <x v="131"/>
    <n v="0.820525666875066"/>
    <x v="0"/>
    <x v="132"/>
    <x v="133"/>
  </r>
  <r>
    <x v="5680"/>
    <x v="0"/>
    <x v="2"/>
    <x v="131"/>
    <n v="0.820496301357665"/>
    <x v="0"/>
    <x v="132"/>
    <x v="133"/>
  </r>
  <r>
    <x v="2711"/>
    <x v="0"/>
    <x v="2"/>
    <x v="131"/>
    <n v="0.820350297294502"/>
    <x v="0"/>
    <x v="132"/>
    <x v="133"/>
  </r>
  <r>
    <x v="5681"/>
    <x v="0"/>
    <x v="1"/>
    <x v="131"/>
    <n v="0.819974581246406"/>
    <x v="0"/>
    <x v="132"/>
    <x v="133"/>
  </r>
  <r>
    <x v="5472"/>
    <x v="0"/>
    <x v="1"/>
    <x v="131"/>
    <n v="0.819678641550576"/>
    <x v="0"/>
    <x v="132"/>
    <x v="133"/>
  </r>
  <r>
    <x v="2723"/>
    <x v="0"/>
    <x v="6"/>
    <x v="131"/>
    <n v="0.819641949407731"/>
    <x v="0"/>
    <x v="132"/>
    <x v="133"/>
  </r>
  <r>
    <x v="5682"/>
    <x v="0"/>
    <x v="1"/>
    <x v="131"/>
    <n v="0.819526859431824"/>
    <x v="0"/>
    <x v="132"/>
    <x v="133"/>
  </r>
  <r>
    <x v="5683"/>
    <x v="0"/>
    <x v="112"/>
    <x v="131"/>
    <n v="0.818636784203447"/>
    <x v="0"/>
    <x v="132"/>
    <x v="133"/>
  </r>
  <r>
    <x v="5684"/>
    <x v="0"/>
    <x v="2"/>
    <x v="131"/>
    <n v="0.818218776050123"/>
    <x v="0"/>
    <x v="132"/>
    <x v="133"/>
  </r>
  <r>
    <x v="5685"/>
    <x v="0"/>
    <x v="1"/>
    <x v="131"/>
    <n v="0.817930724867953"/>
    <x v="0"/>
    <x v="132"/>
    <x v="133"/>
  </r>
  <r>
    <x v="5686"/>
    <x v="0"/>
    <x v="2"/>
    <x v="131"/>
    <n v="0.817912345226296"/>
    <x v="0"/>
    <x v="132"/>
    <x v="133"/>
  </r>
  <r>
    <x v="5687"/>
    <x v="0"/>
    <x v="1"/>
    <x v="131"/>
    <n v="0.817839086747459"/>
    <x v="0"/>
    <x v="132"/>
    <x v="133"/>
  </r>
  <r>
    <x v="5688"/>
    <x v="0"/>
    <x v="2"/>
    <x v="131"/>
    <n v="0.817719852785379"/>
    <x v="0"/>
    <x v="132"/>
    <x v="133"/>
  </r>
  <r>
    <x v="5665"/>
    <x v="0"/>
    <x v="2"/>
    <x v="131"/>
    <n v="0.817698339679396"/>
    <x v="0"/>
    <x v="132"/>
    <x v="133"/>
  </r>
  <r>
    <x v="2715"/>
    <x v="0"/>
    <x v="2"/>
    <x v="131"/>
    <n v="0.817617170369894"/>
    <x v="0"/>
    <x v="132"/>
    <x v="133"/>
  </r>
  <r>
    <x v="5689"/>
    <x v="0"/>
    <x v="1"/>
    <x v="131"/>
    <n v="0.816644474258265"/>
    <x v="0"/>
    <x v="132"/>
    <x v="133"/>
  </r>
  <r>
    <x v="5659"/>
    <x v="0"/>
    <x v="2"/>
    <x v="131"/>
    <n v="0.816552948730763"/>
    <x v="0"/>
    <x v="132"/>
    <x v="133"/>
  </r>
  <r>
    <x v="5611"/>
    <x v="0"/>
    <x v="2"/>
    <x v="131"/>
    <n v="0.815817424600298"/>
    <x v="0"/>
    <x v="132"/>
    <x v="133"/>
  </r>
  <r>
    <x v="5591"/>
    <x v="0"/>
    <x v="2"/>
    <x v="131"/>
    <n v="0.815424425477296"/>
    <x v="0"/>
    <x v="132"/>
    <x v="133"/>
  </r>
  <r>
    <x v="5690"/>
    <x v="0"/>
    <x v="2"/>
    <x v="131"/>
    <n v="0.815249899407587"/>
    <x v="0"/>
    <x v="132"/>
    <x v="133"/>
  </r>
  <r>
    <x v="5691"/>
    <x v="0"/>
    <x v="2"/>
    <x v="131"/>
    <n v="0.814860885091966"/>
    <x v="0"/>
    <x v="132"/>
    <x v="133"/>
  </r>
  <r>
    <x v="5594"/>
    <x v="0"/>
    <x v="2"/>
    <x v="131"/>
    <n v="0.814678470413524"/>
    <x v="0"/>
    <x v="132"/>
    <x v="133"/>
  </r>
  <r>
    <x v="5692"/>
    <x v="0"/>
    <x v="2"/>
    <x v="131"/>
    <n v="0.81463374953727"/>
    <x v="0"/>
    <x v="132"/>
    <x v="133"/>
  </r>
  <r>
    <x v="5664"/>
    <x v="0"/>
    <x v="3"/>
    <x v="131"/>
    <n v="0.814316998991328"/>
    <x v="0"/>
    <x v="132"/>
    <x v="133"/>
  </r>
  <r>
    <x v="5546"/>
    <x v="0"/>
    <x v="2"/>
    <x v="132"/>
    <n v="0.924309383967331"/>
    <x v="0"/>
    <x v="133"/>
    <x v="134"/>
  </r>
  <r>
    <x v="5557"/>
    <x v="0"/>
    <x v="2"/>
    <x v="132"/>
    <n v="0.909254106143064"/>
    <x v="0"/>
    <x v="133"/>
    <x v="134"/>
  </r>
  <r>
    <x v="5547"/>
    <x v="0"/>
    <x v="1"/>
    <x v="132"/>
    <n v="0.902104614394297"/>
    <x v="0"/>
    <x v="133"/>
    <x v="134"/>
  </r>
  <r>
    <x v="5693"/>
    <x v="0"/>
    <x v="2"/>
    <x v="132"/>
    <n v="0.900666258553098"/>
    <x v="0"/>
    <x v="133"/>
    <x v="134"/>
  </r>
  <r>
    <x v="5694"/>
    <x v="0"/>
    <x v="2"/>
    <x v="132"/>
    <n v="0.868972298182091"/>
    <x v="0"/>
    <x v="133"/>
    <x v="134"/>
  </r>
  <r>
    <x v="5539"/>
    <x v="0"/>
    <x v="2"/>
    <x v="132"/>
    <n v="0.868374077430308"/>
    <x v="0"/>
    <x v="133"/>
    <x v="134"/>
  </r>
  <r>
    <x v="5695"/>
    <x v="0"/>
    <x v="2"/>
    <x v="132"/>
    <n v="0.865969842462725"/>
    <x v="0"/>
    <x v="133"/>
    <x v="134"/>
  </r>
  <r>
    <x v="5537"/>
    <x v="0"/>
    <x v="15"/>
    <x v="132"/>
    <n v="0.853368287457808"/>
    <x v="0"/>
    <x v="133"/>
    <x v="134"/>
  </r>
  <r>
    <x v="5541"/>
    <x v="0"/>
    <x v="2"/>
    <x v="132"/>
    <n v="0.850975701586768"/>
    <x v="0"/>
    <x v="133"/>
    <x v="134"/>
  </r>
  <r>
    <x v="5696"/>
    <x v="0"/>
    <x v="2"/>
    <x v="132"/>
    <n v="0.847294835164168"/>
    <x v="0"/>
    <x v="133"/>
    <x v="134"/>
  </r>
  <r>
    <x v="5579"/>
    <x v="0"/>
    <x v="1"/>
    <x v="132"/>
    <n v="0.844582994974146"/>
    <x v="0"/>
    <x v="133"/>
    <x v="134"/>
  </r>
  <r>
    <x v="5697"/>
    <x v="0"/>
    <x v="2"/>
    <x v="132"/>
    <n v="0.843485103775478"/>
    <x v="0"/>
    <x v="133"/>
    <x v="134"/>
  </r>
  <r>
    <x v="5553"/>
    <x v="0"/>
    <x v="2"/>
    <x v="132"/>
    <n v="0.834105414948266"/>
    <x v="0"/>
    <x v="133"/>
    <x v="134"/>
  </r>
  <r>
    <x v="5698"/>
    <x v="0"/>
    <x v="1"/>
    <x v="132"/>
    <n v="0.83346369227068"/>
    <x v="0"/>
    <x v="133"/>
    <x v="134"/>
  </r>
  <r>
    <x v="5542"/>
    <x v="0"/>
    <x v="2"/>
    <x v="132"/>
    <n v="0.83324050263738"/>
    <x v="0"/>
    <x v="133"/>
    <x v="134"/>
  </r>
  <r>
    <x v="2584"/>
    <x v="0"/>
    <x v="2"/>
    <x v="132"/>
    <n v="0.830951120165135"/>
    <x v="0"/>
    <x v="133"/>
    <x v="134"/>
  </r>
  <r>
    <x v="5699"/>
    <x v="0"/>
    <x v="2"/>
    <x v="132"/>
    <n v="0.829258457023965"/>
    <x v="0"/>
    <x v="133"/>
    <x v="134"/>
  </r>
  <r>
    <x v="5538"/>
    <x v="0"/>
    <x v="2"/>
    <x v="132"/>
    <n v="0.827444494415473"/>
    <x v="0"/>
    <x v="133"/>
    <x v="134"/>
  </r>
  <r>
    <x v="5700"/>
    <x v="0"/>
    <x v="2"/>
    <x v="132"/>
    <n v="0.824564358916009"/>
    <x v="0"/>
    <x v="133"/>
    <x v="134"/>
  </r>
  <r>
    <x v="5701"/>
    <x v="0"/>
    <x v="2"/>
    <x v="132"/>
    <n v="0.822799472627131"/>
    <x v="0"/>
    <x v="133"/>
    <x v="134"/>
  </r>
  <r>
    <x v="5582"/>
    <x v="0"/>
    <x v="2"/>
    <x v="132"/>
    <n v="0.822798050502824"/>
    <x v="0"/>
    <x v="133"/>
    <x v="134"/>
  </r>
  <r>
    <x v="2649"/>
    <x v="0"/>
    <x v="1"/>
    <x v="132"/>
    <n v="0.821247492282367"/>
    <x v="0"/>
    <x v="133"/>
    <x v="134"/>
  </r>
  <r>
    <x v="5429"/>
    <x v="0"/>
    <x v="168"/>
    <x v="132"/>
    <n v="0.820721694193251"/>
    <x v="0"/>
    <x v="133"/>
    <x v="134"/>
  </r>
  <r>
    <x v="5548"/>
    <x v="0"/>
    <x v="2"/>
    <x v="132"/>
    <n v="0.817994267184527"/>
    <x v="0"/>
    <x v="133"/>
    <x v="134"/>
  </r>
  <r>
    <x v="5702"/>
    <x v="0"/>
    <x v="2"/>
    <x v="132"/>
    <n v="0.817960779274659"/>
    <x v="0"/>
    <x v="133"/>
    <x v="134"/>
  </r>
  <r>
    <x v="5703"/>
    <x v="0"/>
    <x v="2"/>
    <x v="132"/>
    <n v="0.817269116401102"/>
    <x v="0"/>
    <x v="133"/>
    <x v="134"/>
  </r>
  <r>
    <x v="5704"/>
    <x v="0"/>
    <x v="2"/>
    <x v="132"/>
    <n v="0.816675855839857"/>
    <x v="0"/>
    <x v="133"/>
    <x v="134"/>
  </r>
  <r>
    <x v="2672"/>
    <x v="0"/>
    <x v="2"/>
    <x v="132"/>
    <n v="0.814313025497842"/>
    <x v="0"/>
    <x v="133"/>
    <x v="134"/>
  </r>
  <r>
    <x v="5705"/>
    <x v="0"/>
    <x v="1"/>
    <x v="132"/>
    <n v="0.813561303287848"/>
    <x v="0"/>
    <x v="133"/>
    <x v="134"/>
  </r>
  <r>
    <x v="5706"/>
    <x v="0"/>
    <x v="1"/>
    <x v="132"/>
    <n v="0.813557138055784"/>
    <x v="0"/>
    <x v="133"/>
    <x v="134"/>
  </r>
  <r>
    <x v="5439"/>
    <x v="0"/>
    <x v="2"/>
    <x v="132"/>
    <n v="0.812159132177775"/>
    <x v="0"/>
    <x v="133"/>
    <x v="134"/>
  </r>
  <r>
    <x v="5707"/>
    <x v="0"/>
    <x v="2"/>
    <x v="132"/>
    <n v="0.811283509150504"/>
    <x v="0"/>
    <x v="133"/>
    <x v="134"/>
  </r>
  <r>
    <x v="5551"/>
    <x v="0"/>
    <x v="2"/>
    <x v="132"/>
    <n v="0.81002540161656"/>
    <x v="0"/>
    <x v="133"/>
    <x v="134"/>
  </r>
  <r>
    <x v="5708"/>
    <x v="0"/>
    <x v="1"/>
    <x v="132"/>
    <n v="0.809646753543223"/>
    <x v="0"/>
    <x v="133"/>
    <x v="134"/>
  </r>
  <r>
    <x v="5543"/>
    <x v="0"/>
    <x v="2"/>
    <x v="132"/>
    <n v="0.808856818407869"/>
    <x v="0"/>
    <x v="133"/>
    <x v="134"/>
  </r>
  <r>
    <x v="5709"/>
    <x v="0"/>
    <x v="2"/>
    <x v="132"/>
    <n v="0.808097777738287"/>
    <x v="0"/>
    <x v="133"/>
    <x v="134"/>
  </r>
  <r>
    <x v="2663"/>
    <x v="0"/>
    <x v="1"/>
    <x v="132"/>
    <n v="0.808007054164271"/>
    <x v="0"/>
    <x v="133"/>
    <x v="134"/>
  </r>
  <r>
    <x v="5710"/>
    <x v="0"/>
    <x v="2"/>
    <x v="132"/>
    <n v="0.807074425116333"/>
    <x v="0"/>
    <x v="133"/>
    <x v="134"/>
  </r>
  <r>
    <x v="1184"/>
    <x v="0"/>
    <x v="2"/>
    <x v="132"/>
    <n v="0.805546274358916"/>
    <x v="0"/>
    <x v="133"/>
    <x v="134"/>
  </r>
  <r>
    <x v="5711"/>
    <x v="0"/>
    <x v="2"/>
    <x v="132"/>
    <n v="0.805532245401771"/>
    <x v="0"/>
    <x v="133"/>
    <x v="134"/>
  </r>
  <r>
    <x v="5577"/>
    <x v="0"/>
    <x v="2"/>
    <x v="132"/>
    <n v="0.804999584741495"/>
    <x v="0"/>
    <x v="133"/>
    <x v="134"/>
  </r>
  <r>
    <x v="5712"/>
    <x v="0"/>
    <x v="0"/>
    <x v="132"/>
    <n v="0.804919857840406"/>
    <x v="0"/>
    <x v="133"/>
    <x v="134"/>
  </r>
  <r>
    <x v="5713"/>
    <x v="0"/>
    <x v="2"/>
    <x v="132"/>
    <n v="0.804866961122707"/>
    <x v="0"/>
    <x v="133"/>
    <x v="134"/>
  </r>
  <r>
    <x v="1194"/>
    <x v="0"/>
    <x v="18"/>
    <x v="132"/>
    <n v="0.80453412311655"/>
    <x v="0"/>
    <x v="133"/>
    <x v="134"/>
  </r>
  <r>
    <x v="5714"/>
    <x v="0"/>
    <x v="2"/>
    <x v="132"/>
    <n v="0.804515759166789"/>
    <x v="0"/>
    <x v="133"/>
    <x v="134"/>
  </r>
  <r>
    <x v="5715"/>
    <x v="0"/>
    <x v="15"/>
    <x v="132"/>
    <n v="0.803513626332673"/>
    <x v="0"/>
    <x v="133"/>
    <x v="134"/>
  </r>
  <r>
    <x v="5716"/>
    <x v="0"/>
    <x v="52"/>
    <x v="132"/>
    <n v="0.803110704252512"/>
    <x v="0"/>
    <x v="133"/>
    <x v="134"/>
  </r>
  <r>
    <x v="2652"/>
    <x v="0"/>
    <x v="33"/>
    <x v="132"/>
    <n v="0.800934313782592"/>
    <x v="0"/>
    <x v="133"/>
    <x v="134"/>
  </r>
  <r>
    <x v="5717"/>
    <x v="0"/>
    <x v="1"/>
    <x v="132"/>
    <n v="0.80077915254304"/>
    <x v="0"/>
    <x v="133"/>
    <x v="134"/>
  </r>
  <r>
    <x v="2654"/>
    <x v="0"/>
    <x v="15"/>
    <x v="132"/>
    <n v="0.800659548984947"/>
    <x v="0"/>
    <x v="133"/>
    <x v="134"/>
  </r>
  <r>
    <x v="2733"/>
    <x v="0"/>
    <x v="33"/>
    <x v="133"/>
    <n v="0.889932479118435"/>
    <x v="0"/>
    <x v="134"/>
    <x v="135"/>
  </r>
  <r>
    <x v="2744"/>
    <x v="0"/>
    <x v="2"/>
    <x v="133"/>
    <n v="0.874449457718358"/>
    <x v="0"/>
    <x v="134"/>
    <x v="135"/>
  </r>
  <r>
    <x v="5718"/>
    <x v="0"/>
    <x v="9"/>
    <x v="133"/>
    <n v="0.87280581072538"/>
    <x v="0"/>
    <x v="134"/>
    <x v="135"/>
  </r>
  <r>
    <x v="5719"/>
    <x v="0"/>
    <x v="0"/>
    <x v="133"/>
    <n v="0.857299684100869"/>
    <x v="0"/>
    <x v="134"/>
    <x v="135"/>
  </r>
  <r>
    <x v="5720"/>
    <x v="0"/>
    <x v="1"/>
    <x v="133"/>
    <n v="0.854110594151788"/>
    <x v="0"/>
    <x v="134"/>
    <x v="135"/>
  </r>
  <r>
    <x v="5721"/>
    <x v="0"/>
    <x v="1"/>
    <x v="133"/>
    <n v="0.839592987672102"/>
    <x v="0"/>
    <x v="134"/>
    <x v="135"/>
  </r>
  <r>
    <x v="5722"/>
    <x v="0"/>
    <x v="2"/>
    <x v="133"/>
    <n v="0.837061253353216"/>
    <x v="0"/>
    <x v="134"/>
    <x v="135"/>
  </r>
  <r>
    <x v="2643"/>
    <x v="0"/>
    <x v="2"/>
    <x v="133"/>
    <n v="0.83605516830128"/>
    <x v="0"/>
    <x v="134"/>
    <x v="135"/>
  </r>
  <r>
    <x v="2636"/>
    <x v="0"/>
    <x v="29"/>
    <x v="133"/>
    <n v="0.835683051739389"/>
    <x v="0"/>
    <x v="134"/>
    <x v="135"/>
  </r>
  <r>
    <x v="2727"/>
    <x v="0"/>
    <x v="2"/>
    <x v="133"/>
    <n v="0.828387239645816"/>
    <x v="0"/>
    <x v="134"/>
    <x v="135"/>
  </r>
  <r>
    <x v="5723"/>
    <x v="0"/>
    <x v="52"/>
    <x v="133"/>
    <n v="0.827314186565727"/>
    <x v="0"/>
    <x v="134"/>
    <x v="135"/>
  </r>
  <r>
    <x v="5724"/>
    <x v="0"/>
    <x v="2"/>
    <x v="133"/>
    <n v="0.827169364978785"/>
    <x v="0"/>
    <x v="134"/>
    <x v="135"/>
  </r>
  <r>
    <x v="2647"/>
    <x v="0"/>
    <x v="2"/>
    <x v="133"/>
    <n v="0.826411916362971"/>
    <x v="0"/>
    <x v="134"/>
    <x v="135"/>
  </r>
  <r>
    <x v="5725"/>
    <x v="0"/>
    <x v="1"/>
    <x v="133"/>
    <n v="0.825648526301161"/>
    <x v="0"/>
    <x v="134"/>
    <x v="135"/>
  </r>
  <r>
    <x v="5726"/>
    <x v="0"/>
    <x v="2"/>
    <x v="133"/>
    <n v="0.822618227631488"/>
    <x v="0"/>
    <x v="134"/>
    <x v="135"/>
  </r>
  <r>
    <x v="5727"/>
    <x v="0"/>
    <x v="1"/>
    <x v="133"/>
    <n v="0.822067193060336"/>
    <x v="0"/>
    <x v="134"/>
    <x v="135"/>
  </r>
  <r>
    <x v="5728"/>
    <x v="0"/>
    <x v="2"/>
    <x v="133"/>
    <n v="0.821559420027551"/>
    <x v="0"/>
    <x v="134"/>
    <x v="135"/>
  </r>
  <r>
    <x v="5262"/>
    <x v="0"/>
    <x v="2"/>
    <x v="133"/>
    <n v="0.820494745143656"/>
    <x v="0"/>
    <x v="134"/>
    <x v="135"/>
  </r>
  <r>
    <x v="5729"/>
    <x v="0"/>
    <x v="2"/>
    <x v="133"/>
    <n v="0.817943213990993"/>
    <x v="0"/>
    <x v="134"/>
    <x v="135"/>
  </r>
  <r>
    <x v="5730"/>
    <x v="0"/>
    <x v="52"/>
    <x v="133"/>
    <n v="0.812789073195042"/>
    <x v="0"/>
    <x v="134"/>
    <x v="135"/>
  </r>
  <r>
    <x v="2662"/>
    <x v="0"/>
    <x v="2"/>
    <x v="133"/>
    <n v="0.811172557140929"/>
    <x v="0"/>
    <x v="134"/>
    <x v="135"/>
  </r>
  <r>
    <x v="2637"/>
    <x v="0"/>
    <x v="2"/>
    <x v="133"/>
    <n v="0.810350521172548"/>
    <x v="0"/>
    <x v="134"/>
    <x v="135"/>
  </r>
  <r>
    <x v="2638"/>
    <x v="0"/>
    <x v="1"/>
    <x v="133"/>
    <n v="0.809892977798165"/>
    <x v="0"/>
    <x v="134"/>
    <x v="135"/>
  </r>
  <r>
    <x v="5731"/>
    <x v="0"/>
    <x v="2"/>
    <x v="133"/>
    <n v="0.807905191036997"/>
    <x v="0"/>
    <x v="134"/>
    <x v="135"/>
  </r>
  <r>
    <x v="5732"/>
    <x v="0"/>
    <x v="33"/>
    <x v="133"/>
    <n v="0.807237949870304"/>
    <x v="0"/>
    <x v="134"/>
    <x v="135"/>
  </r>
  <r>
    <x v="2639"/>
    <x v="0"/>
    <x v="0"/>
    <x v="133"/>
    <n v="0.806989305110808"/>
    <x v="0"/>
    <x v="134"/>
    <x v="135"/>
  </r>
  <r>
    <x v="5733"/>
    <x v="0"/>
    <x v="1"/>
    <x v="133"/>
    <n v="0.806420540680867"/>
    <x v="0"/>
    <x v="134"/>
    <x v="135"/>
  </r>
  <r>
    <x v="5734"/>
    <x v="0"/>
    <x v="35"/>
    <x v="133"/>
    <n v="0.806377289367081"/>
    <x v="0"/>
    <x v="134"/>
    <x v="135"/>
  </r>
  <r>
    <x v="5735"/>
    <x v="0"/>
    <x v="2"/>
    <x v="133"/>
    <n v="0.804633873474161"/>
    <x v="0"/>
    <x v="134"/>
    <x v="135"/>
  </r>
  <r>
    <x v="2729"/>
    <x v="0"/>
    <x v="3"/>
    <x v="133"/>
    <n v="0.803621406237933"/>
    <x v="0"/>
    <x v="134"/>
    <x v="135"/>
  </r>
  <r>
    <x v="2669"/>
    <x v="0"/>
    <x v="2"/>
    <x v="133"/>
    <n v="0.803256732554677"/>
    <x v="0"/>
    <x v="134"/>
    <x v="135"/>
  </r>
  <r>
    <x v="5736"/>
    <x v="0"/>
    <x v="2"/>
    <x v="133"/>
    <n v="0.803149502186134"/>
    <x v="0"/>
    <x v="134"/>
    <x v="135"/>
  </r>
  <r>
    <x v="5737"/>
    <x v="0"/>
    <x v="2"/>
    <x v="133"/>
    <n v="0.802031239758885"/>
    <x v="0"/>
    <x v="134"/>
    <x v="135"/>
  </r>
  <r>
    <x v="2732"/>
    <x v="0"/>
    <x v="2"/>
    <x v="133"/>
    <n v="0.801903356105599"/>
    <x v="0"/>
    <x v="134"/>
    <x v="135"/>
  </r>
  <r>
    <x v="5738"/>
    <x v="0"/>
    <x v="2"/>
    <x v="133"/>
    <n v="0.801880862280144"/>
    <x v="0"/>
    <x v="134"/>
    <x v="135"/>
  </r>
  <r>
    <x v="2641"/>
    <x v="0"/>
    <x v="1"/>
    <x v="133"/>
    <n v="0.801010231027877"/>
    <x v="0"/>
    <x v="134"/>
    <x v="135"/>
  </r>
  <r>
    <x v="5739"/>
    <x v="0"/>
    <x v="2"/>
    <x v="133"/>
    <n v="0.800581123922421"/>
    <x v="0"/>
    <x v="134"/>
    <x v="135"/>
  </r>
  <r>
    <x v="5740"/>
    <x v="0"/>
    <x v="2"/>
    <x v="133"/>
    <n v="0.800002935241635"/>
    <x v="0"/>
    <x v="134"/>
    <x v="135"/>
  </r>
  <r>
    <x v="5741"/>
    <x v="0"/>
    <x v="2"/>
    <x v="133"/>
    <n v="0.799874121676041"/>
    <x v="0"/>
    <x v="134"/>
    <x v="135"/>
  </r>
  <r>
    <x v="2742"/>
    <x v="0"/>
    <x v="2"/>
    <x v="133"/>
    <n v="0.799844734812881"/>
    <x v="0"/>
    <x v="134"/>
    <x v="135"/>
  </r>
  <r>
    <x v="5742"/>
    <x v="0"/>
    <x v="2"/>
    <x v="133"/>
    <n v="0.799829137990956"/>
    <x v="0"/>
    <x v="134"/>
    <x v="135"/>
  </r>
  <r>
    <x v="5743"/>
    <x v="0"/>
    <x v="15"/>
    <x v="133"/>
    <n v="0.799646200191703"/>
    <x v="0"/>
    <x v="134"/>
    <x v="135"/>
  </r>
  <r>
    <x v="2675"/>
    <x v="0"/>
    <x v="2"/>
    <x v="133"/>
    <n v="0.799389743543028"/>
    <x v="0"/>
    <x v="134"/>
    <x v="135"/>
  </r>
  <r>
    <x v="2738"/>
    <x v="0"/>
    <x v="3"/>
    <x v="133"/>
    <n v="0.798878740420248"/>
    <x v="0"/>
    <x v="134"/>
    <x v="135"/>
  </r>
  <r>
    <x v="5744"/>
    <x v="0"/>
    <x v="3"/>
    <x v="133"/>
    <n v="0.7988041262817"/>
    <x v="0"/>
    <x v="134"/>
    <x v="135"/>
  </r>
  <r>
    <x v="5243"/>
    <x v="0"/>
    <x v="2"/>
    <x v="133"/>
    <n v="0.798467035864145"/>
    <x v="0"/>
    <x v="134"/>
    <x v="135"/>
  </r>
  <r>
    <x v="2670"/>
    <x v="0"/>
    <x v="1"/>
    <x v="133"/>
    <n v="0.798180657571313"/>
    <x v="0"/>
    <x v="134"/>
    <x v="135"/>
  </r>
  <r>
    <x v="2730"/>
    <x v="0"/>
    <x v="1"/>
    <x v="133"/>
    <n v="0.798142950736263"/>
    <x v="0"/>
    <x v="134"/>
    <x v="135"/>
  </r>
  <r>
    <x v="5745"/>
    <x v="0"/>
    <x v="2"/>
    <x v="133"/>
    <n v="0.797899839904031"/>
    <x v="0"/>
    <x v="134"/>
    <x v="135"/>
  </r>
  <r>
    <x v="5746"/>
    <x v="0"/>
    <x v="2"/>
    <x v="133"/>
    <n v="0.797691592631097"/>
    <x v="0"/>
    <x v="134"/>
    <x v="135"/>
  </r>
  <r>
    <x v="5747"/>
    <x v="1"/>
    <x v="15"/>
    <x v="134"/>
    <n v="0.999999999999406"/>
    <x v="0"/>
    <x v="135"/>
    <x v="136"/>
  </r>
  <r>
    <x v="5748"/>
    <x v="0"/>
    <x v="2"/>
    <x v="134"/>
    <n v="0.961867625021356"/>
    <x v="0"/>
    <x v="135"/>
    <x v="136"/>
  </r>
  <r>
    <x v="5749"/>
    <x v="0"/>
    <x v="2"/>
    <x v="134"/>
    <n v="0.95452079352946"/>
    <x v="0"/>
    <x v="135"/>
    <x v="136"/>
  </r>
  <r>
    <x v="5750"/>
    <x v="0"/>
    <x v="2"/>
    <x v="134"/>
    <n v="0.948917816862298"/>
    <x v="0"/>
    <x v="135"/>
    <x v="136"/>
  </r>
  <r>
    <x v="5751"/>
    <x v="0"/>
    <x v="2"/>
    <x v="134"/>
    <n v="0.945605767317629"/>
    <x v="0"/>
    <x v="135"/>
    <x v="136"/>
  </r>
  <r>
    <x v="5752"/>
    <x v="0"/>
    <x v="2"/>
    <x v="134"/>
    <n v="0.943193110814148"/>
    <x v="0"/>
    <x v="135"/>
    <x v="136"/>
  </r>
  <r>
    <x v="5753"/>
    <x v="0"/>
    <x v="84"/>
    <x v="134"/>
    <n v="0.929399096906672"/>
    <x v="0"/>
    <x v="135"/>
    <x v="136"/>
  </r>
  <r>
    <x v="5754"/>
    <x v="0"/>
    <x v="2"/>
    <x v="134"/>
    <n v="0.923998280052967"/>
    <x v="0"/>
    <x v="135"/>
    <x v="136"/>
  </r>
  <r>
    <x v="5755"/>
    <x v="0"/>
    <x v="2"/>
    <x v="134"/>
    <n v="0.921336977881694"/>
    <x v="0"/>
    <x v="135"/>
    <x v="136"/>
  </r>
  <r>
    <x v="5756"/>
    <x v="0"/>
    <x v="11"/>
    <x v="134"/>
    <n v="0.91729874683642"/>
    <x v="0"/>
    <x v="135"/>
    <x v="136"/>
  </r>
  <r>
    <x v="5757"/>
    <x v="0"/>
    <x v="2"/>
    <x v="134"/>
    <n v="0.915839597375073"/>
    <x v="0"/>
    <x v="135"/>
    <x v="136"/>
  </r>
  <r>
    <x v="5758"/>
    <x v="0"/>
    <x v="15"/>
    <x v="134"/>
    <n v="0.915230587202825"/>
    <x v="0"/>
    <x v="135"/>
    <x v="136"/>
  </r>
  <r>
    <x v="5759"/>
    <x v="0"/>
    <x v="3"/>
    <x v="134"/>
    <n v="0.915108382238292"/>
    <x v="0"/>
    <x v="135"/>
    <x v="136"/>
  </r>
  <r>
    <x v="5760"/>
    <x v="0"/>
    <x v="2"/>
    <x v="134"/>
    <n v="0.915072923809086"/>
    <x v="0"/>
    <x v="135"/>
    <x v="136"/>
  </r>
  <r>
    <x v="5761"/>
    <x v="0"/>
    <x v="9"/>
    <x v="134"/>
    <n v="0.914495916987207"/>
    <x v="0"/>
    <x v="135"/>
    <x v="136"/>
  </r>
  <r>
    <x v="5762"/>
    <x v="0"/>
    <x v="0"/>
    <x v="134"/>
    <n v="0.912395962332058"/>
    <x v="0"/>
    <x v="135"/>
    <x v="136"/>
  </r>
  <r>
    <x v="5763"/>
    <x v="0"/>
    <x v="2"/>
    <x v="134"/>
    <n v="0.912085497203857"/>
    <x v="0"/>
    <x v="135"/>
    <x v="136"/>
  </r>
  <r>
    <x v="5764"/>
    <x v="0"/>
    <x v="1"/>
    <x v="134"/>
    <n v="0.911604682406114"/>
    <x v="0"/>
    <x v="135"/>
    <x v="136"/>
  </r>
  <r>
    <x v="5765"/>
    <x v="0"/>
    <x v="1"/>
    <x v="134"/>
    <n v="0.910529698288424"/>
    <x v="0"/>
    <x v="135"/>
    <x v="136"/>
  </r>
  <r>
    <x v="5766"/>
    <x v="0"/>
    <x v="29"/>
    <x v="134"/>
    <n v="0.910202304874694"/>
    <x v="0"/>
    <x v="135"/>
    <x v="136"/>
  </r>
  <r>
    <x v="5767"/>
    <x v="0"/>
    <x v="1"/>
    <x v="134"/>
    <n v="0.909696243658962"/>
    <x v="0"/>
    <x v="135"/>
    <x v="136"/>
  </r>
  <r>
    <x v="5768"/>
    <x v="0"/>
    <x v="0"/>
    <x v="134"/>
    <n v="0.907825971094531"/>
    <x v="0"/>
    <x v="135"/>
    <x v="136"/>
  </r>
  <r>
    <x v="5769"/>
    <x v="0"/>
    <x v="1"/>
    <x v="134"/>
    <n v="0.906914478689642"/>
    <x v="0"/>
    <x v="135"/>
    <x v="136"/>
  </r>
  <r>
    <x v="5770"/>
    <x v="0"/>
    <x v="33"/>
    <x v="134"/>
    <n v="0.90647085425188"/>
    <x v="0"/>
    <x v="135"/>
    <x v="136"/>
  </r>
  <r>
    <x v="5771"/>
    <x v="0"/>
    <x v="1"/>
    <x v="134"/>
    <n v="0.905580765298691"/>
    <x v="0"/>
    <x v="135"/>
    <x v="136"/>
  </r>
  <r>
    <x v="5772"/>
    <x v="0"/>
    <x v="2"/>
    <x v="134"/>
    <n v="0.905129726721963"/>
    <x v="0"/>
    <x v="135"/>
    <x v="136"/>
  </r>
  <r>
    <x v="5773"/>
    <x v="0"/>
    <x v="4"/>
    <x v="134"/>
    <n v="0.904098093817078"/>
    <x v="0"/>
    <x v="135"/>
    <x v="136"/>
  </r>
  <r>
    <x v="5774"/>
    <x v="0"/>
    <x v="2"/>
    <x v="134"/>
    <n v="0.90321496157238"/>
    <x v="0"/>
    <x v="135"/>
    <x v="136"/>
  </r>
  <r>
    <x v="5775"/>
    <x v="0"/>
    <x v="2"/>
    <x v="134"/>
    <n v="0.901730855207554"/>
    <x v="0"/>
    <x v="135"/>
    <x v="136"/>
  </r>
  <r>
    <x v="5776"/>
    <x v="0"/>
    <x v="2"/>
    <x v="134"/>
    <n v="0.900747052195146"/>
    <x v="0"/>
    <x v="135"/>
    <x v="136"/>
  </r>
  <r>
    <x v="5777"/>
    <x v="0"/>
    <x v="1"/>
    <x v="134"/>
    <n v="0.899627360141091"/>
    <x v="0"/>
    <x v="135"/>
    <x v="136"/>
  </r>
  <r>
    <x v="5778"/>
    <x v="0"/>
    <x v="33"/>
    <x v="134"/>
    <n v="0.898679857407673"/>
    <x v="0"/>
    <x v="135"/>
    <x v="136"/>
  </r>
  <r>
    <x v="5779"/>
    <x v="0"/>
    <x v="2"/>
    <x v="134"/>
    <n v="0.897926581158388"/>
    <x v="0"/>
    <x v="135"/>
    <x v="136"/>
  </r>
  <r>
    <x v="5780"/>
    <x v="0"/>
    <x v="10"/>
    <x v="134"/>
    <n v="0.896892526410609"/>
    <x v="0"/>
    <x v="135"/>
    <x v="136"/>
  </r>
  <r>
    <x v="5781"/>
    <x v="0"/>
    <x v="2"/>
    <x v="134"/>
    <n v="0.896014529801853"/>
    <x v="0"/>
    <x v="135"/>
    <x v="136"/>
  </r>
  <r>
    <x v="5782"/>
    <x v="0"/>
    <x v="2"/>
    <x v="134"/>
    <n v="0.895161106688877"/>
    <x v="0"/>
    <x v="135"/>
    <x v="136"/>
  </r>
  <r>
    <x v="5783"/>
    <x v="0"/>
    <x v="2"/>
    <x v="134"/>
    <n v="0.894506489312063"/>
    <x v="0"/>
    <x v="135"/>
    <x v="136"/>
  </r>
  <r>
    <x v="5784"/>
    <x v="0"/>
    <x v="2"/>
    <x v="134"/>
    <n v="0.894245218026329"/>
    <x v="0"/>
    <x v="135"/>
    <x v="136"/>
  </r>
  <r>
    <x v="5785"/>
    <x v="0"/>
    <x v="2"/>
    <x v="134"/>
    <n v="0.893642790455497"/>
    <x v="0"/>
    <x v="135"/>
    <x v="136"/>
  </r>
  <r>
    <x v="5786"/>
    <x v="0"/>
    <x v="2"/>
    <x v="134"/>
    <n v="0.892432521607494"/>
    <x v="0"/>
    <x v="135"/>
    <x v="136"/>
  </r>
  <r>
    <x v="5787"/>
    <x v="0"/>
    <x v="2"/>
    <x v="134"/>
    <n v="0.892207324063743"/>
    <x v="0"/>
    <x v="135"/>
    <x v="136"/>
  </r>
  <r>
    <x v="5788"/>
    <x v="0"/>
    <x v="2"/>
    <x v="134"/>
    <n v="0.891062373700665"/>
    <x v="0"/>
    <x v="135"/>
    <x v="136"/>
  </r>
  <r>
    <x v="5789"/>
    <x v="0"/>
    <x v="2"/>
    <x v="134"/>
    <n v="0.889891194074172"/>
    <x v="0"/>
    <x v="135"/>
    <x v="136"/>
  </r>
  <r>
    <x v="5790"/>
    <x v="0"/>
    <x v="0"/>
    <x v="134"/>
    <n v="0.889086337689977"/>
    <x v="0"/>
    <x v="135"/>
    <x v="136"/>
  </r>
  <r>
    <x v="5791"/>
    <x v="0"/>
    <x v="2"/>
    <x v="134"/>
    <n v="0.88907588965833"/>
    <x v="0"/>
    <x v="135"/>
    <x v="136"/>
  </r>
  <r>
    <x v="5792"/>
    <x v="0"/>
    <x v="1"/>
    <x v="134"/>
    <n v="0.888896070037044"/>
    <x v="0"/>
    <x v="135"/>
    <x v="136"/>
  </r>
  <r>
    <x v="5793"/>
    <x v="0"/>
    <x v="2"/>
    <x v="134"/>
    <n v="0.888114121498252"/>
    <x v="0"/>
    <x v="135"/>
    <x v="136"/>
  </r>
  <r>
    <x v="5794"/>
    <x v="0"/>
    <x v="2"/>
    <x v="134"/>
    <n v="0.887748341309084"/>
    <x v="0"/>
    <x v="135"/>
    <x v="136"/>
  </r>
  <r>
    <x v="5795"/>
    <x v="0"/>
    <x v="2"/>
    <x v="134"/>
    <n v="0.887148566748966"/>
    <x v="0"/>
    <x v="135"/>
    <x v="136"/>
  </r>
  <r>
    <x v="5796"/>
    <x v="0"/>
    <x v="15"/>
    <x v="134"/>
    <n v="0.886389360424096"/>
    <x v="0"/>
    <x v="135"/>
    <x v="136"/>
  </r>
  <r>
    <x v="5770"/>
    <x v="1"/>
    <x v="33"/>
    <x v="135"/>
    <n v="0.949794567332917"/>
    <x v="0"/>
    <x v="136"/>
    <x v="137"/>
  </r>
  <r>
    <x v="5792"/>
    <x v="0"/>
    <x v="1"/>
    <x v="135"/>
    <n v="0.917729088395524"/>
    <x v="0"/>
    <x v="136"/>
    <x v="137"/>
  </r>
  <r>
    <x v="5797"/>
    <x v="0"/>
    <x v="11"/>
    <x v="135"/>
    <n v="0.898253882796786"/>
    <x v="0"/>
    <x v="136"/>
    <x v="137"/>
  </r>
  <r>
    <x v="5798"/>
    <x v="0"/>
    <x v="2"/>
    <x v="135"/>
    <n v="0.893911282348372"/>
    <x v="0"/>
    <x v="136"/>
    <x v="137"/>
  </r>
  <r>
    <x v="5799"/>
    <x v="0"/>
    <x v="1"/>
    <x v="135"/>
    <n v="0.890376114652075"/>
    <x v="0"/>
    <x v="136"/>
    <x v="137"/>
  </r>
  <r>
    <x v="5800"/>
    <x v="0"/>
    <x v="108"/>
    <x v="135"/>
    <n v="0.889995831343139"/>
    <x v="0"/>
    <x v="136"/>
    <x v="137"/>
  </r>
  <r>
    <x v="5801"/>
    <x v="0"/>
    <x v="2"/>
    <x v="135"/>
    <n v="0.888258363509343"/>
    <x v="0"/>
    <x v="136"/>
    <x v="137"/>
  </r>
  <r>
    <x v="5802"/>
    <x v="0"/>
    <x v="2"/>
    <x v="135"/>
    <n v="0.888011483181389"/>
    <x v="0"/>
    <x v="136"/>
    <x v="137"/>
  </r>
  <r>
    <x v="5803"/>
    <x v="0"/>
    <x v="2"/>
    <x v="135"/>
    <n v="0.877893793410828"/>
    <x v="0"/>
    <x v="136"/>
    <x v="137"/>
  </r>
  <r>
    <x v="5804"/>
    <x v="0"/>
    <x v="2"/>
    <x v="135"/>
    <n v="0.877701413495236"/>
    <x v="0"/>
    <x v="136"/>
    <x v="137"/>
  </r>
  <r>
    <x v="5747"/>
    <x v="0"/>
    <x v="15"/>
    <x v="135"/>
    <n v="0.873607710420937"/>
    <x v="0"/>
    <x v="136"/>
    <x v="137"/>
  </r>
  <r>
    <x v="5805"/>
    <x v="0"/>
    <x v="1"/>
    <x v="135"/>
    <n v="0.863575550838688"/>
    <x v="0"/>
    <x v="136"/>
    <x v="137"/>
  </r>
  <r>
    <x v="5806"/>
    <x v="0"/>
    <x v="2"/>
    <x v="135"/>
    <n v="0.862230528816566"/>
    <x v="0"/>
    <x v="136"/>
    <x v="137"/>
  </r>
  <r>
    <x v="5807"/>
    <x v="0"/>
    <x v="2"/>
    <x v="135"/>
    <n v="0.860622621017455"/>
    <x v="0"/>
    <x v="136"/>
    <x v="137"/>
  </r>
  <r>
    <x v="5808"/>
    <x v="0"/>
    <x v="2"/>
    <x v="135"/>
    <n v="0.860514069107294"/>
    <x v="0"/>
    <x v="136"/>
    <x v="137"/>
  </r>
  <r>
    <x v="5809"/>
    <x v="0"/>
    <x v="1"/>
    <x v="135"/>
    <n v="0.858156174761385"/>
    <x v="0"/>
    <x v="136"/>
    <x v="137"/>
  </r>
  <r>
    <x v="5810"/>
    <x v="0"/>
    <x v="2"/>
    <x v="135"/>
    <n v="0.857838171302533"/>
    <x v="0"/>
    <x v="136"/>
    <x v="137"/>
  </r>
  <r>
    <x v="5811"/>
    <x v="0"/>
    <x v="18"/>
    <x v="135"/>
    <n v="0.855297932190369"/>
    <x v="0"/>
    <x v="136"/>
    <x v="137"/>
  </r>
  <r>
    <x v="5812"/>
    <x v="0"/>
    <x v="1"/>
    <x v="135"/>
    <n v="0.854746627987356"/>
    <x v="0"/>
    <x v="136"/>
    <x v="137"/>
  </r>
  <r>
    <x v="5813"/>
    <x v="0"/>
    <x v="1"/>
    <x v="135"/>
    <n v="0.85460201828572"/>
    <x v="0"/>
    <x v="136"/>
    <x v="137"/>
  </r>
  <r>
    <x v="5814"/>
    <x v="0"/>
    <x v="2"/>
    <x v="135"/>
    <n v="0.854475408744578"/>
    <x v="0"/>
    <x v="136"/>
    <x v="137"/>
  </r>
  <r>
    <x v="5815"/>
    <x v="0"/>
    <x v="2"/>
    <x v="135"/>
    <n v="0.852865732178079"/>
    <x v="0"/>
    <x v="136"/>
    <x v="137"/>
  </r>
  <r>
    <x v="5816"/>
    <x v="0"/>
    <x v="33"/>
    <x v="135"/>
    <n v="0.852329372816463"/>
    <x v="0"/>
    <x v="136"/>
    <x v="137"/>
  </r>
  <r>
    <x v="5817"/>
    <x v="0"/>
    <x v="2"/>
    <x v="135"/>
    <n v="0.851339313005631"/>
    <x v="0"/>
    <x v="136"/>
    <x v="137"/>
  </r>
  <r>
    <x v="5818"/>
    <x v="0"/>
    <x v="2"/>
    <x v="135"/>
    <n v="0.851236610426776"/>
    <x v="0"/>
    <x v="136"/>
    <x v="137"/>
  </r>
  <r>
    <x v="5819"/>
    <x v="0"/>
    <x v="0"/>
    <x v="135"/>
    <n v="0.850571916320906"/>
    <x v="0"/>
    <x v="136"/>
    <x v="137"/>
  </r>
  <r>
    <x v="5820"/>
    <x v="0"/>
    <x v="2"/>
    <x v="135"/>
    <n v="0.847532779920453"/>
    <x v="0"/>
    <x v="136"/>
    <x v="137"/>
  </r>
  <r>
    <x v="5821"/>
    <x v="0"/>
    <x v="2"/>
    <x v="135"/>
    <n v="0.847136492003487"/>
    <x v="0"/>
    <x v="136"/>
    <x v="137"/>
  </r>
  <r>
    <x v="5822"/>
    <x v="0"/>
    <x v="2"/>
    <x v="135"/>
    <n v="0.84692439915927"/>
    <x v="0"/>
    <x v="136"/>
    <x v="137"/>
  </r>
  <r>
    <x v="5823"/>
    <x v="0"/>
    <x v="15"/>
    <x v="135"/>
    <n v="0.846595920050049"/>
    <x v="0"/>
    <x v="136"/>
    <x v="137"/>
  </r>
  <r>
    <x v="5824"/>
    <x v="0"/>
    <x v="0"/>
    <x v="135"/>
    <n v="0.846573059588648"/>
    <x v="0"/>
    <x v="136"/>
    <x v="137"/>
  </r>
  <r>
    <x v="5825"/>
    <x v="0"/>
    <x v="33"/>
    <x v="135"/>
    <n v="0.845738030106751"/>
    <x v="0"/>
    <x v="136"/>
    <x v="137"/>
  </r>
  <r>
    <x v="5826"/>
    <x v="0"/>
    <x v="2"/>
    <x v="135"/>
    <n v="0.844668047699376"/>
    <x v="0"/>
    <x v="136"/>
    <x v="137"/>
  </r>
  <r>
    <x v="5827"/>
    <x v="0"/>
    <x v="35"/>
    <x v="135"/>
    <n v="0.844587207709264"/>
    <x v="0"/>
    <x v="136"/>
    <x v="137"/>
  </r>
  <r>
    <x v="5828"/>
    <x v="0"/>
    <x v="2"/>
    <x v="135"/>
    <n v="0.844027639546969"/>
    <x v="0"/>
    <x v="136"/>
    <x v="137"/>
  </r>
  <r>
    <x v="5829"/>
    <x v="0"/>
    <x v="2"/>
    <x v="135"/>
    <n v="0.842148358148513"/>
    <x v="0"/>
    <x v="136"/>
    <x v="137"/>
  </r>
  <r>
    <x v="5830"/>
    <x v="0"/>
    <x v="2"/>
    <x v="135"/>
    <n v="0.841691891226047"/>
    <x v="0"/>
    <x v="136"/>
    <x v="137"/>
  </r>
  <r>
    <x v="5831"/>
    <x v="0"/>
    <x v="2"/>
    <x v="135"/>
    <n v="0.841438690516248"/>
    <x v="0"/>
    <x v="136"/>
    <x v="137"/>
  </r>
  <r>
    <x v="5832"/>
    <x v="0"/>
    <x v="2"/>
    <x v="135"/>
    <n v="0.841069812060542"/>
    <x v="0"/>
    <x v="136"/>
    <x v="137"/>
  </r>
  <r>
    <x v="5833"/>
    <x v="0"/>
    <x v="59"/>
    <x v="135"/>
    <n v="0.840270400233403"/>
    <x v="0"/>
    <x v="136"/>
    <x v="137"/>
  </r>
  <r>
    <x v="5834"/>
    <x v="0"/>
    <x v="2"/>
    <x v="135"/>
    <n v="0.840132022528274"/>
    <x v="0"/>
    <x v="136"/>
    <x v="137"/>
  </r>
  <r>
    <x v="5835"/>
    <x v="0"/>
    <x v="2"/>
    <x v="135"/>
    <n v="0.839398997298151"/>
    <x v="0"/>
    <x v="136"/>
    <x v="137"/>
  </r>
  <r>
    <x v="5836"/>
    <x v="0"/>
    <x v="18"/>
    <x v="135"/>
    <n v="0.839393658637546"/>
    <x v="0"/>
    <x v="136"/>
    <x v="137"/>
  </r>
  <r>
    <x v="5837"/>
    <x v="0"/>
    <x v="0"/>
    <x v="135"/>
    <n v="0.839033906702196"/>
    <x v="0"/>
    <x v="136"/>
    <x v="137"/>
  </r>
  <r>
    <x v="5838"/>
    <x v="0"/>
    <x v="1"/>
    <x v="135"/>
    <n v="0.838830500426748"/>
    <x v="0"/>
    <x v="136"/>
    <x v="137"/>
  </r>
  <r>
    <x v="5839"/>
    <x v="0"/>
    <x v="0"/>
    <x v="135"/>
    <n v="0.83873481773815"/>
    <x v="0"/>
    <x v="136"/>
    <x v="137"/>
  </r>
  <r>
    <x v="3080"/>
    <x v="0"/>
    <x v="2"/>
    <x v="135"/>
    <n v="0.838562367705933"/>
    <x v="0"/>
    <x v="136"/>
    <x v="137"/>
  </r>
  <r>
    <x v="5840"/>
    <x v="0"/>
    <x v="2"/>
    <x v="135"/>
    <n v="0.838318198680484"/>
    <x v="0"/>
    <x v="136"/>
    <x v="137"/>
  </r>
  <r>
    <x v="5841"/>
    <x v="0"/>
    <x v="2"/>
    <x v="135"/>
    <n v="0.837952508090598"/>
    <x v="0"/>
    <x v="136"/>
    <x v="137"/>
  </r>
  <r>
    <x v="5842"/>
    <x v="0"/>
    <x v="3"/>
    <x v="135"/>
    <n v="0.83780785144552"/>
    <x v="0"/>
    <x v="136"/>
    <x v="137"/>
  </r>
  <r>
    <x v="5811"/>
    <x v="1"/>
    <x v="18"/>
    <x v="136"/>
    <n v="0.999999999999645"/>
    <x v="0"/>
    <x v="137"/>
    <x v="138"/>
  </r>
  <r>
    <x v="5843"/>
    <x v="1"/>
    <x v="81"/>
    <x v="136"/>
    <n v="0.933146178140605"/>
    <x v="0"/>
    <x v="137"/>
    <x v="138"/>
  </r>
  <r>
    <x v="5844"/>
    <x v="0"/>
    <x v="2"/>
    <x v="136"/>
    <n v="0.92014832946037"/>
    <x v="0"/>
    <x v="137"/>
    <x v="138"/>
  </r>
  <r>
    <x v="5845"/>
    <x v="0"/>
    <x v="2"/>
    <x v="136"/>
    <n v="0.881199799267532"/>
    <x v="0"/>
    <x v="137"/>
    <x v="138"/>
  </r>
  <r>
    <x v="5846"/>
    <x v="0"/>
    <x v="15"/>
    <x v="136"/>
    <n v="0.861498073658805"/>
    <x v="0"/>
    <x v="137"/>
    <x v="138"/>
  </r>
  <r>
    <x v="5847"/>
    <x v="0"/>
    <x v="1"/>
    <x v="136"/>
    <n v="0.857110185610487"/>
    <x v="0"/>
    <x v="137"/>
    <x v="138"/>
  </r>
  <r>
    <x v="5848"/>
    <x v="0"/>
    <x v="15"/>
    <x v="136"/>
    <n v="0.853236584778533"/>
    <x v="0"/>
    <x v="137"/>
    <x v="138"/>
  </r>
  <r>
    <x v="5849"/>
    <x v="0"/>
    <x v="15"/>
    <x v="136"/>
    <n v="0.851419151761738"/>
    <x v="0"/>
    <x v="137"/>
    <x v="138"/>
  </r>
  <r>
    <x v="5850"/>
    <x v="0"/>
    <x v="2"/>
    <x v="136"/>
    <n v="0.85028852837867"/>
    <x v="0"/>
    <x v="137"/>
    <x v="138"/>
  </r>
  <r>
    <x v="5851"/>
    <x v="0"/>
    <x v="2"/>
    <x v="136"/>
    <n v="0.848037465314685"/>
    <x v="0"/>
    <x v="137"/>
    <x v="138"/>
  </r>
  <r>
    <x v="5770"/>
    <x v="0"/>
    <x v="33"/>
    <x v="136"/>
    <n v="0.844817270631394"/>
    <x v="0"/>
    <x v="137"/>
    <x v="138"/>
  </r>
  <r>
    <x v="5852"/>
    <x v="0"/>
    <x v="2"/>
    <x v="136"/>
    <n v="0.843652316101784"/>
    <x v="0"/>
    <x v="137"/>
    <x v="138"/>
  </r>
  <r>
    <x v="5853"/>
    <x v="0"/>
    <x v="2"/>
    <x v="136"/>
    <n v="0.843483384348898"/>
    <x v="0"/>
    <x v="137"/>
    <x v="138"/>
  </r>
  <r>
    <x v="5854"/>
    <x v="0"/>
    <x v="291"/>
    <x v="136"/>
    <n v="0.842574977850931"/>
    <x v="0"/>
    <x v="137"/>
    <x v="138"/>
  </r>
  <r>
    <x v="5855"/>
    <x v="0"/>
    <x v="1"/>
    <x v="136"/>
    <n v="0.839692773583272"/>
    <x v="0"/>
    <x v="137"/>
    <x v="138"/>
  </r>
  <r>
    <x v="5856"/>
    <x v="0"/>
    <x v="151"/>
    <x v="136"/>
    <n v="0.836674209763511"/>
    <x v="0"/>
    <x v="137"/>
    <x v="138"/>
  </r>
  <r>
    <x v="5857"/>
    <x v="0"/>
    <x v="2"/>
    <x v="136"/>
    <n v="0.83650220408849"/>
    <x v="0"/>
    <x v="137"/>
    <x v="138"/>
  </r>
  <r>
    <x v="5858"/>
    <x v="0"/>
    <x v="0"/>
    <x v="136"/>
    <n v="0.834486344130526"/>
    <x v="0"/>
    <x v="137"/>
    <x v="138"/>
  </r>
  <r>
    <x v="5859"/>
    <x v="0"/>
    <x v="2"/>
    <x v="136"/>
    <n v="0.834120705285171"/>
    <x v="0"/>
    <x v="137"/>
    <x v="138"/>
  </r>
  <r>
    <x v="5860"/>
    <x v="0"/>
    <x v="2"/>
    <x v="136"/>
    <n v="0.833842406120382"/>
    <x v="0"/>
    <x v="137"/>
    <x v="138"/>
  </r>
  <r>
    <x v="5861"/>
    <x v="0"/>
    <x v="2"/>
    <x v="136"/>
    <n v="0.833624220539297"/>
    <x v="0"/>
    <x v="137"/>
    <x v="138"/>
  </r>
  <r>
    <x v="2783"/>
    <x v="0"/>
    <x v="52"/>
    <x v="136"/>
    <n v="0.832987368463277"/>
    <x v="0"/>
    <x v="137"/>
    <x v="138"/>
  </r>
  <r>
    <x v="5862"/>
    <x v="0"/>
    <x v="2"/>
    <x v="136"/>
    <n v="0.831790293909453"/>
    <x v="0"/>
    <x v="137"/>
    <x v="138"/>
  </r>
  <r>
    <x v="5863"/>
    <x v="0"/>
    <x v="2"/>
    <x v="136"/>
    <n v="0.831739764171027"/>
    <x v="0"/>
    <x v="137"/>
    <x v="138"/>
  </r>
  <r>
    <x v="5864"/>
    <x v="0"/>
    <x v="2"/>
    <x v="136"/>
    <n v="0.830740161323842"/>
    <x v="0"/>
    <x v="137"/>
    <x v="138"/>
  </r>
  <r>
    <x v="5865"/>
    <x v="0"/>
    <x v="2"/>
    <x v="136"/>
    <n v="0.830712611025895"/>
    <x v="0"/>
    <x v="137"/>
    <x v="138"/>
  </r>
  <r>
    <x v="5866"/>
    <x v="0"/>
    <x v="2"/>
    <x v="136"/>
    <n v="0.82986654335602"/>
    <x v="0"/>
    <x v="137"/>
    <x v="138"/>
  </r>
  <r>
    <x v="5867"/>
    <x v="0"/>
    <x v="2"/>
    <x v="136"/>
    <n v="0.829549284487688"/>
    <x v="0"/>
    <x v="137"/>
    <x v="138"/>
  </r>
  <r>
    <x v="5868"/>
    <x v="0"/>
    <x v="2"/>
    <x v="136"/>
    <n v="0.82851676247828"/>
    <x v="0"/>
    <x v="137"/>
    <x v="138"/>
  </r>
  <r>
    <x v="5869"/>
    <x v="0"/>
    <x v="76"/>
    <x v="136"/>
    <n v="0.828180421563661"/>
    <x v="0"/>
    <x v="137"/>
    <x v="138"/>
  </r>
  <r>
    <x v="5870"/>
    <x v="0"/>
    <x v="2"/>
    <x v="136"/>
    <n v="0.828012327212213"/>
    <x v="0"/>
    <x v="137"/>
    <x v="138"/>
  </r>
  <r>
    <x v="5871"/>
    <x v="0"/>
    <x v="9"/>
    <x v="136"/>
    <n v="0.827887020601395"/>
    <x v="0"/>
    <x v="137"/>
    <x v="138"/>
  </r>
  <r>
    <x v="5872"/>
    <x v="0"/>
    <x v="1"/>
    <x v="136"/>
    <n v="0.8277602421949"/>
    <x v="0"/>
    <x v="137"/>
    <x v="138"/>
  </r>
  <r>
    <x v="5873"/>
    <x v="0"/>
    <x v="2"/>
    <x v="136"/>
    <n v="0.827243642663386"/>
    <x v="0"/>
    <x v="137"/>
    <x v="138"/>
  </r>
  <r>
    <x v="5874"/>
    <x v="0"/>
    <x v="2"/>
    <x v="136"/>
    <n v="0.826903634842516"/>
    <x v="0"/>
    <x v="137"/>
    <x v="138"/>
  </r>
  <r>
    <x v="5875"/>
    <x v="0"/>
    <x v="2"/>
    <x v="136"/>
    <n v="0.826796887843307"/>
    <x v="0"/>
    <x v="137"/>
    <x v="138"/>
  </r>
  <r>
    <x v="5876"/>
    <x v="0"/>
    <x v="2"/>
    <x v="136"/>
    <n v="0.826662024406604"/>
    <x v="0"/>
    <x v="137"/>
    <x v="138"/>
  </r>
  <r>
    <x v="5877"/>
    <x v="0"/>
    <x v="3"/>
    <x v="136"/>
    <n v="0.826459162581443"/>
    <x v="0"/>
    <x v="137"/>
    <x v="138"/>
  </r>
  <r>
    <x v="5802"/>
    <x v="0"/>
    <x v="2"/>
    <x v="136"/>
    <n v="0.826439942073294"/>
    <x v="0"/>
    <x v="137"/>
    <x v="138"/>
  </r>
  <r>
    <x v="5878"/>
    <x v="0"/>
    <x v="29"/>
    <x v="136"/>
    <n v="0.825401245961329"/>
    <x v="0"/>
    <x v="137"/>
    <x v="138"/>
  </r>
  <r>
    <x v="5879"/>
    <x v="0"/>
    <x v="1"/>
    <x v="136"/>
    <n v="0.825246582058558"/>
    <x v="0"/>
    <x v="137"/>
    <x v="138"/>
  </r>
  <r>
    <x v="5880"/>
    <x v="0"/>
    <x v="2"/>
    <x v="136"/>
    <n v="0.825068957023726"/>
    <x v="0"/>
    <x v="137"/>
    <x v="138"/>
  </r>
  <r>
    <x v="5881"/>
    <x v="0"/>
    <x v="2"/>
    <x v="136"/>
    <n v="0.823838255550813"/>
    <x v="0"/>
    <x v="137"/>
    <x v="138"/>
  </r>
  <r>
    <x v="5798"/>
    <x v="0"/>
    <x v="2"/>
    <x v="136"/>
    <n v="0.823830621176631"/>
    <x v="0"/>
    <x v="137"/>
    <x v="138"/>
  </r>
  <r>
    <x v="5882"/>
    <x v="0"/>
    <x v="52"/>
    <x v="136"/>
    <n v="0.823081697471657"/>
    <x v="0"/>
    <x v="137"/>
    <x v="138"/>
  </r>
  <r>
    <x v="5883"/>
    <x v="0"/>
    <x v="1"/>
    <x v="136"/>
    <n v="0.823050023236505"/>
    <x v="0"/>
    <x v="137"/>
    <x v="138"/>
  </r>
  <r>
    <x v="5884"/>
    <x v="0"/>
    <x v="15"/>
    <x v="136"/>
    <n v="0.822367831085971"/>
    <x v="0"/>
    <x v="137"/>
    <x v="138"/>
  </r>
  <r>
    <x v="5885"/>
    <x v="0"/>
    <x v="46"/>
    <x v="136"/>
    <n v="0.821787136413557"/>
    <x v="0"/>
    <x v="137"/>
    <x v="138"/>
  </r>
  <r>
    <x v="5886"/>
    <x v="0"/>
    <x v="2"/>
    <x v="136"/>
    <n v="0.821633466981136"/>
    <x v="0"/>
    <x v="137"/>
    <x v="138"/>
  </r>
  <r>
    <x v="5887"/>
    <x v="0"/>
    <x v="2"/>
    <x v="136"/>
    <n v="0.821412765026435"/>
    <x v="0"/>
    <x v="137"/>
    <x v="138"/>
  </r>
  <r>
    <x v="5888"/>
    <x v="0"/>
    <x v="2"/>
    <x v="137"/>
    <n v="0.893907021906815"/>
    <x v="0"/>
    <x v="138"/>
    <x v="139"/>
  </r>
  <r>
    <x v="5889"/>
    <x v="0"/>
    <x v="1"/>
    <x v="137"/>
    <n v="0.886787727777089"/>
    <x v="0"/>
    <x v="138"/>
    <x v="139"/>
  </r>
  <r>
    <x v="5890"/>
    <x v="0"/>
    <x v="0"/>
    <x v="137"/>
    <n v="0.882160011066424"/>
    <x v="0"/>
    <x v="138"/>
    <x v="139"/>
  </r>
  <r>
    <x v="5891"/>
    <x v="0"/>
    <x v="3"/>
    <x v="137"/>
    <n v="0.88213093608479"/>
    <x v="0"/>
    <x v="138"/>
    <x v="139"/>
  </r>
  <r>
    <x v="5892"/>
    <x v="0"/>
    <x v="41"/>
    <x v="137"/>
    <n v="0.873183685947475"/>
    <x v="0"/>
    <x v="138"/>
    <x v="139"/>
  </r>
  <r>
    <x v="5893"/>
    <x v="0"/>
    <x v="2"/>
    <x v="137"/>
    <n v="0.86929371418437"/>
    <x v="0"/>
    <x v="138"/>
    <x v="139"/>
  </r>
  <r>
    <x v="5894"/>
    <x v="0"/>
    <x v="1"/>
    <x v="137"/>
    <n v="0.868855568941733"/>
    <x v="0"/>
    <x v="138"/>
    <x v="139"/>
  </r>
  <r>
    <x v="5895"/>
    <x v="0"/>
    <x v="2"/>
    <x v="137"/>
    <n v="0.868144548389863"/>
    <x v="0"/>
    <x v="138"/>
    <x v="139"/>
  </r>
  <r>
    <x v="5896"/>
    <x v="0"/>
    <x v="1"/>
    <x v="137"/>
    <n v="0.867924936928165"/>
    <x v="0"/>
    <x v="138"/>
    <x v="139"/>
  </r>
  <r>
    <x v="5897"/>
    <x v="0"/>
    <x v="2"/>
    <x v="137"/>
    <n v="0.861966910280748"/>
    <x v="0"/>
    <x v="138"/>
    <x v="139"/>
  </r>
  <r>
    <x v="5898"/>
    <x v="0"/>
    <x v="1"/>
    <x v="137"/>
    <n v="0.861531956829896"/>
    <x v="0"/>
    <x v="138"/>
    <x v="139"/>
  </r>
  <r>
    <x v="5899"/>
    <x v="0"/>
    <x v="2"/>
    <x v="137"/>
    <n v="0.860975351467063"/>
    <x v="0"/>
    <x v="138"/>
    <x v="139"/>
  </r>
  <r>
    <x v="5900"/>
    <x v="0"/>
    <x v="2"/>
    <x v="137"/>
    <n v="0.860227316271818"/>
    <x v="0"/>
    <x v="138"/>
    <x v="139"/>
  </r>
  <r>
    <x v="5901"/>
    <x v="0"/>
    <x v="2"/>
    <x v="137"/>
    <n v="0.857305297221399"/>
    <x v="0"/>
    <x v="138"/>
    <x v="139"/>
  </r>
  <r>
    <x v="5902"/>
    <x v="0"/>
    <x v="1"/>
    <x v="137"/>
    <n v="0.856606885328405"/>
    <x v="0"/>
    <x v="138"/>
    <x v="139"/>
  </r>
  <r>
    <x v="5903"/>
    <x v="0"/>
    <x v="1"/>
    <x v="137"/>
    <n v="0.856234549345159"/>
    <x v="0"/>
    <x v="138"/>
    <x v="139"/>
  </r>
  <r>
    <x v="5904"/>
    <x v="0"/>
    <x v="2"/>
    <x v="137"/>
    <n v="0.855718440641035"/>
    <x v="0"/>
    <x v="138"/>
    <x v="139"/>
  </r>
  <r>
    <x v="5905"/>
    <x v="0"/>
    <x v="2"/>
    <x v="137"/>
    <n v="0.855715296055832"/>
    <x v="0"/>
    <x v="138"/>
    <x v="139"/>
  </r>
  <r>
    <x v="5906"/>
    <x v="0"/>
    <x v="2"/>
    <x v="137"/>
    <n v="0.855449680643909"/>
    <x v="0"/>
    <x v="138"/>
    <x v="139"/>
  </r>
  <r>
    <x v="5907"/>
    <x v="0"/>
    <x v="2"/>
    <x v="137"/>
    <n v="0.853687423307445"/>
    <x v="0"/>
    <x v="138"/>
    <x v="139"/>
  </r>
  <r>
    <x v="5908"/>
    <x v="0"/>
    <x v="1"/>
    <x v="137"/>
    <n v="0.853131142431042"/>
    <x v="0"/>
    <x v="138"/>
    <x v="139"/>
  </r>
  <r>
    <x v="5909"/>
    <x v="0"/>
    <x v="2"/>
    <x v="137"/>
    <n v="0.85280296453738"/>
    <x v="0"/>
    <x v="138"/>
    <x v="139"/>
  </r>
  <r>
    <x v="5910"/>
    <x v="0"/>
    <x v="2"/>
    <x v="137"/>
    <n v="0.852726664404017"/>
    <x v="0"/>
    <x v="138"/>
    <x v="139"/>
  </r>
  <r>
    <x v="5911"/>
    <x v="0"/>
    <x v="1"/>
    <x v="137"/>
    <n v="0.852622540611188"/>
    <x v="0"/>
    <x v="138"/>
    <x v="139"/>
  </r>
  <r>
    <x v="5912"/>
    <x v="0"/>
    <x v="1"/>
    <x v="137"/>
    <n v="0.850133318771466"/>
    <x v="0"/>
    <x v="138"/>
    <x v="139"/>
  </r>
  <r>
    <x v="5913"/>
    <x v="0"/>
    <x v="0"/>
    <x v="137"/>
    <n v="0.849164637641184"/>
    <x v="0"/>
    <x v="138"/>
    <x v="139"/>
  </r>
  <r>
    <x v="5914"/>
    <x v="0"/>
    <x v="2"/>
    <x v="137"/>
    <n v="0.849144802540117"/>
    <x v="0"/>
    <x v="138"/>
    <x v="139"/>
  </r>
  <r>
    <x v="5915"/>
    <x v="0"/>
    <x v="15"/>
    <x v="137"/>
    <n v="0.849113883077289"/>
    <x v="0"/>
    <x v="138"/>
    <x v="139"/>
  </r>
  <r>
    <x v="5916"/>
    <x v="0"/>
    <x v="2"/>
    <x v="137"/>
    <n v="0.848804771510645"/>
    <x v="0"/>
    <x v="138"/>
    <x v="139"/>
  </r>
  <r>
    <x v="5917"/>
    <x v="0"/>
    <x v="33"/>
    <x v="137"/>
    <n v="0.848337737841649"/>
    <x v="0"/>
    <x v="138"/>
    <x v="139"/>
  </r>
  <r>
    <x v="5918"/>
    <x v="0"/>
    <x v="15"/>
    <x v="137"/>
    <n v="0.847621713514874"/>
    <x v="0"/>
    <x v="138"/>
    <x v="139"/>
  </r>
  <r>
    <x v="5919"/>
    <x v="0"/>
    <x v="2"/>
    <x v="137"/>
    <n v="0.846744572728939"/>
    <x v="0"/>
    <x v="138"/>
    <x v="139"/>
  </r>
  <r>
    <x v="5920"/>
    <x v="0"/>
    <x v="2"/>
    <x v="137"/>
    <n v="0.846356234583543"/>
    <x v="0"/>
    <x v="138"/>
    <x v="139"/>
  </r>
  <r>
    <x v="5921"/>
    <x v="0"/>
    <x v="1"/>
    <x v="137"/>
    <n v="0.844500257881056"/>
    <x v="0"/>
    <x v="138"/>
    <x v="139"/>
  </r>
  <r>
    <x v="5922"/>
    <x v="0"/>
    <x v="1"/>
    <x v="137"/>
    <n v="0.843483551213197"/>
    <x v="0"/>
    <x v="138"/>
    <x v="139"/>
  </r>
  <r>
    <x v="5923"/>
    <x v="0"/>
    <x v="2"/>
    <x v="137"/>
    <n v="0.843143493853967"/>
    <x v="0"/>
    <x v="138"/>
    <x v="139"/>
  </r>
  <r>
    <x v="5924"/>
    <x v="0"/>
    <x v="307"/>
    <x v="137"/>
    <n v="0.842353717157423"/>
    <x v="0"/>
    <x v="138"/>
    <x v="139"/>
  </r>
  <r>
    <x v="5925"/>
    <x v="0"/>
    <x v="87"/>
    <x v="137"/>
    <n v="0.842086940625172"/>
    <x v="0"/>
    <x v="138"/>
    <x v="139"/>
  </r>
  <r>
    <x v="5926"/>
    <x v="0"/>
    <x v="29"/>
    <x v="137"/>
    <n v="0.841909179661168"/>
    <x v="0"/>
    <x v="138"/>
    <x v="139"/>
  </r>
  <r>
    <x v="5927"/>
    <x v="0"/>
    <x v="2"/>
    <x v="137"/>
    <n v="0.841895910673728"/>
    <x v="0"/>
    <x v="138"/>
    <x v="139"/>
  </r>
  <r>
    <x v="5928"/>
    <x v="0"/>
    <x v="2"/>
    <x v="137"/>
    <n v="0.841739715372641"/>
    <x v="0"/>
    <x v="138"/>
    <x v="139"/>
  </r>
  <r>
    <x v="5929"/>
    <x v="0"/>
    <x v="1"/>
    <x v="137"/>
    <n v="0.841317971762578"/>
    <x v="0"/>
    <x v="138"/>
    <x v="139"/>
  </r>
  <r>
    <x v="5930"/>
    <x v="0"/>
    <x v="2"/>
    <x v="137"/>
    <n v="0.840704624435442"/>
    <x v="0"/>
    <x v="138"/>
    <x v="139"/>
  </r>
  <r>
    <x v="5931"/>
    <x v="0"/>
    <x v="2"/>
    <x v="137"/>
    <n v="0.840028806907672"/>
    <x v="0"/>
    <x v="138"/>
    <x v="139"/>
  </r>
  <r>
    <x v="5932"/>
    <x v="0"/>
    <x v="2"/>
    <x v="137"/>
    <n v="0.839457698875969"/>
    <x v="0"/>
    <x v="138"/>
    <x v="139"/>
  </r>
  <r>
    <x v="5933"/>
    <x v="0"/>
    <x v="2"/>
    <x v="137"/>
    <n v="0.839224987756276"/>
    <x v="0"/>
    <x v="138"/>
    <x v="139"/>
  </r>
  <r>
    <x v="5934"/>
    <x v="0"/>
    <x v="33"/>
    <x v="137"/>
    <n v="0.839184754533366"/>
    <x v="0"/>
    <x v="138"/>
    <x v="139"/>
  </r>
  <r>
    <x v="5935"/>
    <x v="0"/>
    <x v="1"/>
    <x v="137"/>
    <n v="0.838461449116102"/>
    <x v="0"/>
    <x v="138"/>
    <x v="139"/>
  </r>
  <r>
    <x v="5936"/>
    <x v="0"/>
    <x v="1"/>
    <x v="137"/>
    <n v="0.83771051001716"/>
    <x v="0"/>
    <x v="138"/>
    <x v="139"/>
  </r>
  <r>
    <x v="5937"/>
    <x v="0"/>
    <x v="2"/>
    <x v="137"/>
    <n v="0.83764776732916"/>
    <x v="0"/>
    <x v="138"/>
    <x v="139"/>
  </r>
  <r>
    <x v="5770"/>
    <x v="0"/>
    <x v="33"/>
    <x v="138"/>
    <n v="0.943725767482565"/>
    <x v="0"/>
    <x v="139"/>
    <x v="140"/>
  </r>
  <r>
    <x v="5792"/>
    <x v="0"/>
    <x v="1"/>
    <x v="138"/>
    <n v="0.910842804276041"/>
    <x v="0"/>
    <x v="139"/>
    <x v="140"/>
  </r>
  <r>
    <x v="5798"/>
    <x v="0"/>
    <x v="2"/>
    <x v="138"/>
    <n v="0.900758423750089"/>
    <x v="0"/>
    <x v="139"/>
    <x v="140"/>
  </r>
  <r>
    <x v="5797"/>
    <x v="0"/>
    <x v="11"/>
    <x v="138"/>
    <n v="0.879174392071439"/>
    <x v="0"/>
    <x v="139"/>
    <x v="140"/>
  </r>
  <r>
    <x v="5801"/>
    <x v="0"/>
    <x v="2"/>
    <x v="138"/>
    <n v="0.877002584542576"/>
    <x v="0"/>
    <x v="139"/>
    <x v="140"/>
  </r>
  <r>
    <x v="5938"/>
    <x v="0"/>
    <x v="15"/>
    <x v="138"/>
    <n v="0.875428987715291"/>
    <x v="0"/>
    <x v="139"/>
    <x v="140"/>
  </r>
  <r>
    <x v="5939"/>
    <x v="0"/>
    <x v="2"/>
    <x v="138"/>
    <n v="0.874159365572832"/>
    <x v="0"/>
    <x v="139"/>
    <x v="140"/>
  </r>
  <r>
    <x v="5819"/>
    <x v="0"/>
    <x v="0"/>
    <x v="138"/>
    <n v="0.873350994392881"/>
    <x v="0"/>
    <x v="139"/>
    <x v="140"/>
  </r>
  <r>
    <x v="5799"/>
    <x v="0"/>
    <x v="1"/>
    <x v="138"/>
    <n v="0.872383544748979"/>
    <x v="0"/>
    <x v="139"/>
    <x v="140"/>
  </r>
  <r>
    <x v="5747"/>
    <x v="0"/>
    <x v="15"/>
    <x v="138"/>
    <n v="0.869275529286569"/>
    <x v="0"/>
    <x v="139"/>
    <x v="140"/>
  </r>
  <r>
    <x v="5940"/>
    <x v="0"/>
    <x v="2"/>
    <x v="138"/>
    <n v="0.869163883386828"/>
    <x v="0"/>
    <x v="139"/>
    <x v="140"/>
  </r>
  <r>
    <x v="5941"/>
    <x v="0"/>
    <x v="2"/>
    <x v="138"/>
    <n v="0.868210260471352"/>
    <x v="0"/>
    <x v="139"/>
    <x v="140"/>
  </r>
  <r>
    <x v="5807"/>
    <x v="0"/>
    <x v="2"/>
    <x v="138"/>
    <n v="0.867342023575403"/>
    <x v="0"/>
    <x v="139"/>
    <x v="140"/>
  </r>
  <r>
    <x v="5942"/>
    <x v="0"/>
    <x v="0"/>
    <x v="138"/>
    <n v="0.865546636040508"/>
    <x v="0"/>
    <x v="139"/>
    <x v="140"/>
  </r>
  <r>
    <x v="5805"/>
    <x v="0"/>
    <x v="1"/>
    <x v="138"/>
    <n v="0.86463012185174"/>
    <x v="0"/>
    <x v="139"/>
    <x v="140"/>
  </r>
  <r>
    <x v="5943"/>
    <x v="0"/>
    <x v="2"/>
    <x v="138"/>
    <n v="0.863196718825798"/>
    <x v="0"/>
    <x v="139"/>
    <x v="140"/>
  </r>
  <r>
    <x v="5804"/>
    <x v="0"/>
    <x v="2"/>
    <x v="138"/>
    <n v="0.863085279104628"/>
    <x v="0"/>
    <x v="139"/>
    <x v="140"/>
  </r>
  <r>
    <x v="5944"/>
    <x v="0"/>
    <x v="2"/>
    <x v="138"/>
    <n v="0.861583805250043"/>
    <x v="0"/>
    <x v="139"/>
    <x v="140"/>
  </r>
  <r>
    <x v="5800"/>
    <x v="0"/>
    <x v="108"/>
    <x v="138"/>
    <n v="0.860991065729569"/>
    <x v="0"/>
    <x v="139"/>
    <x v="140"/>
  </r>
  <r>
    <x v="5945"/>
    <x v="0"/>
    <x v="0"/>
    <x v="138"/>
    <n v="0.859002852540333"/>
    <x v="0"/>
    <x v="139"/>
    <x v="140"/>
  </r>
  <r>
    <x v="5831"/>
    <x v="0"/>
    <x v="2"/>
    <x v="138"/>
    <n v="0.857401652834973"/>
    <x v="0"/>
    <x v="139"/>
    <x v="140"/>
  </r>
  <r>
    <x v="5946"/>
    <x v="0"/>
    <x v="2"/>
    <x v="138"/>
    <n v="0.857159094429548"/>
    <x v="0"/>
    <x v="139"/>
    <x v="140"/>
  </r>
  <r>
    <x v="5947"/>
    <x v="0"/>
    <x v="2"/>
    <x v="138"/>
    <n v="0.856841619683976"/>
    <x v="0"/>
    <x v="139"/>
    <x v="140"/>
  </r>
  <r>
    <x v="5948"/>
    <x v="0"/>
    <x v="15"/>
    <x v="138"/>
    <n v="0.856601507530871"/>
    <x v="0"/>
    <x v="139"/>
    <x v="140"/>
  </r>
  <r>
    <x v="5949"/>
    <x v="0"/>
    <x v="2"/>
    <x v="138"/>
    <n v="0.856371177110127"/>
    <x v="0"/>
    <x v="139"/>
    <x v="140"/>
  </r>
  <r>
    <x v="5827"/>
    <x v="0"/>
    <x v="35"/>
    <x v="138"/>
    <n v="0.856035070770745"/>
    <x v="0"/>
    <x v="139"/>
    <x v="140"/>
  </r>
  <r>
    <x v="5950"/>
    <x v="0"/>
    <x v="40"/>
    <x v="138"/>
    <n v="0.855682243540348"/>
    <x v="0"/>
    <x v="139"/>
    <x v="140"/>
  </r>
  <r>
    <x v="5830"/>
    <x v="0"/>
    <x v="2"/>
    <x v="138"/>
    <n v="0.855658740551378"/>
    <x v="0"/>
    <x v="139"/>
    <x v="140"/>
  </r>
  <r>
    <x v="5808"/>
    <x v="0"/>
    <x v="2"/>
    <x v="138"/>
    <n v="0.854862629969776"/>
    <x v="0"/>
    <x v="139"/>
    <x v="140"/>
  </r>
  <r>
    <x v="5951"/>
    <x v="0"/>
    <x v="2"/>
    <x v="138"/>
    <n v="0.854830126710962"/>
    <x v="0"/>
    <x v="139"/>
    <x v="140"/>
  </r>
  <r>
    <x v="5839"/>
    <x v="0"/>
    <x v="0"/>
    <x v="138"/>
    <n v="0.854330819709379"/>
    <x v="0"/>
    <x v="139"/>
    <x v="140"/>
  </r>
  <r>
    <x v="5952"/>
    <x v="0"/>
    <x v="1"/>
    <x v="138"/>
    <n v="0.854187407693849"/>
    <x v="0"/>
    <x v="139"/>
    <x v="140"/>
  </r>
  <r>
    <x v="5803"/>
    <x v="0"/>
    <x v="2"/>
    <x v="138"/>
    <n v="0.853885482097671"/>
    <x v="0"/>
    <x v="139"/>
    <x v="140"/>
  </r>
  <r>
    <x v="5953"/>
    <x v="0"/>
    <x v="2"/>
    <x v="138"/>
    <n v="0.85355797465836"/>
    <x v="0"/>
    <x v="139"/>
    <x v="140"/>
  </r>
  <r>
    <x v="5810"/>
    <x v="0"/>
    <x v="2"/>
    <x v="138"/>
    <n v="0.852041414172827"/>
    <x v="0"/>
    <x v="139"/>
    <x v="140"/>
  </r>
  <r>
    <x v="5954"/>
    <x v="0"/>
    <x v="2"/>
    <x v="138"/>
    <n v="0.851839281638125"/>
    <x v="0"/>
    <x v="139"/>
    <x v="140"/>
  </r>
  <r>
    <x v="5817"/>
    <x v="0"/>
    <x v="2"/>
    <x v="138"/>
    <n v="0.851680764391559"/>
    <x v="0"/>
    <x v="139"/>
    <x v="140"/>
  </r>
  <r>
    <x v="5955"/>
    <x v="0"/>
    <x v="2"/>
    <x v="138"/>
    <n v="0.851647563596879"/>
    <x v="0"/>
    <x v="139"/>
    <x v="140"/>
  </r>
  <r>
    <x v="5956"/>
    <x v="0"/>
    <x v="2"/>
    <x v="138"/>
    <n v="0.851480602618031"/>
    <x v="0"/>
    <x v="139"/>
    <x v="140"/>
  </r>
  <r>
    <x v="5957"/>
    <x v="0"/>
    <x v="47"/>
    <x v="138"/>
    <n v="0.851192127218499"/>
    <x v="0"/>
    <x v="139"/>
    <x v="140"/>
  </r>
  <r>
    <x v="5958"/>
    <x v="0"/>
    <x v="2"/>
    <x v="138"/>
    <n v="0.85112521681929"/>
    <x v="0"/>
    <x v="139"/>
    <x v="140"/>
  </r>
  <r>
    <x v="5959"/>
    <x v="0"/>
    <x v="2"/>
    <x v="138"/>
    <n v="0.850956234285373"/>
    <x v="0"/>
    <x v="139"/>
    <x v="140"/>
  </r>
  <r>
    <x v="5960"/>
    <x v="0"/>
    <x v="2"/>
    <x v="138"/>
    <n v="0.850735762317435"/>
    <x v="0"/>
    <x v="139"/>
    <x v="140"/>
  </r>
  <r>
    <x v="5829"/>
    <x v="0"/>
    <x v="2"/>
    <x v="138"/>
    <n v="0.850372895898983"/>
    <x v="0"/>
    <x v="139"/>
    <x v="140"/>
  </r>
  <r>
    <x v="5961"/>
    <x v="0"/>
    <x v="2"/>
    <x v="138"/>
    <n v="0.85006413862216"/>
    <x v="0"/>
    <x v="139"/>
    <x v="140"/>
  </r>
  <r>
    <x v="5962"/>
    <x v="0"/>
    <x v="2"/>
    <x v="138"/>
    <n v="0.850057404606872"/>
    <x v="0"/>
    <x v="139"/>
    <x v="140"/>
  </r>
  <r>
    <x v="5838"/>
    <x v="0"/>
    <x v="1"/>
    <x v="138"/>
    <n v="0.849530657734966"/>
    <x v="0"/>
    <x v="139"/>
    <x v="140"/>
  </r>
  <r>
    <x v="5963"/>
    <x v="0"/>
    <x v="2"/>
    <x v="138"/>
    <n v="0.849110965115928"/>
    <x v="0"/>
    <x v="139"/>
    <x v="140"/>
  </r>
  <r>
    <x v="5964"/>
    <x v="0"/>
    <x v="35"/>
    <x v="138"/>
    <n v="0.848930779957347"/>
    <x v="0"/>
    <x v="139"/>
    <x v="140"/>
  </r>
  <r>
    <x v="5965"/>
    <x v="0"/>
    <x v="2"/>
    <x v="138"/>
    <n v="0.848697032802988"/>
    <x v="0"/>
    <x v="139"/>
    <x v="140"/>
  </r>
  <r>
    <x v="5966"/>
    <x v="1"/>
    <x v="33"/>
    <x v="139"/>
    <n v="0.999999999999559"/>
    <x v="0"/>
    <x v="140"/>
    <x v="141"/>
  </r>
  <r>
    <x v="5967"/>
    <x v="0"/>
    <x v="2"/>
    <x v="139"/>
    <n v="0.974544054404656"/>
    <x v="0"/>
    <x v="140"/>
    <x v="141"/>
  </r>
  <r>
    <x v="5968"/>
    <x v="0"/>
    <x v="2"/>
    <x v="139"/>
    <n v="0.970813961929544"/>
    <x v="0"/>
    <x v="140"/>
    <x v="141"/>
  </r>
  <r>
    <x v="5969"/>
    <x v="0"/>
    <x v="2"/>
    <x v="139"/>
    <n v="0.952536918545354"/>
    <x v="0"/>
    <x v="140"/>
    <x v="141"/>
  </r>
  <r>
    <x v="5970"/>
    <x v="0"/>
    <x v="2"/>
    <x v="139"/>
    <n v="0.952232774149987"/>
    <x v="0"/>
    <x v="140"/>
    <x v="141"/>
  </r>
  <r>
    <x v="5971"/>
    <x v="0"/>
    <x v="2"/>
    <x v="139"/>
    <n v="0.946017043768936"/>
    <x v="0"/>
    <x v="140"/>
    <x v="141"/>
  </r>
  <r>
    <x v="5972"/>
    <x v="0"/>
    <x v="1"/>
    <x v="139"/>
    <n v="0.944157968733741"/>
    <x v="0"/>
    <x v="140"/>
    <x v="141"/>
  </r>
  <r>
    <x v="5973"/>
    <x v="0"/>
    <x v="6"/>
    <x v="139"/>
    <n v="0.943373603725223"/>
    <x v="0"/>
    <x v="140"/>
    <x v="141"/>
  </r>
  <r>
    <x v="5974"/>
    <x v="0"/>
    <x v="2"/>
    <x v="139"/>
    <n v="0.942073266405564"/>
    <x v="0"/>
    <x v="140"/>
    <x v="141"/>
  </r>
  <r>
    <x v="5975"/>
    <x v="0"/>
    <x v="2"/>
    <x v="139"/>
    <n v="0.94147164863267"/>
    <x v="0"/>
    <x v="140"/>
    <x v="141"/>
  </r>
  <r>
    <x v="5976"/>
    <x v="0"/>
    <x v="9"/>
    <x v="139"/>
    <n v="0.940715323941508"/>
    <x v="0"/>
    <x v="140"/>
    <x v="141"/>
  </r>
  <r>
    <x v="5977"/>
    <x v="0"/>
    <x v="2"/>
    <x v="139"/>
    <n v="0.939848858170095"/>
    <x v="0"/>
    <x v="140"/>
    <x v="141"/>
  </r>
  <r>
    <x v="5978"/>
    <x v="0"/>
    <x v="2"/>
    <x v="139"/>
    <n v="0.9372788530747"/>
    <x v="0"/>
    <x v="140"/>
    <x v="141"/>
  </r>
  <r>
    <x v="5979"/>
    <x v="0"/>
    <x v="1"/>
    <x v="139"/>
    <n v="0.93644670161985"/>
    <x v="0"/>
    <x v="140"/>
    <x v="141"/>
  </r>
  <r>
    <x v="5980"/>
    <x v="0"/>
    <x v="2"/>
    <x v="139"/>
    <n v="0.935994328151824"/>
    <x v="0"/>
    <x v="140"/>
    <x v="141"/>
  </r>
  <r>
    <x v="5981"/>
    <x v="0"/>
    <x v="52"/>
    <x v="139"/>
    <n v="0.934680778060036"/>
    <x v="0"/>
    <x v="140"/>
    <x v="141"/>
  </r>
  <r>
    <x v="5982"/>
    <x v="0"/>
    <x v="1"/>
    <x v="139"/>
    <n v="0.934555067206406"/>
    <x v="0"/>
    <x v="140"/>
    <x v="141"/>
  </r>
  <r>
    <x v="5983"/>
    <x v="0"/>
    <x v="2"/>
    <x v="139"/>
    <n v="0.93348109426871"/>
    <x v="0"/>
    <x v="140"/>
    <x v="141"/>
  </r>
  <r>
    <x v="5984"/>
    <x v="0"/>
    <x v="2"/>
    <x v="139"/>
    <n v="0.933077922802183"/>
    <x v="0"/>
    <x v="140"/>
    <x v="141"/>
  </r>
  <r>
    <x v="5985"/>
    <x v="0"/>
    <x v="2"/>
    <x v="139"/>
    <n v="0.932787782208265"/>
    <x v="0"/>
    <x v="140"/>
    <x v="141"/>
  </r>
  <r>
    <x v="5986"/>
    <x v="0"/>
    <x v="2"/>
    <x v="139"/>
    <n v="0.932210652599644"/>
    <x v="0"/>
    <x v="140"/>
    <x v="141"/>
  </r>
  <r>
    <x v="5987"/>
    <x v="0"/>
    <x v="15"/>
    <x v="139"/>
    <n v="0.93078715098653"/>
    <x v="0"/>
    <x v="140"/>
    <x v="141"/>
  </r>
  <r>
    <x v="5988"/>
    <x v="0"/>
    <x v="2"/>
    <x v="139"/>
    <n v="0.930648751886799"/>
    <x v="0"/>
    <x v="140"/>
    <x v="141"/>
  </r>
  <r>
    <x v="5989"/>
    <x v="0"/>
    <x v="1"/>
    <x v="139"/>
    <n v="0.930544596908316"/>
    <x v="0"/>
    <x v="140"/>
    <x v="141"/>
  </r>
  <r>
    <x v="5990"/>
    <x v="0"/>
    <x v="2"/>
    <x v="139"/>
    <n v="0.930141950361581"/>
    <x v="0"/>
    <x v="140"/>
    <x v="141"/>
  </r>
  <r>
    <x v="5991"/>
    <x v="0"/>
    <x v="2"/>
    <x v="139"/>
    <n v="0.92996644172777"/>
    <x v="0"/>
    <x v="140"/>
    <x v="141"/>
  </r>
  <r>
    <x v="5992"/>
    <x v="0"/>
    <x v="15"/>
    <x v="139"/>
    <n v="0.929527411072814"/>
    <x v="0"/>
    <x v="140"/>
    <x v="141"/>
  </r>
  <r>
    <x v="5993"/>
    <x v="0"/>
    <x v="2"/>
    <x v="139"/>
    <n v="0.9287875824282"/>
    <x v="0"/>
    <x v="140"/>
    <x v="141"/>
  </r>
  <r>
    <x v="5994"/>
    <x v="0"/>
    <x v="2"/>
    <x v="139"/>
    <n v="0.926862956407449"/>
    <x v="0"/>
    <x v="140"/>
    <x v="141"/>
  </r>
  <r>
    <x v="5995"/>
    <x v="0"/>
    <x v="2"/>
    <x v="139"/>
    <n v="0.926859761030793"/>
    <x v="0"/>
    <x v="140"/>
    <x v="141"/>
  </r>
  <r>
    <x v="5996"/>
    <x v="0"/>
    <x v="91"/>
    <x v="139"/>
    <n v="0.926680464700616"/>
    <x v="0"/>
    <x v="140"/>
    <x v="141"/>
  </r>
  <r>
    <x v="5997"/>
    <x v="0"/>
    <x v="2"/>
    <x v="139"/>
    <n v="0.926649644818724"/>
    <x v="0"/>
    <x v="140"/>
    <x v="141"/>
  </r>
  <r>
    <x v="5998"/>
    <x v="0"/>
    <x v="2"/>
    <x v="139"/>
    <n v="0.925754226560929"/>
    <x v="0"/>
    <x v="140"/>
    <x v="141"/>
  </r>
  <r>
    <x v="5999"/>
    <x v="0"/>
    <x v="1"/>
    <x v="139"/>
    <n v="0.925744004349614"/>
    <x v="0"/>
    <x v="140"/>
    <x v="141"/>
  </r>
  <r>
    <x v="6000"/>
    <x v="0"/>
    <x v="2"/>
    <x v="139"/>
    <n v="0.925148516792258"/>
    <x v="0"/>
    <x v="140"/>
    <x v="141"/>
  </r>
  <r>
    <x v="6001"/>
    <x v="0"/>
    <x v="2"/>
    <x v="139"/>
    <n v="0.924989293005602"/>
    <x v="0"/>
    <x v="140"/>
    <x v="141"/>
  </r>
  <r>
    <x v="6002"/>
    <x v="0"/>
    <x v="2"/>
    <x v="139"/>
    <n v="0.924774506032244"/>
    <x v="0"/>
    <x v="140"/>
    <x v="141"/>
  </r>
  <r>
    <x v="6003"/>
    <x v="0"/>
    <x v="2"/>
    <x v="139"/>
    <n v="0.924768762103631"/>
    <x v="0"/>
    <x v="140"/>
    <x v="141"/>
  </r>
  <r>
    <x v="6004"/>
    <x v="0"/>
    <x v="22"/>
    <x v="139"/>
    <n v="0.923571199603138"/>
    <x v="0"/>
    <x v="140"/>
    <x v="141"/>
  </r>
  <r>
    <x v="6005"/>
    <x v="0"/>
    <x v="1"/>
    <x v="139"/>
    <n v="0.92307315724153"/>
    <x v="0"/>
    <x v="140"/>
    <x v="141"/>
  </r>
  <r>
    <x v="6006"/>
    <x v="0"/>
    <x v="1"/>
    <x v="139"/>
    <n v="0.92301677070676"/>
    <x v="0"/>
    <x v="140"/>
    <x v="141"/>
  </r>
  <r>
    <x v="6007"/>
    <x v="0"/>
    <x v="2"/>
    <x v="139"/>
    <n v="0.922864059196061"/>
    <x v="0"/>
    <x v="140"/>
    <x v="141"/>
  </r>
  <r>
    <x v="6008"/>
    <x v="0"/>
    <x v="2"/>
    <x v="139"/>
    <n v="0.922483025985478"/>
    <x v="0"/>
    <x v="140"/>
    <x v="141"/>
  </r>
  <r>
    <x v="6009"/>
    <x v="0"/>
    <x v="2"/>
    <x v="139"/>
    <n v="0.922384635343779"/>
    <x v="0"/>
    <x v="140"/>
    <x v="141"/>
  </r>
  <r>
    <x v="6010"/>
    <x v="0"/>
    <x v="1"/>
    <x v="139"/>
    <n v="0.922142336331346"/>
    <x v="0"/>
    <x v="140"/>
    <x v="141"/>
  </r>
  <r>
    <x v="6011"/>
    <x v="0"/>
    <x v="2"/>
    <x v="139"/>
    <n v="0.921731248736641"/>
    <x v="0"/>
    <x v="140"/>
    <x v="141"/>
  </r>
  <r>
    <x v="6012"/>
    <x v="0"/>
    <x v="1"/>
    <x v="139"/>
    <n v="0.921632972861993"/>
    <x v="0"/>
    <x v="140"/>
    <x v="141"/>
  </r>
  <r>
    <x v="6013"/>
    <x v="0"/>
    <x v="1"/>
    <x v="139"/>
    <n v="0.921609571192849"/>
    <x v="0"/>
    <x v="140"/>
    <x v="141"/>
  </r>
  <r>
    <x v="6014"/>
    <x v="0"/>
    <x v="1"/>
    <x v="139"/>
    <n v="0.921450661254374"/>
    <x v="0"/>
    <x v="140"/>
    <x v="141"/>
  </r>
  <r>
    <x v="6015"/>
    <x v="0"/>
    <x v="2"/>
    <x v="139"/>
    <n v="0.921076179698308"/>
    <x v="0"/>
    <x v="140"/>
    <x v="141"/>
  </r>
  <r>
    <x v="6016"/>
    <x v="1"/>
    <x v="33"/>
    <x v="140"/>
    <n v="0.999999999999468"/>
    <x v="0"/>
    <x v="141"/>
    <x v="142"/>
  </r>
  <r>
    <x v="6017"/>
    <x v="0"/>
    <x v="107"/>
    <x v="140"/>
    <n v="0.94036937388028"/>
    <x v="0"/>
    <x v="141"/>
    <x v="142"/>
  </r>
  <r>
    <x v="6018"/>
    <x v="0"/>
    <x v="119"/>
    <x v="140"/>
    <n v="0.938864374384967"/>
    <x v="0"/>
    <x v="141"/>
    <x v="142"/>
  </r>
  <r>
    <x v="6019"/>
    <x v="0"/>
    <x v="308"/>
    <x v="140"/>
    <n v="0.937354673643372"/>
    <x v="0"/>
    <x v="141"/>
    <x v="142"/>
  </r>
  <r>
    <x v="6020"/>
    <x v="0"/>
    <x v="104"/>
    <x v="140"/>
    <n v="0.936897072769911"/>
    <x v="0"/>
    <x v="141"/>
    <x v="142"/>
  </r>
  <r>
    <x v="6021"/>
    <x v="0"/>
    <x v="2"/>
    <x v="140"/>
    <n v="0.936570454858884"/>
    <x v="0"/>
    <x v="141"/>
    <x v="142"/>
  </r>
  <r>
    <x v="6022"/>
    <x v="0"/>
    <x v="2"/>
    <x v="140"/>
    <n v="0.934735562028526"/>
    <x v="0"/>
    <x v="141"/>
    <x v="142"/>
  </r>
  <r>
    <x v="6023"/>
    <x v="0"/>
    <x v="9"/>
    <x v="140"/>
    <n v="0.934721734892203"/>
    <x v="0"/>
    <x v="141"/>
    <x v="142"/>
  </r>
  <r>
    <x v="6024"/>
    <x v="0"/>
    <x v="0"/>
    <x v="140"/>
    <n v="0.934093885875548"/>
    <x v="0"/>
    <x v="141"/>
    <x v="142"/>
  </r>
  <r>
    <x v="6025"/>
    <x v="0"/>
    <x v="3"/>
    <x v="140"/>
    <n v="0.932999350455214"/>
    <x v="0"/>
    <x v="141"/>
    <x v="142"/>
  </r>
  <r>
    <x v="6026"/>
    <x v="0"/>
    <x v="108"/>
    <x v="140"/>
    <n v="0.931858331879157"/>
    <x v="0"/>
    <x v="141"/>
    <x v="142"/>
  </r>
  <r>
    <x v="6027"/>
    <x v="0"/>
    <x v="0"/>
    <x v="140"/>
    <n v="0.93168186552112"/>
    <x v="0"/>
    <x v="141"/>
    <x v="142"/>
  </r>
  <r>
    <x v="6028"/>
    <x v="0"/>
    <x v="0"/>
    <x v="140"/>
    <n v="0.930306555566429"/>
    <x v="0"/>
    <x v="141"/>
    <x v="142"/>
  </r>
  <r>
    <x v="6029"/>
    <x v="0"/>
    <x v="2"/>
    <x v="140"/>
    <n v="0.928904864708342"/>
    <x v="0"/>
    <x v="141"/>
    <x v="142"/>
  </r>
  <r>
    <x v="6030"/>
    <x v="0"/>
    <x v="52"/>
    <x v="140"/>
    <n v="0.928824614210541"/>
    <x v="0"/>
    <x v="141"/>
    <x v="142"/>
  </r>
  <r>
    <x v="6031"/>
    <x v="0"/>
    <x v="33"/>
    <x v="140"/>
    <n v="0.928533387581565"/>
    <x v="0"/>
    <x v="141"/>
    <x v="142"/>
  </r>
  <r>
    <x v="6032"/>
    <x v="0"/>
    <x v="2"/>
    <x v="140"/>
    <n v="0.928087488606968"/>
    <x v="0"/>
    <x v="141"/>
    <x v="142"/>
  </r>
  <r>
    <x v="6033"/>
    <x v="0"/>
    <x v="2"/>
    <x v="140"/>
    <n v="0.927546526213088"/>
    <x v="0"/>
    <x v="141"/>
    <x v="142"/>
  </r>
  <r>
    <x v="6034"/>
    <x v="0"/>
    <x v="2"/>
    <x v="140"/>
    <n v="0.927319259798237"/>
    <x v="0"/>
    <x v="141"/>
    <x v="142"/>
  </r>
  <r>
    <x v="6035"/>
    <x v="0"/>
    <x v="2"/>
    <x v="140"/>
    <n v="0.927191655799805"/>
    <x v="0"/>
    <x v="141"/>
    <x v="142"/>
  </r>
  <r>
    <x v="6036"/>
    <x v="0"/>
    <x v="2"/>
    <x v="140"/>
    <n v="0.927174165143912"/>
    <x v="0"/>
    <x v="141"/>
    <x v="142"/>
  </r>
  <r>
    <x v="6037"/>
    <x v="0"/>
    <x v="3"/>
    <x v="140"/>
    <n v="0.927008471926466"/>
    <x v="0"/>
    <x v="141"/>
    <x v="142"/>
  </r>
  <r>
    <x v="6038"/>
    <x v="0"/>
    <x v="3"/>
    <x v="140"/>
    <n v="0.926687069879785"/>
    <x v="0"/>
    <x v="141"/>
    <x v="142"/>
  </r>
  <r>
    <x v="6039"/>
    <x v="0"/>
    <x v="83"/>
    <x v="140"/>
    <n v="0.926646105730982"/>
    <x v="0"/>
    <x v="141"/>
    <x v="142"/>
  </r>
  <r>
    <x v="6040"/>
    <x v="0"/>
    <x v="2"/>
    <x v="140"/>
    <n v="0.926137535853423"/>
    <x v="0"/>
    <x v="141"/>
    <x v="142"/>
  </r>
  <r>
    <x v="1279"/>
    <x v="0"/>
    <x v="2"/>
    <x v="140"/>
    <n v="0.925990645378037"/>
    <x v="0"/>
    <x v="141"/>
    <x v="142"/>
  </r>
  <r>
    <x v="6041"/>
    <x v="0"/>
    <x v="2"/>
    <x v="140"/>
    <n v="0.925802487870508"/>
    <x v="0"/>
    <x v="141"/>
    <x v="142"/>
  </r>
  <r>
    <x v="6042"/>
    <x v="0"/>
    <x v="2"/>
    <x v="140"/>
    <n v="0.925559961364327"/>
    <x v="0"/>
    <x v="141"/>
    <x v="142"/>
  </r>
  <r>
    <x v="6043"/>
    <x v="0"/>
    <x v="2"/>
    <x v="140"/>
    <n v="0.924816311032126"/>
    <x v="0"/>
    <x v="141"/>
    <x v="142"/>
  </r>
  <r>
    <x v="6044"/>
    <x v="0"/>
    <x v="2"/>
    <x v="140"/>
    <n v="0.924339740510802"/>
    <x v="0"/>
    <x v="141"/>
    <x v="142"/>
  </r>
  <r>
    <x v="6045"/>
    <x v="0"/>
    <x v="2"/>
    <x v="140"/>
    <n v="0.923961668104615"/>
    <x v="0"/>
    <x v="141"/>
    <x v="142"/>
  </r>
  <r>
    <x v="6046"/>
    <x v="0"/>
    <x v="2"/>
    <x v="140"/>
    <n v="0.922562668827211"/>
    <x v="0"/>
    <x v="141"/>
    <x v="142"/>
  </r>
  <r>
    <x v="6047"/>
    <x v="0"/>
    <x v="2"/>
    <x v="140"/>
    <n v="0.92253077384043"/>
    <x v="0"/>
    <x v="141"/>
    <x v="142"/>
  </r>
  <r>
    <x v="6048"/>
    <x v="0"/>
    <x v="1"/>
    <x v="140"/>
    <n v="0.922514873693928"/>
    <x v="0"/>
    <x v="141"/>
    <x v="142"/>
  </r>
  <r>
    <x v="6049"/>
    <x v="0"/>
    <x v="2"/>
    <x v="140"/>
    <n v="0.922055836521875"/>
    <x v="0"/>
    <x v="141"/>
    <x v="142"/>
  </r>
  <r>
    <x v="6050"/>
    <x v="0"/>
    <x v="1"/>
    <x v="140"/>
    <n v="0.921889519147109"/>
    <x v="0"/>
    <x v="141"/>
    <x v="142"/>
  </r>
  <r>
    <x v="6051"/>
    <x v="0"/>
    <x v="2"/>
    <x v="140"/>
    <n v="0.921656703049819"/>
    <x v="0"/>
    <x v="141"/>
    <x v="142"/>
  </r>
  <r>
    <x v="1270"/>
    <x v="0"/>
    <x v="2"/>
    <x v="140"/>
    <n v="0.921419239259873"/>
    <x v="0"/>
    <x v="141"/>
    <x v="142"/>
  </r>
  <r>
    <x v="6052"/>
    <x v="0"/>
    <x v="1"/>
    <x v="140"/>
    <n v="0.920715536977572"/>
    <x v="0"/>
    <x v="141"/>
    <x v="142"/>
  </r>
  <r>
    <x v="6053"/>
    <x v="0"/>
    <x v="2"/>
    <x v="140"/>
    <n v="0.920481155161797"/>
    <x v="0"/>
    <x v="141"/>
    <x v="142"/>
  </r>
  <r>
    <x v="6054"/>
    <x v="0"/>
    <x v="2"/>
    <x v="140"/>
    <n v="0.920401305081263"/>
    <x v="0"/>
    <x v="141"/>
    <x v="142"/>
  </r>
  <r>
    <x v="6055"/>
    <x v="0"/>
    <x v="3"/>
    <x v="140"/>
    <n v="0.919872626079673"/>
    <x v="0"/>
    <x v="141"/>
    <x v="142"/>
  </r>
  <r>
    <x v="6056"/>
    <x v="0"/>
    <x v="2"/>
    <x v="140"/>
    <n v="0.91950879493147"/>
    <x v="0"/>
    <x v="141"/>
    <x v="142"/>
  </r>
  <r>
    <x v="1266"/>
    <x v="0"/>
    <x v="15"/>
    <x v="140"/>
    <n v="0.919212458529329"/>
    <x v="0"/>
    <x v="141"/>
    <x v="142"/>
  </r>
  <r>
    <x v="6057"/>
    <x v="0"/>
    <x v="2"/>
    <x v="140"/>
    <n v="0.918850108606379"/>
    <x v="0"/>
    <x v="141"/>
    <x v="142"/>
  </r>
  <r>
    <x v="1292"/>
    <x v="0"/>
    <x v="2"/>
    <x v="140"/>
    <n v="0.918584102630293"/>
    <x v="0"/>
    <x v="141"/>
    <x v="142"/>
  </r>
  <r>
    <x v="1271"/>
    <x v="1"/>
    <x v="122"/>
    <x v="140"/>
    <n v="0.91829948602431"/>
    <x v="0"/>
    <x v="141"/>
    <x v="142"/>
  </r>
  <r>
    <x v="6058"/>
    <x v="0"/>
    <x v="9"/>
    <x v="140"/>
    <n v="0.918075026666289"/>
    <x v="0"/>
    <x v="141"/>
    <x v="142"/>
  </r>
  <r>
    <x v="1273"/>
    <x v="0"/>
    <x v="33"/>
    <x v="140"/>
    <n v="0.91795612237957"/>
    <x v="0"/>
    <x v="141"/>
    <x v="142"/>
  </r>
  <r>
    <x v="6059"/>
    <x v="0"/>
    <x v="2"/>
    <x v="140"/>
    <n v="0.917764469085218"/>
    <x v="0"/>
    <x v="141"/>
    <x v="142"/>
  </r>
  <r>
    <x v="6060"/>
    <x v="0"/>
    <x v="2"/>
    <x v="141"/>
    <n v="0.969610834274041"/>
    <x v="0"/>
    <x v="142"/>
    <x v="143"/>
  </r>
  <r>
    <x v="6061"/>
    <x v="0"/>
    <x v="1"/>
    <x v="141"/>
    <n v="0.931165677804945"/>
    <x v="0"/>
    <x v="142"/>
    <x v="143"/>
  </r>
  <r>
    <x v="6062"/>
    <x v="0"/>
    <x v="2"/>
    <x v="141"/>
    <n v="0.88927501914796"/>
    <x v="0"/>
    <x v="142"/>
    <x v="143"/>
  </r>
  <r>
    <x v="6063"/>
    <x v="0"/>
    <x v="2"/>
    <x v="141"/>
    <n v="0.888072282807917"/>
    <x v="0"/>
    <x v="142"/>
    <x v="143"/>
  </r>
  <r>
    <x v="6064"/>
    <x v="0"/>
    <x v="2"/>
    <x v="141"/>
    <n v="0.887903817083128"/>
    <x v="0"/>
    <x v="142"/>
    <x v="143"/>
  </r>
  <r>
    <x v="6065"/>
    <x v="0"/>
    <x v="2"/>
    <x v="141"/>
    <n v="0.887746251936067"/>
    <x v="0"/>
    <x v="142"/>
    <x v="143"/>
  </r>
  <r>
    <x v="6066"/>
    <x v="0"/>
    <x v="2"/>
    <x v="141"/>
    <n v="0.884704770042379"/>
    <x v="0"/>
    <x v="142"/>
    <x v="143"/>
  </r>
  <r>
    <x v="6067"/>
    <x v="0"/>
    <x v="2"/>
    <x v="141"/>
    <n v="0.879235813249721"/>
    <x v="0"/>
    <x v="142"/>
    <x v="143"/>
  </r>
  <r>
    <x v="6068"/>
    <x v="0"/>
    <x v="2"/>
    <x v="141"/>
    <n v="0.877665068783894"/>
    <x v="0"/>
    <x v="142"/>
    <x v="143"/>
  </r>
  <r>
    <x v="6069"/>
    <x v="0"/>
    <x v="0"/>
    <x v="141"/>
    <n v="0.876966923986548"/>
    <x v="0"/>
    <x v="142"/>
    <x v="143"/>
  </r>
  <r>
    <x v="6070"/>
    <x v="0"/>
    <x v="1"/>
    <x v="141"/>
    <n v="0.873795053388629"/>
    <x v="0"/>
    <x v="142"/>
    <x v="143"/>
  </r>
  <r>
    <x v="6071"/>
    <x v="0"/>
    <x v="2"/>
    <x v="141"/>
    <n v="0.869568813637645"/>
    <x v="0"/>
    <x v="142"/>
    <x v="143"/>
  </r>
  <r>
    <x v="6072"/>
    <x v="0"/>
    <x v="3"/>
    <x v="141"/>
    <n v="0.869075892964143"/>
    <x v="0"/>
    <x v="142"/>
    <x v="143"/>
  </r>
  <r>
    <x v="6073"/>
    <x v="0"/>
    <x v="2"/>
    <x v="141"/>
    <n v="0.869041689292779"/>
    <x v="0"/>
    <x v="142"/>
    <x v="143"/>
  </r>
  <r>
    <x v="6074"/>
    <x v="0"/>
    <x v="2"/>
    <x v="141"/>
    <n v="0.867635875516447"/>
    <x v="0"/>
    <x v="142"/>
    <x v="143"/>
  </r>
  <r>
    <x v="6075"/>
    <x v="0"/>
    <x v="11"/>
    <x v="141"/>
    <n v="0.866458246715596"/>
    <x v="0"/>
    <x v="142"/>
    <x v="143"/>
  </r>
  <r>
    <x v="6076"/>
    <x v="0"/>
    <x v="33"/>
    <x v="141"/>
    <n v="0.86607046587775"/>
    <x v="0"/>
    <x v="142"/>
    <x v="143"/>
  </r>
  <r>
    <x v="6077"/>
    <x v="0"/>
    <x v="1"/>
    <x v="141"/>
    <n v="0.862019171715984"/>
    <x v="0"/>
    <x v="142"/>
    <x v="143"/>
  </r>
  <r>
    <x v="6078"/>
    <x v="0"/>
    <x v="2"/>
    <x v="141"/>
    <n v="0.861098178435074"/>
    <x v="0"/>
    <x v="142"/>
    <x v="143"/>
  </r>
  <r>
    <x v="6079"/>
    <x v="0"/>
    <x v="1"/>
    <x v="141"/>
    <n v="0.86002623048614"/>
    <x v="0"/>
    <x v="142"/>
    <x v="143"/>
  </r>
  <r>
    <x v="6080"/>
    <x v="0"/>
    <x v="1"/>
    <x v="141"/>
    <n v="0.859802162246808"/>
    <x v="0"/>
    <x v="142"/>
    <x v="143"/>
  </r>
  <r>
    <x v="6081"/>
    <x v="0"/>
    <x v="2"/>
    <x v="141"/>
    <n v="0.859348438900563"/>
    <x v="0"/>
    <x v="142"/>
    <x v="143"/>
  </r>
  <r>
    <x v="6082"/>
    <x v="0"/>
    <x v="2"/>
    <x v="141"/>
    <n v="0.859330606283598"/>
    <x v="0"/>
    <x v="142"/>
    <x v="143"/>
  </r>
  <r>
    <x v="6083"/>
    <x v="0"/>
    <x v="2"/>
    <x v="141"/>
    <n v="0.858750824654687"/>
    <x v="0"/>
    <x v="142"/>
    <x v="143"/>
  </r>
  <r>
    <x v="6084"/>
    <x v="0"/>
    <x v="2"/>
    <x v="141"/>
    <n v="0.858182777286326"/>
    <x v="0"/>
    <x v="142"/>
    <x v="143"/>
  </r>
  <r>
    <x v="6085"/>
    <x v="0"/>
    <x v="2"/>
    <x v="141"/>
    <n v="0.858162837944375"/>
    <x v="0"/>
    <x v="142"/>
    <x v="143"/>
  </r>
  <r>
    <x v="6086"/>
    <x v="0"/>
    <x v="2"/>
    <x v="141"/>
    <n v="0.856768447917923"/>
    <x v="0"/>
    <x v="142"/>
    <x v="143"/>
  </r>
  <r>
    <x v="6087"/>
    <x v="0"/>
    <x v="2"/>
    <x v="141"/>
    <n v="0.856562636468488"/>
    <x v="0"/>
    <x v="142"/>
    <x v="143"/>
  </r>
  <r>
    <x v="6088"/>
    <x v="0"/>
    <x v="2"/>
    <x v="141"/>
    <n v="0.855907017801016"/>
    <x v="0"/>
    <x v="142"/>
    <x v="143"/>
  </r>
  <r>
    <x v="6089"/>
    <x v="0"/>
    <x v="1"/>
    <x v="141"/>
    <n v="0.854307245375092"/>
    <x v="0"/>
    <x v="142"/>
    <x v="143"/>
  </r>
  <r>
    <x v="6090"/>
    <x v="0"/>
    <x v="2"/>
    <x v="141"/>
    <n v="0.854193891108595"/>
    <x v="0"/>
    <x v="142"/>
    <x v="143"/>
  </r>
  <r>
    <x v="6091"/>
    <x v="0"/>
    <x v="2"/>
    <x v="141"/>
    <n v="0.854182884305428"/>
    <x v="0"/>
    <x v="142"/>
    <x v="143"/>
  </r>
  <r>
    <x v="6092"/>
    <x v="0"/>
    <x v="2"/>
    <x v="141"/>
    <n v="0.853615657909287"/>
    <x v="0"/>
    <x v="142"/>
    <x v="143"/>
  </r>
  <r>
    <x v="6093"/>
    <x v="0"/>
    <x v="2"/>
    <x v="141"/>
    <n v="0.853171967012327"/>
    <x v="0"/>
    <x v="142"/>
    <x v="143"/>
  </r>
  <r>
    <x v="6094"/>
    <x v="0"/>
    <x v="41"/>
    <x v="141"/>
    <n v="0.853079678377316"/>
    <x v="0"/>
    <x v="142"/>
    <x v="143"/>
  </r>
  <r>
    <x v="6095"/>
    <x v="0"/>
    <x v="2"/>
    <x v="141"/>
    <n v="0.851587046385156"/>
    <x v="0"/>
    <x v="142"/>
    <x v="143"/>
  </r>
  <r>
    <x v="6096"/>
    <x v="0"/>
    <x v="2"/>
    <x v="141"/>
    <n v="0.851208513804886"/>
    <x v="0"/>
    <x v="142"/>
    <x v="143"/>
  </r>
  <r>
    <x v="6097"/>
    <x v="0"/>
    <x v="2"/>
    <x v="141"/>
    <n v="0.851073973857729"/>
    <x v="0"/>
    <x v="142"/>
    <x v="143"/>
  </r>
  <r>
    <x v="6098"/>
    <x v="0"/>
    <x v="2"/>
    <x v="141"/>
    <n v="0.850687650749711"/>
    <x v="0"/>
    <x v="142"/>
    <x v="143"/>
  </r>
  <r>
    <x v="6099"/>
    <x v="0"/>
    <x v="2"/>
    <x v="141"/>
    <n v="0.850460559227159"/>
    <x v="0"/>
    <x v="142"/>
    <x v="143"/>
  </r>
  <r>
    <x v="6100"/>
    <x v="0"/>
    <x v="2"/>
    <x v="141"/>
    <n v="0.850108356735477"/>
    <x v="0"/>
    <x v="142"/>
    <x v="143"/>
  </r>
  <r>
    <x v="6101"/>
    <x v="0"/>
    <x v="15"/>
    <x v="141"/>
    <n v="0.849977988680911"/>
    <x v="0"/>
    <x v="142"/>
    <x v="143"/>
  </r>
  <r>
    <x v="6102"/>
    <x v="0"/>
    <x v="2"/>
    <x v="141"/>
    <n v="0.848724051833043"/>
    <x v="0"/>
    <x v="142"/>
    <x v="143"/>
  </r>
  <r>
    <x v="6103"/>
    <x v="0"/>
    <x v="2"/>
    <x v="141"/>
    <n v="0.848263352166444"/>
    <x v="0"/>
    <x v="142"/>
    <x v="143"/>
  </r>
  <r>
    <x v="6104"/>
    <x v="0"/>
    <x v="2"/>
    <x v="141"/>
    <n v="0.848152074446104"/>
    <x v="0"/>
    <x v="142"/>
    <x v="143"/>
  </r>
  <r>
    <x v="6105"/>
    <x v="0"/>
    <x v="1"/>
    <x v="141"/>
    <n v="0.847939148500802"/>
    <x v="0"/>
    <x v="142"/>
    <x v="143"/>
  </r>
  <r>
    <x v="6106"/>
    <x v="0"/>
    <x v="2"/>
    <x v="141"/>
    <n v="0.847890697898311"/>
    <x v="0"/>
    <x v="142"/>
    <x v="143"/>
  </r>
  <r>
    <x v="6107"/>
    <x v="0"/>
    <x v="9"/>
    <x v="141"/>
    <n v="0.847551370008001"/>
    <x v="0"/>
    <x v="142"/>
    <x v="143"/>
  </r>
  <r>
    <x v="6108"/>
    <x v="0"/>
    <x v="33"/>
    <x v="141"/>
    <n v="0.846665133924151"/>
    <x v="0"/>
    <x v="142"/>
    <x v="143"/>
  </r>
  <r>
    <x v="6109"/>
    <x v="0"/>
    <x v="0"/>
    <x v="141"/>
    <n v="0.846431852399528"/>
    <x v="0"/>
    <x v="142"/>
    <x v="143"/>
  </r>
  <r>
    <x v="6110"/>
    <x v="0"/>
    <x v="2"/>
    <x v="142"/>
    <n v="0.966049226256542"/>
    <x v="0"/>
    <x v="143"/>
    <x v="144"/>
  </r>
  <r>
    <x v="6111"/>
    <x v="0"/>
    <x v="2"/>
    <x v="142"/>
    <n v="0.961558811353808"/>
    <x v="0"/>
    <x v="143"/>
    <x v="144"/>
  </r>
  <r>
    <x v="6112"/>
    <x v="1"/>
    <x v="22"/>
    <x v="142"/>
    <n v="0.950871339117103"/>
    <x v="0"/>
    <x v="143"/>
    <x v="144"/>
  </r>
  <r>
    <x v="6113"/>
    <x v="0"/>
    <x v="2"/>
    <x v="142"/>
    <n v="0.94084675413337"/>
    <x v="0"/>
    <x v="143"/>
    <x v="144"/>
  </r>
  <r>
    <x v="6114"/>
    <x v="0"/>
    <x v="15"/>
    <x v="142"/>
    <n v="0.93771459597057"/>
    <x v="0"/>
    <x v="143"/>
    <x v="144"/>
  </r>
  <r>
    <x v="6115"/>
    <x v="0"/>
    <x v="2"/>
    <x v="142"/>
    <n v="0.9292522826301"/>
    <x v="0"/>
    <x v="143"/>
    <x v="144"/>
  </r>
  <r>
    <x v="6116"/>
    <x v="0"/>
    <x v="1"/>
    <x v="142"/>
    <n v="0.92044372181658"/>
    <x v="0"/>
    <x v="143"/>
    <x v="144"/>
  </r>
  <r>
    <x v="6117"/>
    <x v="0"/>
    <x v="2"/>
    <x v="142"/>
    <n v="0.915727715521667"/>
    <x v="0"/>
    <x v="143"/>
    <x v="144"/>
  </r>
  <r>
    <x v="6118"/>
    <x v="0"/>
    <x v="3"/>
    <x v="142"/>
    <n v="0.914026343234431"/>
    <x v="0"/>
    <x v="143"/>
    <x v="144"/>
  </r>
  <r>
    <x v="6119"/>
    <x v="0"/>
    <x v="1"/>
    <x v="142"/>
    <n v="0.913204927753248"/>
    <x v="0"/>
    <x v="143"/>
    <x v="144"/>
  </r>
  <r>
    <x v="6120"/>
    <x v="0"/>
    <x v="2"/>
    <x v="142"/>
    <n v="0.912931407347921"/>
    <x v="0"/>
    <x v="143"/>
    <x v="144"/>
  </r>
  <r>
    <x v="6121"/>
    <x v="0"/>
    <x v="2"/>
    <x v="142"/>
    <n v="0.911354015702581"/>
    <x v="0"/>
    <x v="143"/>
    <x v="144"/>
  </r>
  <r>
    <x v="6122"/>
    <x v="0"/>
    <x v="2"/>
    <x v="142"/>
    <n v="0.910575145950776"/>
    <x v="0"/>
    <x v="143"/>
    <x v="144"/>
  </r>
  <r>
    <x v="6123"/>
    <x v="0"/>
    <x v="2"/>
    <x v="142"/>
    <n v="0.910478034893909"/>
    <x v="0"/>
    <x v="143"/>
    <x v="144"/>
  </r>
  <r>
    <x v="6124"/>
    <x v="0"/>
    <x v="2"/>
    <x v="142"/>
    <n v="0.906823130629295"/>
    <x v="0"/>
    <x v="143"/>
    <x v="144"/>
  </r>
  <r>
    <x v="6125"/>
    <x v="0"/>
    <x v="2"/>
    <x v="142"/>
    <n v="0.906149029347875"/>
    <x v="0"/>
    <x v="143"/>
    <x v="144"/>
  </r>
  <r>
    <x v="6126"/>
    <x v="0"/>
    <x v="2"/>
    <x v="142"/>
    <n v="0.900587105004319"/>
    <x v="0"/>
    <x v="143"/>
    <x v="144"/>
  </r>
  <r>
    <x v="6127"/>
    <x v="0"/>
    <x v="2"/>
    <x v="142"/>
    <n v="0.899636712931356"/>
    <x v="0"/>
    <x v="143"/>
    <x v="144"/>
  </r>
  <r>
    <x v="6128"/>
    <x v="0"/>
    <x v="2"/>
    <x v="142"/>
    <n v="0.898879382577443"/>
    <x v="0"/>
    <x v="143"/>
    <x v="144"/>
  </r>
  <r>
    <x v="6129"/>
    <x v="0"/>
    <x v="2"/>
    <x v="142"/>
    <n v="0.895855017108847"/>
    <x v="0"/>
    <x v="143"/>
    <x v="144"/>
  </r>
  <r>
    <x v="6130"/>
    <x v="0"/>
    <x v="2"/>
    <x v="142"/>
    <n v="0.89574073192897"/>
    <x v="0"/>
    <x v="143"/>
    <x v="144"/>
  </r>
  <r>
    <x v="6131"/>
    <x v="0"/>
    <x v="2"/>
    <x v="142"/>
    <n v="0.89213419413578"/>
    <x v="0"/>
    <x v="143"/>
    <x v="144"/>
  </r>
  <r>
    <x v="6132"/>
    <x v="0"/>
    <x v="309"/>
    <x v="142"/>
    <n v="0.890151285403683"/>
    <x v="0"/>
    <x v="143"/>
    <x v="144"/>
  </r>
  <r>
    <x v="6133"/>
    <x v="0"/>
    <x v="2"/>
    <x v="142"/>
    <n v="0.889511421021035"/>
    <x v="0"/>
    <x v="143"/>
    <x v="144"/>
  </r>
  <r>
    <x v="6134"/>
    <x v="0"/>
    <x v="2"/>
    <x v="142"/>
    <n v="0.887738319885712"/>
    <x v="0"/>
    <x v="143"/>
    <x v="144"/>
  </r>
  <r>
    <x v="6135"/>
    <x v="0"/>
    <x v="15"/>
    <x v="142"/>
    <n v="0.887650318552549"/>
    <x v="0"/>
    <x v="143"/>
    <x v="144"/>
  </r>
  <r>
    <x v="6136"/>
    <x v="0"/>
    <x v="2"/>
    <x v="142"/>
    <n v="0.887266918696863"/>
    <x v="0"/>
    <x v="143"/>
    <x v="144"/>
  </r>
  <r>
    <x v="6137"/>
    <x v="0"/>
    <x v="2"/>
    <x v="142"/>
    <n v="0.883973960929277"/>
    <x v="0"/>
    <x v="143"/>
    <x v="144"/>
  </r>
  <r>
    <x v="6138"/>
    <x v="0"/>
    <x v="2"/>
    <x v="142"/>
    <n v="0.88387597861781"/>
    <x v="0"/>
    <x v="143"/>
    <x v="144"/>
  </r>
  <r>
    <x v="6139"/>
    <x v="0"/>
    <x v="0"/>
    <x v="142"/>
    <n v="0.88214769809042"/>
    <x v="0"/>
    <x v="143"/>
    <x v="144"/>
  </r>
  <r>
    <x v="6140"/>
    <x v="0"/>
    <x v="0"/>
    <x v="142"/>
    <n v="0.880688781089169"/>
    <x v="0"/>
    <x v="143"/>
    <x v="144"/>
  </r>
  <r>
    <x v="6141"/>
    <x v="0"/>
    <x v="0"/>
    <x v="142"/>
    <n v="0.8792362074933"/>
    <x v="0"/>
    <x v="143"/>
    <x v="144"/>
  </r>
  <r>
    <x v="6142"/>
    <x v="0"/>
    <x v="2"/>
    <x v="142"/>
    <n v="0.879029845014053"/>
    <x v="0"/>
    <x v="143"/>
    <x v="144"/>
  </r>
  <r>
    <x v="6143"/>
    <x v="0"/>
    <x v="18"/>
    <x v="142"/>
    <n v="0.876696368010974"/>
    <x v="0"/>
    <x v="143"/>
    <x v="144"/>
  </r>
  <r>
    <x v="6144"/>
    <x v="0"/>
    <x v="1"/>
    <x v="142"/>
    <n v="0.876593355652939"/>
    <x v="0"/>
    <x v="143"/>
    <x v="144"/>
  </r>
  <r>
    <x v="6145"/>
    <x v="0"/>
    <x v="2"/>
    <x v="142"/>
    <n v="0.876322198993707"/>
    <x v="0"/>
    <x v="143"/>
    <x v="144"/>
  </r>
  <r>
    <x v="6146"/>
    <x v="0"/>
    <x v="2"/>
    <x v="142"/>
    <n v="0.876136971156288"/>
    <x v="0"/>
    <x v="143"/>
    <x v="144"/>
  </r>
  <r>
    <x v="6147"/>
    <x v="0"/>
    <x v="2"/>
    <x v="142"/>
    <n v="0.875229247263567"/>
    <x v="0"/>
    <x v="143"/>
    <x v="144"/>
  </r>
  <r>
    <x v="6148"/>
    <x v="0"/>
    <x v="2"/>
    <x v="142"/>
    <n v="0.874602439576329"/>
    <x v="0"/>
    <x v="143"/>
    <x v="144"/>
  </r>
  <r>
    <x v="6149"/>
    <x v="0"/>
    <x v="2"/>
    <x v="142"/>
    <n v="0.873992719750249"/>
    <x v="0"/>
    <x v="143"/>
    <x v="144"/>
  </r>
  <r>
    <x v="6150"/>
    <x v="0"/>
    <x v="18"/>
    <x v="142"/>
    <n v="0.873788183416985"/>
    <x v="0"/>
    <x v="143"/>
    <x v="144"/>
  </r>
  <r>
    <x v="6151"/>
    <x v="0"/>
    <x v="3"/>
    <x v="142"/>
    <n v="0.873660077560587"/>
    <x v="0"/>
    <x v="143"/>
    <x v="144"/>
  </r>
  <r>
    <x v="6152"/>
    <x v="0"/>
    <x v="2"/>
    <x v="142"/>
    <n v="0.8731939583453"/>
    <x v="0"/>
    <x v="143"/>
    <x v="144"/>
  </r>
  <r>
    <x v="6153"/>
    <x v="0"/>
    <x v="2"/>
    <x v="142"/>
    <n v="0.872047458596183"/>
    <x v="0"/>
    <x v="143"/>
    <x v="144"/>
  </r>
  <r>
    <x v="6154"/>
    <x v="0"/>
    <x v="0"/>
    <x v="142"/>
    <n v="0.871854892639837"/>
    <x v="0"/>
    <x v="143"/>
    <x v="144"/>
  </r>
  <r>
    <x v="6155"/>
    <x v="0"/>
    <x v="2"/>
    <x v="142"/>
    <n v="0.871570974225142"/>
    <x v="0"/>
    <x v="143"/>
    <x v="144"/>
  </r>
  <r>
    <x v="6156"/>
    <x v="0"/>
    <x v="2"/>
    <x v="142"/>
    <n v="0.871517076371981"/>
    <x v="0"/>
    <x v="143"/>
    <x v="144"/>
  </r>
  <r>
    <x v="6157"/>
    <x v="0"/>
    <x v="52"/>
    <x v="142"/>
    <n v="0.871186724790753"/>
    <x v="0"/>
    <x v="143"/>
    <x v="144"/>
  </r>
  <r>
    <x v="6158"/>
    <x v="0"/>
    <x v="2"/>
    <x v="142"/>
    <n v="0.870103286158501"/>
    <x v="0"/>
    <x v="143"/>
    <x v="144"/>
  </r>
  <r>
    <x v="6159"/>
    <x v="0"/>
    <x v="3"/>
    <x v="142"/>
    <n v="0.870045426362421"/>
    <x v="0"/>
    <x v="143"/>
    <x v="144"/>
  </r>
  <r>
    <x v="2861"/>
    <x v="0"/>
    <x v="1"/>
    <x v="143"/>
    <n v="0.981429053512984"/>
    <x v="0"/>
    <x v="144"/>
    <x v="145"/>
  </r>
  <r>
    <x v="2866"/>
    <x v="0"/>
    <x v="2"/>
    <x v="143"/>
    <n v="0.979654844483926"/>
    <x v="0"/>
    <x v="144"/>
    <x v="145"/>
  </r>
  <r>
    <x v="2879"/>
    <x v="0"/>
    <x v="59"/>
    <x v="143"/>
    <n v="0.972508839545534"/>
    <x v="0"/>
    <x v="144"/>
    <x v="145"/>
  </r>
  <r>
    <x v="2862"/>
    <x v="0"/>
    <x v="1"/>
    <x v="143"/>
    <n v="0.97080387749333"/>
    <x v="0"/>
    <x v="144"/>
    <x v="145"/>
  </r>
  <r>
    <x v="2877"/>
    <x v="0"/>
    <x v="1"/>
    <x v="143"/>
    <n v="0.960282657392268"/>
    <x v="0"/>
    <x v="144"/>
    <x v="145"/>
  </r>
  <r>
    <x v="2867"/>
    <x v="0"/>
    <x v="11"/>
    <x v="143"/>
    <n v="0.957064003518511"/>
    <x v="0"/>
    <x v="144"/>
    <x v="145"/>
  </r>
  <r>
    <x v="2855"/>
    <x v="0"/>
    <x v="15"/>
    <x v="143"/>
    <n v="0.955961478411567"/>
    <x v="0"/>
    <x v="144"/>
    <x v="145"/>
  </r>
  <r>
    <x v="2856"/>
    <x v="0"/>
    <x v="2"/>
    <x v="143"/>
    <n v="0.955314327881032"/>
    <x v="0"/>
    <x v="144"/>
    <x v="145"/>
  </r>
  <r>
    <x v="2860"/>
    <x v="0"/>
    <x v="2"/>
    <x v="143"/>
    <n v="0.954883890117634"/>
    <x v="0"/>
    <x v="144"/>
    <x v="145"/>
  </r>
  <r>
    <x v="2864"/>
    <x v="0"/>
    <x v="2"/>
    <x v="143"/>
    <n v="0.945666876328102"/>
    <x v="0"/>
    <x v="144"/>
    <x v="145"/>
  </r>
  <r>
    <x v="2882"/>
    <x v="0"/>
    <x v="2"/>
    <x v="143"/>
    <n v="0.944382010400344"/>
    <x v="0"/>
    <x v="144"/>
    <x v="145"/>
  </r>
  <r>
    <x v="2857"/>
    <x v="0"/>
    <x v="2"/>
    <x v="143"/>
    <n v="0.942942830419583"/>
    <x v="0"/>
    <x v="144"/>
    <x v="145"/>
  </r>
  <r>
    <x v="2863"/>
    <x v="0"/>
    <x v="2"/>
    <x v="143"/>
    <n v="0.942017869564164"/>
    <x v="0"/>
    <x v="144"/>
    <x v="145"/>
  </r>
  <r>
    <x v="2870"/>
    <x v="0"/>
    <x v="2"/>
    <x v="143"/>
    <n v="0.941751303219435"/>
    <x v="0"/>
    <x v="144"/>
    <x v="145"/>
  </r>
  <r>
    <x v="6160"/>
    <x v="0"/>
    <x v="2"/>
    <x v="143"/>
    <n v="0.941052025636644"/>
    <x v="0"/>
    <x v="144"/>
    <x v="145"/>
  </r>
  <r>
    <x v="6161"/>
    <x v="0"/>
    <x v="33"/>
    <x v="143"/>
    <n v="0.94031486846893"/>
    <x v="0"/>
    <x v="144"/>
    <x v="145"/>
  </r>
  <r>
    <x v="2858"/>
    <x v="0"/>
    <x v="2"/>
    <x v="143"/>
    <n v="0.939700076017918"/>
    <x v="0"/>
    <x v="144"/>
    <x v="145"/>
  </r>
  <r>
    <x v="2874"/>
    <x v="0"/>
    <x v="190"/>
    <x v="143"/>
    <n v="0.93942468438522"/>
    <x v="0"/>
    <x v="144"/>
    <x v="145"/>
  </r>
  <r>
    <x v="2873"/>
    <x v="0"/>
    <x v="1"/>
    <x v="143"/>
    <n v="0.938832800577911"/>
    <x v="0"/>
    <x v="144"/>
    <x v="145"/>
  </r>
  <r>
    <x v="2890"/>
    <x v="0"/>
    <x v="0"/>
    <x v="143"/>
    <n v="0.937734946556502"/>
    <x v="0"/>
    <x v="144"/>
    <x v="145"/>
  </r>
  <r>
    <x v="6162"/>
    <x v="0"/>
    <x v="2"/>
    <x v="143"/>
    <n v="0.937187965905701"/>
    <x v="0"/>
    <x v="144"/>
    <x v="145"/>
  </r>
  <r>
    <x v="2876"/>
    <x v="0"/>
    <x v="2"/>
    <x v="143"/>
    <n v="0.936311665238912"/>
    <x v="0"/>
    <x v="144"/>
    <x v="145"/>
  </r>
  <r>
    <x v="6163"/>
    <x v="0"/>
    <x v="0"/>
    <x v="143"/>
    <n v="0.936074720598197"/>
    <x v="0"/>
    <x v="144"/>
    <x v="145"/>
  </r>
  <r>
    <x v="2859"/>
    <x v="0"/>
    <x v="1"/>
    <x v="143"/>
    <n v="0.935384154295413"/>
    <x v="0"/>
    <x v="144"/>
    <x v="145"/>
  </r>
  <r>
    <x v="2875"/>
    <x v="0"/>
    <x v="1"/>
    <x v="143"/>
    <n v="0.934320979412398"/>
    <x v="0"/>
    <x v="144"/>
    <x v="145"/>
  </r>
  <r>
    <x v="2886"/>
    <x v="0"/>
    <x v="2"/>
    <x v="143"/>
    <n v="0.932608604174618"/>
    <x v="0"/>
    <x v="144"/>
    <x v="145"/>
  </r>
  <r>
    <x v="2896"/>
    <x v="0"/>
    <x v="191"/>
    <x v="143"/>
    <n v="0.931512458526433"/>
    <x v="0"/>
    <x v="144"/>
    <x v="145"/>
  </r>
  <r>
    <x v="2892"/>
    <x v="0"/>
    <x v="2"/>
    <x v="143"/>
    <n v="0.931017413555271"/>
    <x v="0"/>
    <x v="144"/>
    <x v="145"/>
  </r>
  <r>
    <x v="2884"/>
    <x v="0"/>
    <x v="18"/>
    <x v="143"/>
    <n v="0.928987782193052"/>
    <x v="0"/>
    <x v="144"/>
    <x v="145"/>
  </r>
  <r>
    <x v="2885"/>
    <x v="0"/>
    <x v="2"/>
    <x v="143"/>
    <n v="0.928506682346161"/>
    <x v="0"/>
    <x v="144"/>
    <x v="145"/>
  </r>
  <r>
    <x v="2865"/>
    <x v="0"/>
    <x v="2"/>
    <x v="143"/>
    <n v="0.928163993144183"/>
    <x v="0"/>
    <x v="144"/>
    <x v="145"/>
  </r>
  <r>
    <x v="6164"/>
    <x v="0"/>
    <x v="108"/>
    <x v="143"/>
    <n v="0.927172512042041"/>
    <x v="0"/>
    <x v="144"/>
    <x v="145"/>
  </r>
  <r>
    <x v="6165"/>
    <x v="0"/>
    <x v="2"/>
    <x v="143"/>
    <n v="0.926696134088054"/>
    <x v="0"/>
    <x v="144"/>
    <x v="145"/>
  </r>
  <r>
    <x v="2887"/>
    <x v="0"/>
    <x v="2"/>
    <x v="143"/>
    <n v="0.925312761862091"/>
    <x v="0"/>
    <x v="144"/>
    <x v="145"/>
  </r>
  <r>
    <x v="6166"/>
    <x v="0"/>
    <x v="27"/>
    <x v="143"/>
    <n v="0.925289950966097"/>
    <x v="0"/>
    <x v="144"/>
    <x v="145"/>
  </r>
  <r>
    <x v="6167"/>
    <x v="0"/>
    <x v="43"/>
    <x v="143"/>
    <n v="0.924078184011526"/>
    <x v="0"/>
    <x v="144"/>
    <x v="145"/>
  </r>
  <r>
    <x v="6168"/>
    <x v="0"/>
    <x v="2"/>
    <x v="143"/>
    <n v="0.92207681537743"/>
    <x v="0"/>
    <x v="144"/>
    <x v="145"/>
  </r>
  <r>
    <x v="2894"/>
    <x v="0"/>
    <x v="2"/>
    <x v="143"/>
    <n v="0.92182988553693"/>
    <x v="0"/>
    <x v="144"/>
    <x v="145"/>
  </r>
  <r>
    <x v="6169"/>
    <x v="0"/>
    <x v="1"/>
    <x v="143"/>
    <n v="0.919814870282234"/>
    <x v="0"/>
    <x v="144"/>
    <x v="145"/>
  </r>
  <r>
    <x v="6170"/>
    <x v="0"/>
    <x v="2"/>
    <x v="143"/>
    <n v="0.919650245028694"/>
    <x v="0"/>
    <x v="144"/>
    <x v="145"/>
  </r>
  <r>
    <x v="6171"/>
    <x v="0"/>
    <x v="1"/>
    <x v="143"/>
    <n v="0.919138866807915"/>
    <x v="0"/>
    <x v="144"/>
    <x v="145"/>
  </r>
  <r>
    <x v="2897"/>
    <x v="0"/>
    <x v="96"/>
    <x v="143"/>
    <n v="0.918856444550199"/>
    <x v="0"/>
    <x v="144"/>
    <x v="145"/>
  </r>
  <r>
    <x v="6172"/>
    <x v="0"/>
    <x v="2"/>
    <x v="143"/>
    <n v="0.918806678018661"/>
    <x v="0"/>
    <x v="144"/>
    <x v="145"/>
  </r>
  <r>
    <x v="6173"/>
    <x v="0"/>
    <x v="0"/>
    <x v="143"/>
    <n v="0.918440455623126"/>
    <x v="0"/>
    <x v="144"/>
    <x v="145"/>
  </r>
  <r>
    <x v="6174"/>
    <x v="0"/>
    <x v="43"/>
    <x v="143"/>
    <n v="0.917947207222681"/>
    <x v="0"/>
    <x v="144"/>
    <x v="145"/>
  </r>
  <r>
    <x v="6175"/>
    <x v="0"/>
    <x v="0"/>
    <x v="143"/>
    <n v="0.916948852314592"/>
    <x v="0"/>
    <x v="144"/>
    <x v="145"/>
  </r>
  <r>
    <x v="6176"/>
    <x v="0"/>
    <x v="2"/>
    <x v="143"/>
    <n v="0.91687190715773"/>
    <x v="0"/>
    <x v="144"/>
    <x v="145"/>
  </r>
  <r>
    <x v="6177"/>
    <x v="0"/>
    <x v="33"/>
    <x v="143"/>
    <n v="0.91545305474333"/>
    <x v="0"/>
    <x v="144"/>
    <x v="145"/>
  </r>
  <r>
    <x v="6178"/>
    <x v="0"/>
    <x v="2"/>
    <x v="143"/>
    <n v="0.914547241869227"/>
    <x v="0"/>
    <x v="144"/>
    <x v="145"/>
  </r>
  <r>
    <x v="6179"/>
    <x v="0"/>
    <x v="2"/>
    <x v="143"/>
    <n v="0.913251166879075"/>
    <x v="0"/>
    <x v="144"/>
    <x v="145"/>
  </r>
  <r>
    <x v="6180"/>
    <x v="1"/>
    <x v="310"/>
    <x v="144"/>
    <n v="0.999999999999744"/>
    <x v="0"/>
    <x v="145"/>
    <x v="146"/>
  </r>
  <r>
    <x v="6181"/>
    <x v="1"/>
    <x v="0"/>
    <x v="144"/>
    <n v="0.983129902523346"/>
    <x v="0"/>
    <x v="145"/>
    <x v="146"/>
  </r>
  <r>
    <x v="6182"/>
    <x v="0"/>
    <x v="15"/>
    <x v="144"/>
    <n v="0.98181987748233"/>
    <x v="0"/>
    <x v="145"/>
    <x v="146"/>
  </r>
  <r>
    <x v="6183"/>
    <x v="0"/>
    <x v="2"/>
    <x v="144"/>
    <n v="0.979712266838059"/>
    <x v="0"/>
    <x v="145"/>
    <x v="146"/>
  </r>
  <r>
    <x v="6184"/>
    <x v="0"/>
    <x v="2"/>
    <x v="144"/>
    <n v="0.971306620144068"/>
    <x v="0"/>
    <x v="145"/>
    <x v="146"/>
  </r>
  <r>
    <x v="6185"/>
    <x v="1"/>
    <x v="15"/>
    <x v="144"/>
    <n v="0.970859366007207"/>
    <x v="0"/>
    <x v="145"/>
    <x v="146"/>
  </r>
  <r>
    <x v="6186"/>
    <x v="0"/>
    <x v="2"/>
    <x v="144"/>
    <n v="0.968640168120873"/>
    <x v="0"/>
    <x v="145"/>
    <x v="146"/>
  </r>
  <r>
    <x v="6187"/>
    <x v="0"/>
    <x v="2"/>
    <x v="144"/>
    <n v="0.968233379072125"/>
    <x v="0"/>
    <x v="145"/>
    <x v="146"/>
  </r>
  <r>
    <x v="6188"/>
    <x v="0"/>
    <x v="2"/>
    <x v="144"/>
    <n v="0.967164135232169"/>
    <x v="0"/>
    <x v="145"/>
    <x v="146"/>
  </r>
  <r>
    <x v="6189"/>
    <x v="0"/>
    <x v="2"/>
    <x v="144"/>
    <n v="0.965268604885428"/>
    <x v="0"/>
    <x v="145"/>
    <x v="146"/>
  </r>
  <r>
    <x v="6190"/>
    <x v="0"/>
    <x v="2"/>
    <x v="144"/>
    <n v="0.964984915158733"/>
    <x v="0"/>
    <x v="145"/>
    <x v="146"/>
  </r>
  <r>
    <x v="6191"/>
    <x v="1"/>
    <x v="0"/>
    <x v="144"/>
    <n v="0.962188702218589"/>
    <x v="0"/>
    <x v="145"/>
    <x v="146"/>
  </r>
  <r>
    <x v="6192"/>
    <x v="0"/>
    <x v="29"/>
    <x v="144"/>
    <n v="0.960343292318328"/>
    <x v="0"/>
    <x v="145"/>
    <x v="146"/>
  </r>
  <r>
    <x v="6193"/>
    <x v="0"/>
    <x v="1"/>
    <x v="144"/>
    <n v="0.958919240104425"/>
    <x v="0"/>
    <x v="145"/>
    <x v="146"/>
  </r>
  <r>
    <x v="6194"/>
    <x v="0"/>
    <x v="1"/>
    <x v="144"/>
    <n v="0.955988320544969"/>
    <x v="0"/>
    <x v="145"/>
    <x v="146"/>
  </r>
  <r>
    <x v="6195"/>
    <x v="0"/>
    <x v="2"/>
    <x v="144"/>
    <n v="0.955494028762418"/>
    <x v="0"/>
    <x v="145"/>
    <x v="146"/>
  </r>
  <r>
    <x v="6196"/>
    <x v="0"/>
    <x v="11"/>
    <x v="144"/>
    <n v="0.950756938149108"/>
    <x v="0"/>
    <x v="145"/>
    <x v="146"/>
  </r>
  <r>
    <x v="6197"/>
    <x v="0"/>
    <x v="0"/>
    <x v="144"/>
    <n v="0.950532331917946"/>
    <x v="0"/>
    <x v="145"/>
    <x v="146"/>
  </r>
  <r>
    <x v="6198"/>
    <x v="0"/>
    <x v="2"/>
    <x v="144"/>
    <n v="0.947441757719764"/>
    <x v="0"/>
    <x v="145"/>
    <x v="146"/>
  </r>
  <r>
    <x v="6199"/>
    <x v="0"/>
    <x v="2"/>
    <x v="144"/>
    <n v="0.946662032900948"/>
    <x v="0"/>
    <x v="145"/>
    <x v="146"/>
  </r>
  <r>
    <x v="6200"/>
    <x v="0"/>
    <x v="2"/>
    <x v="144"/>
    <n v="0.945702653947092"/>
    <x v="0"/>
    <x v="145"/>
    <x v="146"/>
  </r>
  <r>
    <x v="6201"/>
    <x v="0"/>
    <x v="2"/>
    <x v="144"/>
    <n v="0.945447069056233"/>
    <x v="0"/>
    <x v="145"/>
    <x v="146"/>
  </r>
  <r>
    <x v="6202"/>
    <x v="0"/>
    <x v="1"/>
    <x v="144"/>
    <n v="0.945291736057156"/>
    <x v="0"/>
    <x v="145"/>
    <x v="146"/>
  </r>
  <r>
    <x v="6203"/>
    <x v="0"/>
    <x v="75"/>
    <x v="144"/>
    <n v="0.944206559578153"/>
    <x v="0"/>
    <x v="145"/>
    <x v="146"/>
  </r>
  <r>
    <x v="6204"/>
    <x v="0"/>
    <x v="4"/>
    <x v="144"/>
    <n v="0.94352069067699"/>
    <x v="0"/>
    <x v="145"/>
    <x v="146"/>
  </r>
  <r>
    <x v="6205"/>
    <x v="0"/>
    <x v="2"/>
    <x v="144"/>
    <n v="0.942789971326476"/>
    <x v="0"/>
    <x v="145"/>
    <x v="146"/>
  </r>
  <r>
    <x v="6206"/>
    <x v="0"/>
    <x v="2"/>
    <x v="144"/>
    <n v="0.942289247110319"/>
    <x v="0"/>
    <x v="145"/>
    <x v="146"/>
  </r>
  <r>
    <x v="6207"/>
    <x v="0"/>
    <x v="2"/>
    <x v="144"/>
    <n v="0.938189397561268"/>
    <x v="0"/>
    <x v="145"/>
    <x v="146"/>
  </r>
  <r>
    <x v="6208"/>
    <x v="0"/>
    <x v="2"/>
    <x v="144"/>
    <n v="0.936925351277684"/>
    <x v="0"/>
    <x v="145"/>
    <x v="146"/>
  </r>
  <r>
    <x v="6209"/>
    <x v="0"/>
    <x v="2"/>
    <x v="144"/>
    <n v="0.936855224675562"/>
    <x v="0"/>
    <x v="145"/>
    <x v="146"/>
  </r>
  <r>
    <x v="6210"/>
    <x v="1"/>
    <x v="9"/>
    <x v="144"/>
    <n v="0.93669411789434"/>
    <x v="0"/>
    <x v="145"/>
    <x v="146"/>
  </r>
  <r>
    <x v="6211"/>
    <x v="0"/>
    <x v="33"/>
    <x v="144"/>
    <n v="0.936684873184092"/>
    <x v="0"/>
    <x v="145"/>
    <x v="146"/>
  </r>
  <r>
    <x v="6212"/>
    <x v="0"/>
    <x v="2"/>
    <x v="144"/>
    <n v="0.936107398037059"/>
    <x v="0"/>
    <x v="145"/>
    <x v="146"/>
  </r>
  <r>
    <x v="6213"/>
    <x v="0"/>
    <x v="2"/>
    <x v="144"/>
    <n v="0.932583237689885"/>
    <x v="0"/>
    <x v="145"/>
    <x v="146"/>
  </r>
  <r>
    <x v="6214"/>
    <x v="0"/>
    <x v="18"/>
    <x v="144"/>
    <n v="0.931728421044192"/>
    <x v="0"/>
    <x v="145"/>
    <x v="146"/>
  </r>
  <r>
    <x v="6215"/>
    <x v="0"/>
    <x v="2"/>
    <x v="144"/>
    <n v="0.93007826173886"/>
    <x v="0"/>
    <x v="145"/>
    <x v="146"/>
  </r>
  <r>
    <x v="6216"/>
    <x v="0"/>
    <x v="2"/>
    <x v="144"/>
    <n v="0.929261010553777"/>
    <x v="0"/>
    <x v="145"/>
    <x v="146"/>
  </r>
  <r>
    <x v="6217"/>
    <x v="0"/>
    <x v="4"/>
    <x v="144"/>
    <n v="0.928802823426193"/>
    <x v="0"/>
    <x v="145"/>
    <x v="146"/>
  </r>
  <r>
    <x v="6218"/>
    <x v="0"/>
    <x v="1"/>
    <x v="144"/>
    <n v="0.928716812835028"/>
    <x v="0"/>
    <x v="145"/>
    <x v="146"/>
  </r>
  <r>
    <x v="6219"/>
    <x v="0"/>
    <x v="2"/>
    <x v="144"/>
    <n v="0.92820161300592"/>
    <x v="0"/>
    <x v="145"/>
    <x v="146"/>
  </r>
  <r>
    <x v="6220"/>
    <x v="0"/>
    <x v="108"/>
    <x v="144"/>
    <n v="0.927622856187442"/>
    <x v="0"/>
    <x v="145"/>
    <x v="146"/>
  </r>
  <r>
    <x v="6221"/>
    <x v="0"/>
    <x v="1"/>
    <x v="144"/>
    <n v="0.926728611779934"/>
    <x v="0"/>
    <x v="145"/>
    <x v="146"/>
  </r>
  <r>
    <x v="6222"/>
    <x v="0"/>
    <x v="1"/>
    <x v="144"/>
    <n v="0.926332689071979"/>
    <x v="0"/>
    <x v="145"/>
    <x v="146"/>
  </r>
  <r>
    <x v="6223"/>
    <x v="0"/>
    <x v="1"/>
    <x v="144"/>
    <n v="0.92624454807497"/>
    <x v="0"/>
    <x v="145"/>
    <x v="146"/>
  </r>
  <r>
    <x v="6224"/>
    <x v="0"/>
    <x v="1"/>
    <x v="144"/>
    <n v="0.926010088118262"/>
    <x v="0"/>
    <x v="145"/>
    <x v="146"/>
  </r>
  <r>
    <x v="6225"/>
    <x v="0"/>
    <x v="2"/>
    <x v="144"/>
    <n v="0.925336602445037"/>
    <x v="0"/>
    <x v="145"/>
    <x v="146"/>
  </r>
  <r>
    <x v="6226"/>
    <x v="0"/>
    <x v="2"/>
    <x v="144"/>
    <n v="0.924935470749001"/>
    <x v="0"/>
    <x v="145"/>
    <x v="146"/>
  </r>
  <r>
    <x v="6227"/>
    <x v="0"/>
    <x v="23"/>
    <x v="144"/>
    <n v="0.923970738738099"/>
    <x v="0"/>
    <x v="145"/>
    <x v="146"/>
  </r>
  <r>
    <x v="6228"/>
    <x v="0"/>
    <x v="2"/>
    <x v="144"/>
    <n v="0.92344523218291"/>
    <x v="0"/>
    <x v="145"/>
    <x v="146"/>
  </r>
  <r>
    <x v="6229"/>
    <x v="0"/>
    <x v="2"/>
    <x v="144"/>
    <n v="0.923283478708794"/>
    <x v="0"/>
    <x v="145"/>
    <x v="146"/>
  </r>
  <r>
    <x v="6230"/>
    <x v="0"/>
    <x v="2"/>
    <x v="145"/>
    <n v="0.902571747195708"/>
    <x v="0"/>
    <x v="146"/>
    <x v="147"/>
  </r>
  <r>
    <x v="6231"/>
    <x v="0"/>
    <x v="2"/>
    <x v="145"/>
    <n v="0.845482200171663"/>
    <x v="0"/>
    <x v="146"/>
    <x v="147"/>
  </r>
  <r>
    <x v="6232"/>
    <x v="0"/>
    <x v="2"/>
    <x v="145"/>
    <n v="0.839413233059018"/>
    <x v="0"/>
    <x v="146"/>
    <x v="147"/>
  </r>
  <r>
    <x v="6233"/>
    <x v="0"/>
    <x v="2"/>
    <x v="145"/>
    <n v="0.818083886593691"/>
    <x v="0"/>
    <x v="146"/>
    <x v="147"/>
  </r>
  <r>
    <x v="4806"/>
    <x v="0"/>
    <x v="35"/>
    <x v="145"/>
    <n v="0.81406118527335"/>
    <x v="0"/>
    <x v="146"/>
    <x v="147"/>
  </r>
  <r>
    <x v="6234"/>
    <x v="0"/>
    <x v="2"/>
    <x v="145"/>
    <n v="0.812761438919033"/>
    <x v="0"/>
    <x v="146"/>
    <x v="147"/>
  </r>
  <r>
    <x v="6235"/>
    <x v="0"/>
    <x v="6"/>
    <x v="145"/>
    <n v="0.812138831942566"/>
    <x v="0"/>
    <x v="146"/>
    <x v="147"/>
  </r>
  <r>
    <x v="6236"/>
    <x v="0"/>
    <x v="2"/>
    <x v="145"/>
    <n v="0.811535605139868"/>
    <x v="0"/>
    <x v="146"/>
    <x v="147"/>
  </r>
  <r>
    <x v="6237"/>
    <x v="0"/>
    <x v="2"/>
    <x v="145"/>
    <n v="0.81058207978763"/>
    <x v="0"/>
    <x v="146"/>
    <x v="147"/>
  </r>
  <r>
    <x v="6238"/>
    <x v="0"/>
    <x v="15"/>
    <x v="145"/>
    <n v="0.810580389892471"/>
    <x v="0"/>
    <x v="146"/>
    <x v="147"/>
  </r>
  <r>
    <x v="4788"/>
    <x v="0"/>
    <x v="1"/>
    <x v="145"/>
    <n v="0.809088515366352"/>
    <x v="0"/>
    <x v="146"/>
    <x v="147"/>
  </r>
  <r>
    <x v="6239"/>
    <x v="0"/>
    <x v="2"/>
    <x v="145"/>
    <n v="0.808710191128249"/>
    <x v="0"/>
    <x v="146"/>
    <x v="147"/>
  </r>
  <r>
    <x v="6240"/>
    <x v="0"/>
    <x v="2"/>
    <x v="145"/>
    <n v="0.808100979060285"/>
    <x v="0"/>
    <x v="146"/>
    <x v="147"/>
  </r>
  <r>
    <x v="6241"/>
    <x v="0"/>
    <x v="2"/>
    <x v="145"/>
    <n v="0.806424798850662"/>
    <x v="0"/>
    <x v="146"/>
    <x v="147"/>
  </r>
  <r>
    <x v="6242"/>
    <x v="0"/>
    <x v="1"/>
    <x v="145"/>
    <n v="0.806349424125522"/>
    <x v="0"/>
    <x v="146"/>
    <x v="147"/>
  </r>
  <r>
    <x v="6243"/>
    <x v="0"/>
    <x v="2"/>
    <x v="145"/>
    <n v="0.806166880132134"/>
    <x v="0"/>
    <x v="146"/>
    <x v="147"/>
  </r>
  <r>
    <x v="6244"/>
    <x v="0"/>
    <x v="2"/>
    <x v="145"/>
    <n v="0.803970627345269"/>
    <x v="0"/>
    <x v="146"/>
    <x v="147"/>
  </r>
  <r>
    <x v="6245"/>
    <x v="0"/>
    <x v="1"/>
    <x v="145"/>
    <n v="0.803889481700526"/>
    <x v="0"/>
    <x v="146"/>
    <x v="147"/>
  </r>
  <r>
    <x v="6246"/>
    <x v="0"/>
    <x v="2"/>
    <x v="145"/>
    <n v="0.803705986510742"/>
    <x v="0"/>
    <x v="146"/>
    <x v="147"/>
  </r>
  <r>
    <x v="6247"/>
    <x v="0"/>
    <x v="3"/>
    <x v="145"/>
    <n v="0.803041322888887"/>
    <x v="0"/>
    <x v="146"/>
    <x v="147"/>
  </r>
  <r>
    <x v="6248"/>
    <x v="0"/>
    <x v="2"/>
    <x v="145"/>
    <n v="0.802970692632443"/>
    <x v="0"/>
    <x v="146"/>
    <x v="147"/>
  </r>
  <r>
    <x v="6249"/>
    <x v="0"/>
    <x v="2"/>
    <x v="145"/>
    <n v="0.80160084328102"/>
    <x v="0"/>
    <x v="146"/>
    <x v="147"/>
  </r>
  <r>
    <x v="6250"/>
    <x v="0"/>
    <x v="2"/>
    <x v="145"/>
    <n v="0.800906989520956"/>
    <x v="0"/>
    <x v="146"/>
    <x v="147"/>
  </r>
  <r>
    <x v="6251"/>
    <x v="0"/>
    <x v="2"/>
    <x v="145"/>
    <n v="0.800104051026027"/>
    <x v="0"/>
    <x v="146"/>
    <x v="147"/>
  </r>
  <r>
    <x v="6252"/>
    <x v="0"/>
    <x v="1"/>
    <x v="145"/>
    <n v="0.798937226505991"/>
    <x v="0"/>
    <x v="146"/>
    <x v="147"/>
  </r>
  <r>
    <x v="6253"/>
    <x v="0"/>
    <x v="2"/>
    <x v="145"/>
    <n v="0.798849202193413"/>
    <x v="0"/>
    <x v="146"/>
    <x v="147"/>
  </r>
  <r>
    <x v="6254"/>
    <x v="0"/>
    <x v="2"/>
    <x v="145"/>
    <n v="0.798532885212785"/>
    <x v="0"/>
    <x v="146"/>
    <x v="147"/>
  </r>
  <r>
    <x v="4824"/>
    <x v="0"/>
    <x v="2"/>
    <x v="145"/>
    <n v="0.797542155953781"/>
    <x v="0"/>
    <x v="146"/>
    <x v="147"/>
  </r>
  <r>
    <x v="6255"/>
    <x v="0"/>
    <x v="2"/>
    <x v="145"/>
    <n v="0.797535468371236"/>
    <x v="0"/>
    <x v="146"/>
    <x v="147"/>
  </r>
  <r>
    <x v="6256"/>
    <x v="0"/>
    <x v="2"/>
    <x v="145"/>
    <n v="0.797246033517018"/>
    <x v="0"/>
    <x v="146"/>
    <x v="147"/>
  </r>
  <r>
    <x v="6257"/>
    <x v="0"/>
    <x v="2"/>
    <x v="145"/>
    <n v="0.797131970009504"/>
    <x v="0"/>
    <x v="146"/>
    <x v="147"/>
  </r>
  <r>
    <x v="6258"/>
    <x v="0"/>
    <x v="2"/>
    <x v="145"/>
    <n v="0.795670832648451"/>
    <x v="0"/>
    <x v="146"/>
    <x v="147"/>
  </r>
  <r>
    <x v="6259"/>
    <x v="0"/>
    <x v="2"/>
    <x v="145"/>
    <n v="0.795653065243715"/>
    <x v="0"/>
    <x v="146"/>
    <x v="147"/>
  </r>
  <r>
    <x v="6260"/>
    <x v="0"/>
    <x v="2"/>
    <x v="145"/>
    <n v="0.795421605946786"/>
    <x v="0"/>
    <x v="146"/>
    <x v="147"/>
  </r>
  <r>
    <x v="6261"/>
    <x v="0"/>
    <x v="2"/>
    <x v="145"/>
    <n v="0.795297943540712"/>
    <x v="0"/>
    <x v="146"/>
    <x v="147"/>
  </r>
  <r>
    <x v="6262"/>
    <x v="0"/>
    <x v="2"/>
    <x v="145"/>
    <n v="0.794997308809062"/>
    <x v="0"/>
    <x v="146"/>
    <x v="147"/>
  </r>
  <r>
    <x v="6263"/>
    <x v="0"/>
    <x v="2"/>
    <x v="145"/>
    <n v="0.794626792884191"/>
    <x v="0"/>
    <x v="146"/>
    <x v="147"/>
  </r>
  <r>
    <x v="6264"/>
    <x v="0"/>
    <x v="1"/>
    <x v="145"/>
    <n v="0.793883022291053"/>
    <x v="0"/>
    <x v="146"/>
    <x v="147"/>
  </r>
  <r>
    <x v="6265"/>
    <x v="0"/>
    <x v="3"/>
    <x v="145"/>
    <n v="0.793214141697929"/>
    <x v="0"/>
    <x v="146"/>
    <x v="147"/>
  </r>
  <r>
    <x v="6266"/>
    <x v="0"/>
    <x v="2"/>
    <x v="145"/>
    <n v="0.793015919817703"/>
    <x v="0"/>
    <x v="146"/>
    <x v="147"/>
  </r>
  <r>
    <x v="6267"/>
    <x v="0"/>
    <x v="2"/>
    <x v="145"/>
    <n v="0.792902592836003"/>
    <x v="0"/>
    <x v="146"/>
    <x v="147"/>
  </r>
  <r>
    <x v="6268"/>
    <x v="0"/>
    <x v="2"/>
    <x v="145"/>
    <n v="0.792862737598655"/>
    <x v="0"/>
    <x v="146"/>
    <x v="147"/>
  </r>
  <r>
    <x v="6269"/>
    <x v="0"/>
    <x v="2"/>
    <x v="145"/>
    <n v="0.792379477800385"/>
    <x v="0"/>
    <x v="146"/>
    <x v="147"/>
  </r>
  <r>
    <x v="6270"/>
    <x v="0"/>
    <x v="1"/>
    <x v="145"/>
    <n v="0.792342850174067"/>
    <x v="0"/>
    <x v="146"/>
    <x v="147"/>
  </r>
  <r>
    <x v="6271"/>
    <x v="0"/>
    <x v="47"/>
    <x v="145"/>
    <n v="0.792191006366699"/>
    <x v="0"/>
    <x v="146"/>
    <x v="147"/>
  </r>
  <r>
    <x v="6272"/>
    <x v="0"/>
    <x v="9"/>
    <x v="145"/>
    <n v="0.792080955217649"/>
    <x v="0"/>
    <x v="146"/>
    <x v="147"/>
  </r>
  <r>
    <x v="6273"/>
    <x v="0"/>
    <x v="2"/>
    <x v="145"/>
    <n v="0.791764058064344"/>
    <x v="0"/>
    <x v="146"/>
    <x v="147"/>
  </r>
  <r>
    <x v="6274"/>
    <x v="0"/>
    <x v="2"/>
    <x v="145"/>
    <n v="0.791739549995825"/>
    <x v="0"/>
    <x v="146"/>
    <x v="147"/>
  </r>
  <r>
    <x v="6275"/>
    <x v="0"/>
    <x v="2"/>
    <x v="145"/>
    <n v="0.791398646238652"/>
    <x v="0"/>
    <x v="146"/>
    <x v="147"/>
  </r>
  <r>
    <x v="6276"/>
    <x v="0"/>
    <x v="2"/>
    <x v="145"/>
    <n v="0.791180982135185"/>
    <x v="0"/>
    <x v="146"/>
    <x v="147"/>
  </r>
  <r>
    <x v="6277"/>
    <x v="0"/>
    <x v="2"/>
    <x v="146"/>
    <n v="0.925186934946416"/>
    <x v="0"/>
    <x v="147"/>
    <x v="148"/>
  </r>
  <r>
    <x v="6278"/>
    <x v="0"/>
    <x v="3"/>
    <x v="146"/>
    <n v="0.892828573500027"/>
    <x v="0"/>
    <x v="147"/>
    <x v="148"/>
  </r>
  <r>
    <x v="6279"/>
    <x v="0"/>
    <x v="0"/>
    <x v="146"/>
    <n v="0.860059161198095"/>
    <x v="0"/>
    <x v="147"/>
    <x v="148"/>
  </r>
  <r>
    <x v="6280"/>
    <x v="0"/>
    <x v="29"/>
    <x v="146"/>
    <n v="0.854745769777968"/>
    <x v="0"/>
    <x v="147"/>
    <x v="148"/>
  </r>
  <r>
    <x v="6281"/>
    <x v="0"/>
    <x v="2"/>
    <x v="146"/>
    <n v="0.841728083252158"/>
    <x v="0"/>
    <x v="147"/>
    <x v="148"/>
  </r>
  <r>
    <x v="6282"/>
    <x v="0"/>
    <x v="2"/>
    <x v="146"/>
    <n v="0.841227939146935"/>
    <x v="0"/>
    <x v="147"/>
    <x v="148"/>
  </r>
  <r>
    <x v="6283"/>
    <x v="0"/>
    <x v="2"/>
    <x v="146"/>
    <n v="0.835485805075772"/>
    <x v="0"/>
    <x v="147"/>
    <x v="148"/>
  </r>
  <r>
    <x v="6284"/>
    <x v="0"/>
    <x v="2"/>
    <x v="146"/>
    <n v="0.834993435560252"/>
    <x v="0"/>
    <x v="147"/>
    <x v="148"/>
  </r>
  <r>
    <x v="6285"/>
    <x v="0"/>
    <x v="2"/>
    <x v="146"/>
    <n v="0.831502327166046"/>
    <x v="0"/>
    <x v="147"/>
    <x v="148"/>
  </r>
  <r>
    <x v="6286"/>
    <x v="0"/>
    <x v="2"/>
    <x v="146"/>
    <n v="0.829888767946766"/>
    <x v="0"/>
    <x v="147"/>
    <x v="148"/>
  </r>
  <r>
    <x v="6287"/>
    <x v="0"/>
    <x v="1"/>
    <x v="146"/>
    <n v="0.826634595789259"/>
    <x v="0"/>
    <x v="147"/>
    <x v="148"/>
  </r>
  <r>
    <x v="6288"/>
    <x v="0"/>
    <x v="2"/>
    <x v="146"/>
    <n v="0.824525576822228"/>
    <x v="0"/>
    <x v="147"/>
    <x v="148"/>
  </r>
  <r>
    <x v="6289"/>
    <x v="0"/>
    <x v="11"/>
    <x v="146"/>
    <n v="0.824178757524384"/>
    <x v="0"/>
    <x v="147"/>
    <x v="148"/>
  </r>
  <r>
    <x v="6290"/>
    <x v="0"/>
    <x v="9"/>
    <x v="146"/>
    <n v="0.823246224499805"/>
    <x v="0"/>
    <x v="147"/>
    <x v="148"/>
  </r>
  <r>
    <x v="6291"/>
    <x v="0"/>
    <x v="108"/>
    <x v="146"/>
    <n v="0.818746460309049"/>
    <x v="0"/>
    <x v="147"/>
    <x v="148"/>
  </r>
  <r>
    <x v="6292"/>
    <x v="0"/>
    <x v="43"/>
    <x v="146"/>
    <n v="0.818742402933625"/>
    <x v="0"/>
    <x v="147"/>
    <x v="148"/>
  </r>
  <r>
    <x v="6293"/>
    <x v="0"/>
    <x v="2"/>
    <x v="146"/>
    <n v="0.809494792357731"/>
    <x v="0"/>
    <x v="147"/>
    <x v="148"/>
  </r>
  <r>
    <x v="6294"/>
    <x v="0"/>
    <x v="2"/>
    <x v="146"/>
    <n v="0.809449712076242"/>
    <x v="0"/>
    <x v="147"/>
    <x v="148"/>
  </r>
  <r>
    <x v="6295"/>
    <x v="0"/>
    <x v="2"/>
    <x v="146"/>
    <n v="0.806283138011922"/>
    <x v="0"/>
    <x v="147"/>
    <x v="148"/>
  </r>
  <r>
    <x v="6296"/>
    <x v="0"/>
    <x v="301"/>
    <x v="146"/>
    <n v="0.804089654489581"/>
    <x v="0"/>
    <x v="147"/>
    <x v="148"/>
  </r>
  <r>
    <x v="6297"/>
    <x v="0"/>
    <x v="2"/>
    <x v="146"/>
    <n v="0.803712824405845"/>
    <x v="0"/>
    <x v="147"/>
    <x v="148"/>
  </r>
  <r>
    <x v="6298"/>
    <x v="0"/>
    <x v="1"/>
    <x v="146"/>
    <n v="0.803324442011886"/>
    <x v="0"/>
    <x v="147"/>
    <x v="148"/>
  </r>
  <r>
    <x v="6299"/>
    <x v="0"/>
    <x v="2"/>
    <x v="146"/>
    <n v="0.802764201887408"/>
    <x v="0"/>
    <x v="147"/>
    <x v="148"/>
  </r>
  <r>
    <x v="6300"/>
    <x v="0"/>
    <x v="2"/>
    <x v="146"/>
    <n v="0.799290646231225"/>
    <x v="0"/>
    <x v="147"/>
    <x v="148"/>
  </r>
  <r>
    <x v="6301"/>
    <x v="0"/>
    <x v="2"/>
    <x v="146"/>
    <n v="0.799234521401382"/>
    <x v="0"/>
    <x v="147"/>
    <x v="148"/>
  </r>
  <r>
    <x v="6302"/>
    <x v="0"/>
    <x v="2"/>
    <x v="146"/>
    <n v="0.796572967212135"/>
    <x v="0"/>
    <x v="147"/>
    <x v="148"/>
  </r>
  <r>
    <x v="6303"/>
    <x v="0"/>
    <x v="2"/>
    <x v="146"/>
    <n v="0.794669590971853"/>
    <x v="0"/>
    <x v="147"/>
    <x v="148"/>
  </r>
  <r>
    <x v="6304"/>
    <x v="0"/>
    <x v="2"/>
    <x v="146"/>
    <n v="0.794620776217577"/>
    <x v="0"/>
    <x v="147"/>
    <x v="148"/>
  </r>
  <r>
    <x v="6305"/>
    <x v="0"/>
    <x v="1"/>
    <x v="146"/>
    <n v="0.794532881384635"/>
    <x v="0"/>
    <x v="147"/>
    <x v="148"/>
  </r>
  <r>
    <x v="6306"/>
    <x v="0"/>
    <x v="2"/>
    <x v="146"/>
    <n v="0.792983133078808"/>
    <x v="0"/>
    <x v="147"/>
    <x v="148"/>
  </r>
  <r>
    <x v="6307"/>
    <x v="0"/>
    <x v="2"/>
    <x v="146"/>
    <n v="0.790220330261628"/>
    <x v="0"/>
    <x v="147"/>
    <x v="148"/>
  </r>
  <r>
    <x v="6308"/>
    <x v="0"/>
    <x v="3"/>
    <x v="146"/>
    <n v="0.78988766358159"/>
    <x v="0"/>
    <x v="147"/>
    <x v="148"/>
  </r>
  <r>
    <x v="6309"/>
    <x v="0"/>
    <x v="1"/>
    <x v="146"/>
    <n v="0.7879885024644"/>
    <x v="0"/>
    <x v="147"/>
    <x v="148"/>
  </r>
  <r>
    <x v="6310"/>
    <x v="0"/>
    <x v="0"/>
    <x v="146"/>
    <n v="0.787271994284552"/>
    <x v="0"/>
    <x v="147"/>
    <x v="148"/>
  </r>
  <r>
    <x v="6311"/>
    <x v="0"/>
    <x v="2"/>
    <x v="146"/>
    <n v="0.786770007676902"/>
    <x v="0"/>
    <x v="147"/>
    <x v="148"/>
  </r>
  <r>
    <x v="6312"/>
    <x v="0"/>
    <x v="15"/>
    <x v="146"/>
    <n v="0.786279377156714"/>
    <x v="0"/>
    <x v="147"/>
    <x v="148"/>
  </r>
  <r>
    <x v="6313"/>
    <x v="0"/>
    <x v="0"/>
    <x v="146"/>
    <n v="0.786273569722912"/>
    <x v="0"/>
    <x v="147"/>
    <x v="148"/>
  </r>
  <r>
    <x v="6314"/>
    <x v="0"/>
    <x v="2"/>
    <x v="146"/>
    <n v="0.786122084516212"/>
    <x v="0"/>
    <x v="147"/>
    <x v="148"/>
  </r>
  <r>
    <x v="6315"/>
    <x v="0"/>
    <x v="1"/>
    <x v="146"/>
    <n v="0.784272291520639"/>
    <x v="0"/>
    <x v="147"/>
    <x v="148"/>
  </r>
  <r>
    <x v="6316"/>
    <x v="0"/>
    <x v="2"/>
    <x v="146"/>
    <n v="0.782920091091423"/>
    <x v="0"/>
    <x v="147"/>
    <x v="148"/>
  </r>
  <r>
    <x v="6317"/>
    <x v="0"/>
    <x v="1"/>
    <x v="146"/>
    <n v="0.781884281039367"/>
    <x v="0"/>
    <x v="147"/>
    <x v="148"/>
  </r>
  <r>
    <x v="6318"/>
    <x v="0"/>
    <x v="2"/>
    <x v="146"/>
    <n v="0.781292347379806"/>
    <x v="0"/>
    <x v="147"/>
    <x v="148"/>
  </r>
  <r>
    <x v="6319"/>
    <x v="0"/>
    <x v="2"/>
    <x v="146"/>
    <n v="0.780104277402962"/>
    <x v="0"/>
    <x v="147"/>
    <x v="148"/>
  </r>
  <r>
    <x v="6320"/>
    <x v="0"/>
    <x v="2"/>
    <x v="146"/>
    <n v="0.778348302007542"/>
    <x v="0"/>
    <x v="147"/>
    <x v="148"/>
  </r>
  <r>
    <x v="6321"/>
    <x v="0"/>
    <x v="1"/>
    <x v="146"/>
    <n v="0.776499541021185"/>
    <x v="0"/>
    <x v="147"/>
    <x v="148"/>
  </r>
  <r>
    <x v="6322"/>
    <x v="0"/>
    <x v="1"/>
    <x v="146"/>
    <n v="0.776077366738909"/>
    <x v="0"/>
    <x v="147"/>
    <x v="148"/>
  </r>
  <r>
    <x v="6323"/>
    <x v="0"/>
    <x v="0"/>
    <x v="146"/>
    <n v="0.775077328136585"/>
    <x v="0"/>
    <x v="147"/>
    <x v="148"/>
  </r>
  <r>
    <x v="6324"/>
    <x v="0"/>
    <x v="0"/>
    <x v="146"/>
    <n v="0.774834726649148"/>
    <x v="0"/>
    <x v="147"/>
    <x v="148"/>
  </r>
  <r>
    <x v="6325"/>
    <x v="0"/>
    <x v="3"/>
    <x v="146"/>
    <n v="0.773715965620169"/>
    <x v="0"/>
    <x v="147"/>
    <x v="148"/>
  </r>
  <r>
    <x v="6326"/>
    <x v="0"/>
    <x v="15"/>
    <x v="146"/>
    <n v="0.773484996091657"/>
    <x v="0"/>
    <x v="147"/>
    <x v="148"/>
  </r>
  <r>
    <x v="6327"/>
    <x v="1"/>
    <x v="110"/>
    <x v="147"/>
    <n v="0.999999999999668"/>
    <x v="0"/>
    <x v="148"/>
    <x v="149"/>
  </r>
  <r>
    <x v="6328"/>
    <x v="0"/>
    <x v="2"/>
    <x v="147"/>
    <n v="0.959981957602837"/>
    <x v="0"/>
    <x v="148"/>
    <x v="149"/>
  </r>
  <r>
    <x v="6329"/>
    <x v="0"/>
    <x v="1"/>
    <x v="147"/>
    <n v="0.958682455266316"/>
    <x v="0"/>
    <x v="148"/>
    <x v="149"/>
  </r>
  <r>
    <x v="6330"/>
    <x v="0"/>
    <x v="2"/>
    <x v="147"/>
    <n v="0.957523038284313"/>
    <x v="0"/>
    <x v="148"/>
    <x v="149"/>
  </r>
  <r>
    <x v="6331"/>
    <x v="0"/>
    <x v="2"/>
    <x v="147"/>
    <n v="0.955272069431964"/>
    <x v="0"/>
    <x v="148"/>
    <x v="149"/>
  </r>
  <r>
    <x v="6332"/>
    <x v="0"/>
    <x v="1"/>
    <x v="147"/>
    <n v="0.954726547642385"/>
    <x v="0"/>
    <x v="148"/>
    <x v="149"/>
  </r>
  <r>
    <x v="6333"/>
    <x v="0"/>
    <x v="2"/>
    <x v="147"/>
    <n v="0.951548323866009"/>
    <x v="0"/>
    <x v="148"/>
    <x v="149"/>
  </r>
  <r>
    <x v="6334"/>
    <x v="0"/>
    <x v="2"/>
    <x v="147"/>
    <n v="0.95153680084254"/>
    <x v="0"/>
    <x v="148"/>
    <x v="149"/>
  </r>
  <r>
    <x v="6335"/>
    <x v="0"/>
    <x v="0"/>
    <x v="147"/>
    <n v="0.95067168972404"/>
    <x v="0"/>
    <x v="148"/>
    <x v="149"/>
  </r>
  <r>
    <x v="6336"/>
    <x v="1"/>
    <x v="311"/>
    <x v="147"/>
    <n v="0.946792733338981"/>
    <x v="0"/>
    <x v="148"/>
    <x v="149"/>
  </r>
  <r>
    <x v="6337"/>
    <x v="0"/>
    <x v="2"/>
    <x v="147"/>
    <n v="0.945118688744769"/>
    <x v="0"/>
    <x v="148"/>
    <x v="149"/>
  </r>
  <r>
    <x v="6338"/>
    <x v="0"/>
    <x v="2"/>
    <x v="147"/>
    <n v="0.941058339775878"/>
    <x v="0"/>
    <x v="148"/>
    <x v="149"/>
  </r>
  <r>
    <x v="6339"/>
    <x v="1"/>
    <x v="29"/>
    <x v="147"/>
    <n v="0.9400232721582"/>
    <x v="0"/>
    <x v="148"/>
    <x v="149"/>
  </r>
  <r>
    <x v="6340"/>
    <x v="1"/>
    <x v="312"/>
    <x v="147"/>
    <n v="0.939366745000773"/>
    <x v="0"/>
    <x v="148"/>
    <x v="149"/>
  </r>
  <r>
    <x v="6341"/>
    <x v="0"/>
    <x v="2"/>
    <x v="147"/>
    <n v="0.937686692736466"/>
    <x v="0"/>
    <x v="148"/>
    <x v="149"/>
  </r>
  <r>
    <x v="6342"/>
    <x v="0"/>
    <x v="1"/>
    <x v="147"/>
    <n v="0.936682532669764"/>
    <x v="0"/>
    <x v="148"/>
    <x v="149"/>
  </r>
  <r>
    <x v="6343"/>
    <x v="0"/>
    <x v="2"/>
    <x v="147"/>
    <n v="0.930477496636028"/>
    <x v="0"/>
    <x v="148"/>
    <x v="149"/>
  </r>
  <r>
    <x v="6344"/>
    <x v="0"/>
    <x v="2"/>
    <x v="147"/>
    <n v="0.930429004033873"/>
    <x v="0"/>
    <x v="148"/>
    <x v="149"/>
  </r>
  <r>
    <x v="6345"/>
    <x v="0"/>
    <x v="2"/>
    <x v="147"/>
    <n v="0.929808817281047"/>
    <x v="0"/>
    <x v="148"/>
    <x v="149"/>
  </r>
  <r>
    <x v="6346"/>
    <x v="0"/>
    <x v="1"/>
    <x v="147"/>
    <n v="0.927443330699056"/>
    <x v="0"/>
    <x v="148"/>
    <x v="149"/>
  </r>
  <r>
    <x v="6347"/>
    <x v="0"/>
    <x v="2"/>
    <x v="147"/>
    <n v="0.927255202151679"/>
    <x v="0"/>
    <x v="148"/>
    <x v="149"/>
  </r>
  <r>
    <x v="6348"/>
    <x v="0"/>
    <x v="2"/>
    <x v="147"/>
    <n v="0.923714745399491"/>
    <x v="0"/>
    <x v="148"/>
    <x v="149"/>
  </r>
  <r>
    <x v="6349"/>
    <x v="0"/>
    <x v="2"/>
    <x v="147"/>
    <n v="0.921848975064393"/>
    <x v="0"/>
    <x v="148"/>
    <x v="149"/>
  </r>
  <r>
    <x v="6350"/>
    <x v="0"/>
    <x v="88"/>
    <x v="147"/>
    <n v="0.921776228608859"/>
    <x v="0"/>
    <x v="148"/>
    <x v="149"/>
  </r>
  <r>
    <x v="6351"/>
    <x v="0"/>
    <x v="2"/>
    <x v="147"/>
    <n v="0.921730311457077"/>
    <x v="0"/>
    <x v="148"/>
    <x v="149"/>
  </r>
  <r>
    <x v="6352"/>
    <x v="0"/>
    <x v="27"/>
    <x v="147"/>
    <n v="0.921107162345055"/>
    <x v="0"/>
    <x v="148"/>
    <x v="149"/>
  </r>
  <r>
    <x v="6353"/>
    <x v="0"/>
    <x v="33"/>
    <x v="147"/>
    <n v="0.919256834726128"/>
    <x v="0"/>
    <x v="148"/>
    <x v="149"/>
  </r>
  <r>
    <x v="6354"/>
    <x v="0"/>
    <x v="56"/>
    <x v="147"/>
    <n v="0.918221600263087"/>
    <x v="0"/>
    <x v="148"/>
    <x v="149"/>
  </r>
  <r>
    <x v="6355"/>
    <x v="0"/>
    <x v="2"/>
    <x v="147"/>
    <n v="0.917641665425839"/>
    <x v="0"/>
    <x v="148"/>
    <x v="149"/>
  </r>
  <r>
    <x v="6356"/>
    <x v="0"/>
    <x v="59"/>
    <x v="147"/>
    <n v="0.917353857241212"/>
    <x v="0"/>
    <x v="148"/>
    <x v="149"/>
  </r>
  <r>
    <x v="6357"/>
    <x v="0"/>
    <x v="2"/>
    <x v="147"/>
    <n v="0.915508322062743"/>
    <x v="0"/>
    <x v="148"/>
    <x v="149"/>
  </r>
  <r>
    <x v="6358"/>
    <x v="0"/>
    <x v="2"/>
    <x v="147"/>
    <n v="0.91514071073982"/>
    <x v="0"/>
    <x v="148"/>
    <x v="149"/>
  </r>
  <r>
    <x v="6359"/>
    <x v="0"/>
    <x v="2"/>
    <x v="147"/>
    <n v="0.914170814817268"/>
    <x v="0"/>
    <x v="148"/>
    <x v="149"/>
  </r>
  <r>
    <x v="6360"/>
    <x v="0"/>
    <x v="2"/>
    <x v="147"/>
    <n v="0.91325738737625"/>
    <x v="0"/>
    <x v="148"/>
    <x v="149"/>
  </r>
  <r>
    <x v="6361"/>
    <x v="0"/>
    <x v="1"/>
    <x v="147"/>
    <n v="0.909945533133641"/>
    <x v="0"/>
    <x v="148"/>
    <x v="149"/>
  </r>
  <r>
    <x v="6362"/>
    <x v="0"/>
    <x v="1"/>
    <x v="147"/>
    <n v="0.90903318188151"/>
    <x v="0"/>
    <x v="148"/>
    <x v="149"/>
  </r>
  <r>
    <x v="6363"/>
    <x v="0"/>
    <x v="2"/>
    <x v="147"/>
    <n v="0.908884628412384"/>
    <x v="0"/>
    <x v="148"/>
    <x v="149"/>
  </r>
  <r>
    <x v="6364"/>
    <x v="0"/>
    <x v="2"/>
    <x v="147"/>
    <n v="0.90869469525204"/>
    <x v="0"/>
    <x v="148"/>
    <x v="149"/>
  </r>
  <r>
    <x v="6365"/>
    <x v="0"/>
    <x v="1"/>
    <x v="147"/>
    <n v="0.90860525067792"/>
    <x v="0"/>
    <x v="148"/>
    <x v="149"/>
  </r>
  <r>
    <x v="6366"/>
    <x v="0"/>
    <x v="2"/>
    <x v="147"/>
    <n v="0.908228707342018"/>
    <x v="0"/>
    <x v="148"/>
    <x v="149"/>
  </r>
  <r>
    <x v="6367"/>
    <x v="0"/>
    <x v="2"/>
    <x v="147"/>
    <n v="0.907603342999718"/>
    <x v="0"/>
    <x v="148"/>
    <x v="149"/>
  </r>
  <r>
    <x v="6368"/>
    <x v="0"/>
    <x v="2"/>
    <x v="147"/>
    <n v="0.907585293120112"/>
    <x v="0"/>
    <x v="148"/>
    <x v="149"/>
  </r>
  <r>
    <x v="6369"/>
    <x v="0"/>
    <x v="2"/>
    <x v="147"/>
    <n v="0.906421945149549"/>
    <x v="0"/>
    <x v="148"/>
    <x v="149"/>
  </r>
  <r>
    <x v="6370"/>
    <x v="0"/>
    <x v="2"/>
    <x v="147"/>
    <n v="0.905570424261899"/>
    <x v="0"/>
    <x v="148"/>
    <x v="149"/>
  </r>
  <r>
    <x v="6371"/>
    <x v="0"/>
    <x v="2"/>
    <x v="147"/>
    <n v="0.902816697542288"/>
    <x v="0"/>
    <x v="148"/>
    <x v="149"/>
  </r>
  <r>
    <x v="6372"/>
    <x v="0"/>
    <x v="313"/>
    <x v="147"/>
    <n v="0.902205602449457"/>
    <x v="0"/>
    <x v="148"/>
    <x v="149"/>
  </r>
  <r>
    <x v="6373"/>
    <x v="0"/>
    <x v="2"/>
    <x v="147"/>
    <n v="0.902072297445978"/>
    <x v="0"/>
    <x v="148"/>
    <x v="149"/>
  </r>
  <r>
    <x v="6374"/>
    <x v="0"/>
    <x v="33"/>
    <x v="147"/>
    <n v="0.90079213994109"/>
    <x v="0"/>
    <x v="148"/>
    <x v="149"/>
  </r>
  <r>
    <x v="6375"/>
    <x v="0"/>
    <x v="15"/>
    <x v="147"/>
    <n v="0.90078455754417"/>
    <x v="0"/>
    <x v="148"/>
    <x v="149"/>
  </r>
  <r>
    <x v="6376"/>
    <x v="0"/>
    <x v="2"/>
    <x v="147"/>
    <n v="0.899922453634372"/>
    <x v="0"/>
    <x v="148"/>
    <x v="149"/>
  </r>
  <r>
    <x v="6377"/>
    <x v="1"/>
    <x v="314"/>
    <x v="148"/>
    <n v="0.999999999999499"/>
    <x v="0"/>
    <x v="149"/>
    <x v="150"/>
  </r>
  <r>
    <x v="6378"/>
    <x v="0"/>
    <x v="2"/>
    <x v="148"/>
    <n v="0.984523348357836"/>
    <x v="0"/>
    <x v="149"/>
    <x v="150"/>
  </r>
  <r>
    <x v="6379"/>
    <x v="0"/>
    <x v="2"/>
    <x v="148"/>
    <n v="0.975102355608277"/>
    <x v="0"/>
    <x v="149"/>
    <x v="150"/>
  </r>
  <r>
    <x v="6380"/>
    <x v="1"/>
    <x v="0"/>
    <x v="148"/>
    <n v="0.970930284931677"/>
    <x v="0"/>
    <x v="149"/>
    <x v="150"/>
  </r>
  <r>
    <x v="6381"/>
    <x v="0"/>
    <x v="2"/>
    <x v="148"/>
    <n v="0.966650816265822"/>
    <x v="0"/>
    <x v="149"/>
    <x v="150"/>
  </r>
  <r>
    <x v="6382"/>
    <x v="0"/>
    <x v="21"/>
    <x v="148"/>
    <n v="0.966428467232429"/>
    <x v="0"/>
    <x v="149"/>
    <x v="150"/>
  </r>
  <r>
    <x v="6383"/>
    <x v="1"/>
    <x v="1"/>
    <x v="148"/>
    <n v="0.964483938678813"/>
    <x v="0"/>
    <x v="149"/>
    <x v="150"/>
  </r>
  <r>
    <x v="6384"/>
    <x v="0"/>
    <x v="15"/>
    <x v="148"/>
    <n v="0.962487464489514"/>
    <x v="0"/>
    <x v="149"/>
    <x v="150"/>
  </r>
  <r>
    <x v="6385"/>
    <x v="0"/>
    <x v="2"/>
    <x v="148"/>
    <n v="0.960883993190913"/>
    <x v="0"/>
    <x v="149"/>
    <x v="150"/>
  </r>
  <r>
    <x v="6386"/>
    <x v="1"/>
    <x v="291"/>
    <x v="148"/>
    <n v="0.960844551743117"/>
    <x v="0"/>
    <x v="149"/>
    <x v="150"/>
  </r>
  <r>
    <x v="6387"/>
    <x v="0"/>
    <x v="2"/>
    <x v="148"/>
    <n v="0.958676902386063"/>
    <x v="0"/>
    <x v="149"/>
    <x v="150"/>
  </r>
  <r>
    <x v="6388"/>
    <x v="0"/>
    <x v="1"/>
    <x v="148"/>
    <n v="0.958305662998537"/>
    <x v="0"/>
    <x v="149"/>
    <x v="150"/>
  </r>
  <r>
    <x v="6389"/>
    <x v="1"/>
    <x v="11"/>
    <x v="148"/>
    <n v="0.957851302544265"/>
    <x v="0"/>
    <x v="149"/>
    <x v="150"/>
  </r>
  <r>
    <x v="6390"/>
    <x v="0"/>
    <x v="2"/>
    <x v="148"/>
    <n v="0.957686443833072"/>
    <x v="0"/>
    <x v="149"/>
    <x v="150"/>
  </r>
  <r>
    <x v="6391"/>
    <x v="0"/>
    <x v="2"/>
    <x v="148"/>
    <n v="0.95669754333292"/>
    <x v="0"/>
    <x v="149"/>
    <x v="150"/>
  </r>
  <r>
    <x v="6392"/>
    <x v="1"/>
    <x v="33"/>
    <x v="148"/>
    <n v="0.955997490473271"/>
    <x v="0"/>
    <x v="149"/>
    <x v="150"/>
  </r>
  <r>
    <x v="6393"/>
    <x v="0"/>
    <x v="15"/>
    <x v="148"/>
    <n v="0.954891746674567"/>
    <x v="0"/>
    <x v="149"/>
    <x v="150"/>
  </r>
  <r>
    <x v="6394"/>
    <x v="0"/>
    <x v="73"/>
    <x v="148"/>
    <n v="0.954212269411257"/>
    <x v="0"/>
    <x v="149"/>
    <x v="150"/>
  </r>
  <r>
    <x v="6395"/>
    <x v="0"/>
    <x v="117"/>
    <x v="148"/>
    <n v="0.952977680571767"/>
    <x v="0"/>
    <x v="149"/>
    <x v="150"/>
  </r>
  <r>
    <x v="6396"/>
    <x v="1"/>
    <x v="11"/>
    <x v="148"/>
    <n v="0.952552981547508"/>
    <x v="0"/>
    <x v="149"/>
    <x v="150"/>
  </r>
  <r>
    <x v="6397"/>
    <x v="0"/>
    <x v="47"/>
    <x v="148"/>
    <n v="0.951119811743787"/>
    <x v="0"/>
    <x v="149"/>
    <x v="150"/>
  </r>
  <r>
    <x v="6398"/>
    <x v="0"/>
    <x v="2"/>
    <x v="148"/>
    <n v="0.950574724096757"/>
    <x v="0"/>
    <x v="149"/>
    <x v="150"/>
  </r>
  <r>
    <x v="6399"/>
    <x v="1"/>
    <x v="315"/>
    <x v="148"/>
    <n v="0.950148443454695"/>
    <x v="0"/>
    <x v="149"/>
    <x v="150"/>
  </r>
  <r>
    <x v="6400"/>
    <x v="1"/>
    <x v="11"/>
    <x v="148"/>
    <n v="0.950072715191118"/>
    <x v="0"/>
    <x v="149"/>
    <x v="150"/>
  </r>
  <r>
    <x v="6401"/>
    <x v="0"/>
    <x v="2"/>
    <x v="148"/>
    <n v="0.94881048070236"/>
    <x v="0"/>
    <x v="149"/>
    <x v="150"/>
  </r>
  <r>
    <x v="6402"/>
    <x v="0"/>
    <x v="2"/>
    <x v="148"/>
    <n v="0.948672809807801"/>
    <x v="0"/>
    <x v="149"/>
    <x v="150"/>
  </r>
  <r>
    <x v="6403"/>
    <x v="0"/>
    <x v="1"/>
    <x v="148"/>
    <n v="0.948542317008093"/>
    <x v="0"/>
    <x v="149"/>
    <x v="150"/>
  </r>
  <r>
    <x v="6404"/>
    <x v="0"/>
    <x v="2"/>
    <x v="148"/>
    <n v="0.948349376129582"/>
    <x v="0"/>
    <x v="149"/>
    <x v="150"/>
  </r>
  <r>
    <x v="6405"/>
    <x v="0"/>
    <x v="2"/>
    <x v="148"/>
    <n v="0.948271119620808"/>
    <x v="0"/>
    <x v="149"/>
    <x v="150"/>
  </r>
  <r>
    <x v="6406"/>
    <x v="0"/>
    <x v="15"/>
    <x v="148"/>
    <n v="0.947899820667531"/>
    <x v="0"/>
    <x v="149"/>
    <x v="150"/>
  </r>
  <r>
    <x v="6407"/>
    <x v="0"/>
    <x v="2"/>
    <x v="148"/>
    <n v="0.947466262866714"/>
    <x v="0"/>
    <x v="149"/>
    <x v="150"/>
  </r>
  <r>
    <x v="6408"/>
    <x v="0"/>
    <x v="1"/>
    <x v="148"/>
    <n v="0.946989295571198"/>
    <x v="0"/>
    <x v="149"/>
    <x v="150"/>
  </r>
  <r>
    <x v="6409"/>
    <x v="0"/>
    <x v="1"/>
    <x v="148"/>
    <n v="0.946695563432044"/>
    <x v="0"/>
    <x v="149"/>
    <x v="150"/>
  </r>
  <r>
    <x v="6410"/>
    <x v="0"/>
    <x v="1"/>
    <x v="148"/>
    <n v="0.946690013547401"/>
    <x v="0"/>
    <x v="149"/>
    <x v="150"/>
  </r>
  <r>
    <x v="6411"/>
    <x v="1"/>
    <x v="29"/>
    <x v="148"/>
    <n v="0.945813484623377"/>
    <x v="0"/>
    <x v="149"/>
    <x v="150"/>
  </r>
  <r>
    <x v="6412"/>
    <x v="0"/>
    <x v="15"/>
    <x v="148"/>
    <n v="0.945474644919038"/>
    <x v="0"/>
    <x v="149"/>
    <x v="150"/>
  </r>
  <r>
    <x v="6413"/>
    <x v="0"/>
    <x v="2"/>
    <x v="148"/>
    <n v="0.944661277929147"/>
    <x v="0"/>
    <x v="149"/>
    <x v="150"/>
  </r>
  <r>
    <x v="6414"/>
    <x v="1"/>
    <x v="151"/>
    <x v="148"/>
    <n v="0.944467515422371"/>
    <x v="0"/>
    <x v="149"/>
    <x v="150"/>
  </r>
  <r>
    <x v="6415"/>
    <x v="0"/>
    <x v="2"/>
    <x v="148"/>
    <n v="0.943796865302551"/>
    <x v="0"/>
    <x v="149"/>
    <x v="150"/>
  </r>
  <r>
    <x v="6416"/>
    <x v="0"/>
    <x v="2"/>
    <x v="148"/>
    <n v="0.942870513473988"/>
    <x v="0"/>
    <x v="149"/>
    <x v="150"/>
  </r>
  <r>
    <x v="6417"/>
    <x v="0"/>
    <x v="59"/>
    <x v="148"/>
    <n v="0.942700406885791"/>
    <x v="0"/>
    <x v="149"/>
    <x v="150"/>
  </r>
  <r>
    <x v="6418"/>
    <x v="0"/>
    <x v="1"/>
    <x v="148"/>
    <n v="0.942480562026602"/>
    <x v="0"/>
    <x v="149"/>
    <x v="150"/>
  </r>
  <r>
    <x v="6419"/>
    <x v="0"/>
    <x v="0"/>
    <x v="148"/>
    <n v="0.941618556638636"/>
    <x v="0"/>
    <x v="149"/>
    <x v="150"/>
  </r>
  <r>
    <x v="6420"/>
    <x v="1"/>
    <x v="59"/>
    <x v="148"/>
    <n v="0.940153251617755"/>
    <x v="0"/>
    <x v="149"/>
    <x v="150"/>
  </r>
  <r>
    <x v="6421"/>
    <x v="0"/>
    <x v="2"/>
    <x v="148"/>
    <n v="0.940119697309436"/>
    <x v="0"/>
    <x v="149"/>
    <x v="150"/>
  </r>
  <r>
    <x v="6422"/>
    <x v="0"/>
    <x v="2"/>
    <x v="148"/>
    <n v="0.93994916300571"/>
    <x v="0"/>
    <x v="149"/>
    <x v="150"/>
  </r>
  <r>
    <x v="6423"/>
    <x v="0"/>
    <x v="1"/>
    <x v="148"/>
    <n v="0.939890113548273"/>
    <x v="0"/>
    <x v="149"/>
    <x v="150"/>
  </r>
  <r>
    <x v="6424"/>
    <x v="0"/>
    <x v="2"/>
    <x v="148"/>
    <n v="0.939359895519126"/>
    <x v="0"/>
    <x v="149"/>
    <x v="150"/>
  </r>
  <r>
    <x v="6425"/>
    <x v="0"/>
    <x v="2"/>
    <x v="148"/>
    <n v="0.9392916440975"/>
    <x v="0"/>
    <x v="149"/>
    <x v="150"/>
  </r>
  <r>
    <x v="6426"/>
    <x v="0"/>
    <x v="41"/>
    <x v="148"/>
    <n v="0.939208465172845"/>
    <x v="0"/>
    <x v="149"/>
    <x v="150"/>
  </r>
  <r>
    <x v="6427"/>
    <x v="1"/>
    <x v="316"/>
    <x v="149"/>
    <n v="0.999999999999703"/>
    <x v="0"/>
    <x v="150"/>
    <x v="151"/>
  </r>
  <r>
    <x v="6428"/>
    <x v="0"/>
    <x v="2"/>
    <x v="149"/>
    <n v="0.975583341382566"/>
    <x v="0"/>
    <x v="150"/>
    <x v="151"/>
  </r>
  <r>
    <x v="6429"/>
    <x v="1"/>
    <x v="3"/>
    <x v="149"/>
    <n v="0.961689873576358"/>
    <x v="0"/>
    <x v="150"/>
    <x v="151"/>
  </r>
  <r>
    <x v="6430"/>
    <x v="0"/>
    <x v="2"/>
    <x v="149"/>
    <n v="0.953993966518052"/>
    <x v="0"/>
    <x v="150"/>
    <x v="151"/>
  </r>
  <r>
    <x v="6431"/>
    <x v="0"/>
    <x v="2"/>
    <x v="149"/>
    <n v="0.943886383711638"/>
    <x v="0"/>
    <x v="150"/>
    <x v="151"/>
  </r>
  <r>
    <x v="6432"/>
    <x v="0"/>
    <x v="2"/>
    <x v="149"/>
    <n v="0.940386665094275"/>
    <x v="0"/>
    <x v="150"/>
    <x v="151"/>
  </r>
  <r>
    <x v="6433"/>
    <x v="0"/>
    <x v="29"/>
    <x v="149"/>
    <n v="0.92093821056654"/>
    <x v="0"/>
    <x v="150"/>
    <x v="151"/>
  </r>
  <r>
    <x v="6434"/>
    <x v="0"/>
    <x v="2"/>
    <x v="149"/>
    <n v="0.916384101649274"/>
    <x v="0"/>
    <x v="150"/>
    <x v="151"/>
  </r>
  <r>
    <x v="6435"/>
    <x v="0"/>
    <x v="2"/>
    <x v="149"/>
    <n v="0.892644118933044"/>
    <x v="0"/>
    <x v="150"/>
    <x v="151"/>
  </r>
  <r>
    <x v="6436"/>
    <x v="0"/>
    <x v="2"/>
    <x v="149"/>
    <n v="0.884575244465999"/>
    <x v="0"/>
    <x v="150"/>
    <x v="151"/>
  </r>
  <r>
    <x v="6437"/>
    <x v="0"/>
    <x v="2"/>
    <x v="149"/>
    <n v="0.864592171170121"/>
    <x v="0"/>
    <x v="150"/>
    <x v="151"/>
  </r>
  <r>
    <x v="6438"/>
    <x v="0"/>
    <x v="1"/>
    <x v="149"/>
    <n v="0.863570502185254"/>
    <x v="0"/>
    <x v="150"/>
    <x v="151"/>
  </r>
  <r>
    <x v="6439"/>
    <x v="0"/>
    <x v="2"/>
    <x v="149"/>
    <n v="0.85780563297747"/>
    <x v="0"/>
    <x v="150"/>
    <x v="151"/>
  </r>
  <r>
    <x v="6440"/>
    <x v="0"/>
    <x v="2"/>
    <x v="149"/>
    <n v="0.855543509189483"/>
    <x v="0"/>
    <x v="150"/>
    <x v="151"/>
  </r>
  <r>
    <x v="6441"/>
    <x v="0"/>
    <x v="2"/>
    <x v="149"/>
    <n v="0.853874305450094"/>
    <x v="0"/>
    <x v="150"/>
    <x v="151"/>
  </r>
  <r>
    <x v="6442"/>
    <x v="0"/>
    <x v="2"/>
    <x v="149"/>
    <n v="0.851181984051472"/>
    <x v="0"/>
    <x v="150"/>
    <x v="151"/>
  </r>
  <r>
    <x v="6443"/>
    <x v="0"/>
    <x v="2"/>
    <x v="149"/>
    <n v="0.85100659536133"/>
    <x v="0"/>
    <x v="150"/>
    <x v="151"/>
  </r>
  <r>
    <x v="6444"/>
    <x v="0"/>
    <x v="2"/>
    <x v="149"/>
    <n v="0.850783166595585"/>
    <x v="0"/>
    <x v="150"/>
    <x v="151"/>
  </r>
  <r>
    <x v="6445"/>
    <x v="0"/>
    <x v="2"/>
    <x v="149"/>
    <n v="0.849856709528541"/>
    <x v="0"/>
    <x v="150"/>
    <x v="151"/>
  </r>
  <r>
    <x v="6446"/>
    <x v="0"/>
    <x v="1"/>
    <x v="149"/>
    <n v="0.849700741742391"/>
    <x v="0"/>
    <x v="150"/>
    <x v="151"/>
  </r>
  <r>
    <x v="6447"/>
    <x v="0"/>
    <x v="0"/>
    <x v="149"/>
    <n v="0.847639417910996"/>
    <x v="0"/>
    <x v="150"/>
    <x v="151"/>
  </r>
  <r>
    <x v="6448"/>
    <x v="0"/>
    <x v="2"/>
    <x v="149"/>
    <n v="0.847036458765266"/>
    <x v="0"/>
    <x v="150"/>
    <x v="151"/>
  </r>
  <r>
    <x v="6449"/>
    <x v="0"/>
    <x v="2"/>
    <x v="149"/>
    <n v="0.845200845910133"/>
    <x v="0"/>
    <x v="150"/>
    <x v="151"/>
  </r>
  <r>
    <x v="6450"/>
    <x v="0"/>
    <x v="2"/>
    <x v="149"/>
    <n v="0.843792005463707"/>
    <x v="0"/>
    <x v="150"/>
    <x v="151"/>
  </r>
  <r>
    <x v="6451"/>
    <x v="0"/>
    <x v="1"/>
    <x v="149"/>
    <n v="0.837337149311128"/>
    <x v="0"/>
    <x v="150"/>
    <x v="151"/>
  </r>
  <r>
    <x v="6452"/>
    <x v="0"/>
    <x v="9"/>
    <x v="149"/>
    <n v="0.836982407901192"/>
    <x v="0"/>
    <x v="150"/>
    <x v="151"/>
  </r>
  <r>
    <x v="6453"/>
    <x v="0"/>
    <x v="2"/>
    <x v="149"/>
    <n v="0.83606161157905"/>
    <x v="0"/>
    <x v="150"/>
    <x v="151"/>
  </r>
  <r>
    <x v="6454"/>
    <x v="0"/>
    <x v="33"/>
    <x v="149"/>
    <n v="0.835991374504081"/>
    <x v="0"/>
    <x v="150"/>
    <x v="151"/>
  </r>
  <r>
    <x v="6455"/>
    <x v="0"/>
    <x v="2"/>
    <x v="149"/>
    <n v="0.835340239120134"/>
    <x v="0"/>
    <x v="150"/>
    <x v="151"/>
  </r>
  <r>
    <x v="6456"/>
    <x v="0"/>
    <x v="96"/>
    <x v="149"/>
    <n v="0.834742952057087"/>
    <x v="0"/>
    <x v="150"/>
    <x v="151"/>
  </r>
  <r>
    <x v="6457"/>
    <x v="0"/>
    <x v="1"/>
    <x v="149"/>
    <n v="0.834396133519848"/>
    <x v="0"/>
    <x v="150"/>
    <x v="151"/>
  </r>
  <r>
    <x v="6458"/>
    <x v="0"/>
    <x v="2"/>
    <x v="149"/>
    <n v="0.834164631169361"/>
    <x v="0"/>
    <x v="150"/>
    <x v="151"/>
  </r>
  <r>
    <x v="6459"/>
    <x v="0"/>
    <x v="310"/>
    <x v="149"/>
    <n v="0.832897377861553"/>
    <x v="0"/>
    <x v="150"/>
    <x v="151"/>
  </r>
  <r>
    <x v="6460"/>
    <x v="0"/>
    <x v="2"/>
    <x v="149"/>
    <n v="0.832689607128049"/>
    <x v="0"/>
    <x v="150"/>
    <x v="151"/>
  </r>
  <r>
    <x v="6461"/>
    <x v="0"/>
    <x v="2"/>
    <x v="149"/>
    <n v="0.832629954804739"/>
    <x v="0"/>
    <x v="150"/>
    <x v="151"/>
  </r>
  <r>
    <x v="6462"/>
    <x v="0"/>
    <x v="2"/>
    <x v="149"/>
    <n v="0.832581219676956"/>
    <x v="0"/>
    <x v="150"/>
    <x v="151"/>
  </r>
  <r>
    <x v="6463"/>
    <x v="0"/>
    <x v="54"/>
    <x v="149"/>
    <n v="0.832358620092996"/>
    <x v="0"/>
    <x v="150"/>
    <x v="151"/>
  </r>
  <r>
    <x v="6464"/>
    <x v="0"/>
    <x v="3"/>
    <x v="149"/>
    <n v="0.8322283251847"/>
    <x v="0"/>
    <x v="150"/>
    <x v="151"/>
  </r>
  <r>
    <x v="6465"/>
    <x v="0"/>
    <x v="2"/>
    <x v="149"/>
    <n v="0.831836640686654"/>
    <x v="0"/>
    <x v="150"/>
    <x v="151"/>
  </r>
  <r>
    <x v="6466"/>
    <x v="0"/>
    <x v="2"/>
    <x v="149"/>
    <n v="0.831456984003264"/>
    <x v="0"/>
    <x v="150"/>
    <x v="151"/>
  </r>
  <r>
    <x v="6467"/>
    <x v="0"/>
    <x v="2"/>
    <x v="149"/>
    <n v="0.831312584896268"/>
    <x v="0"/>
    <x v="150"/>
    <x v="151"/>
  </r>
  <r>
    <x v="6468"/>
    <x v="0"/>
    <x v="301"/>
    <x v="149"/>
    <n v="0.830138861059559"/>
    <x v="0"/>
    <x v="150"/>
    <x v="151"/>
  </r>
  <r>
    <x v="6469"/>
    <x v="0"/>
    <x v="2"/>
    <x v="149"/>
    <n v="0.829884253617033"/>
    <x v="0"/>
    <x v="150"/>
    <x v="151"/>
  </r>
  <r>
    <x v="6470"/>
    <x v="0"/>
    <x v="2"/>
    <x v="149"/>
    <n v="0.829626370949553"/>
    <x v="0"/>
    <x v="150"/>
    <x v="151"/>
  </r>
  <r>
    <x v="6471"/>
    <x v="0"/>
    <x v="2"/>
    <x v="149"/>
    <n v="0.829299371739205"/>
    <x v="0"/>
    <x v="150"/>
    <x v="151"/>
  </r>
  <r>
    <x v="6472"/>
    <x v="0"/>
    <x v="2"/>
    <x v="149"/>
    <n v="0.829282481359359"/>
    <x v="0"/>
    <x v="150"/>
    <x v="151"/>
  </r>
  <r>
    <x v="6473"/>
    <x v="0"/>
    <x v="218"/>
    <x v="149"/>
    <n v="0.829162397389093"/>
    <x v="0"/>
    <x v="150"/>
    <x v="151"/>
  </r>
  <r>
    <x v="6474"/>
    <x v="0"/>
    <x v="2"/>
    <x v="149"/>
    <n v="0.828698080669597"/>
    <x v="0"/>
    <x v="150"/>
    <x v="151"/>
  </r>
  <r>
    <x v="6475"/>
    <x v="0"/>
    <x v="0"/>
    <x v="149"/>
    <n v="0.828146093922744"/>
    <x v="0"/>
    <x v="150"/>
    <x v="151"/>
  </r>
  <r>
    <x v="6476"/>
    <x v="0"/>
    <x v="0"/>
    <x v="149"/>
    <n v="0.827847177111583"/>
    <x v="0"/>
    <x v="150"/>
    <x v="151"/>
  </r>
  <r>
    <x v="6477"/>
    <x v="1"/>
    <x v="317"/>
    <x v="150"/>
    <n v="0.999999999999625"/>
    <x v="0"/>
    <x v="151"/>
    <x v="152"/>
  </r>
  <r>
    <x v="6478"/>
    <x v="1"/>
    <x v="29"/>
    <x v="150"/>
    <n v="0.978442362659682"/>
    <x v="0"/>
    <x v="151"/>
    <x v="152"/>
  </r>
  <r>
    <x v="6479"/>
    <x v="1"/>
    <x v="1"/>
    <x v="150"/>
    <n v="0.963989025242168"/>
    <x v="0"/>
    <x v="151"/>
    <x v="152"/>
  </r>
  <r>
    <x v="6480"/>
    <x v="0"/>
    <x v="2"/>
    <x v="150"/>
    <n v="0.947407494774021"/>
    <x v="0"/>
    <x v="151"/>
    <x v="152"/>
  </r>
  <r>
    <x v="6481"/>
    <x v="0"/>
    <x v="2"/>
    <x v="150"/>
    <n v="0.941235053033993"/>
    <x v="0"/>
    <x v="151"/>
    <x v="152"/>
  </r>
  <r>
    <x v="6482"/>
    <x v="0"/>
    <x v="2"/>
    <x v="150"/>
    <n v="0.937643758518513"/>
    <x v="0"/>
    <x v="151"/>
    <x v="152"/>
  </r>
  <r>
    <x v="6483"/>
    <x v="0"/>
    <x v="1"/>
    <x v="150"/>
    <n v="0.935617295407931"/>
    <x v="0"/>
    <x v="151"/>
    <x v="152"/>
  </r>
  <r>
    <x v="6484"/>
    <x v="0"/>
    <x v="2"/>
    <x v="150"/>
    <n v="0.932836104692094"/>
    <x v="0"/>
    <x v="151"/>
    <x v="152"/>
  </r>
  <r>
    <x v="6485"/>
    <x v="0"/>
    <x v="2"/>
    <x v="150"/>
    <n v="0.928340315278447"/>
    <x v="0"/>
    <x v="151"/>
    <x v="152"/>
  </r>
  <r>
    <x v="6486"/>
    <x v="0"/>
    <x v="2"/>
    <x v="150"/>
    <n v="0.920381004714757"/>
    <x v="0"/>
    <x v="151"/>
    <x v="152"/>
  </r>
  <r>
    <x v="6487"/>
    <x v="0"/>
    <x v="2"/>
    <x v="150"/>
    <n v="0.919997342794746"/>
    <x v="0"/>
    <x v="151"/>
    <x v="152"/>
  </r>
  <r>
    <x v="6488"/>
    <x v="0"/>
    <x v="2"/>
    <x v="150"/>
    <n v="0.919133045848911"/>
    <x v="0"/>
    <x v="151"/>
    <x v="152"/>
  </r>
  <r>
    <x v="6489"/>
    <x v="0"/>
    <x v="2"/>
    <x v="150"/>
    <n v="0.914007421246953"/>
    <x v="0"/>
    <x v="151"/>
    <x v="152"/>
  </r>
  <r>
    <x v="6490"/>
    <x v="0"/>
    <x v="2"/>
    <x v="150"/>
    <n v="0.908733280801981"/>
    <x v="0"/>
    <x v="151"/>
    <x v="152"/>
  </r>
  <r>
    <x v="6491"/>
    <x v="0"/>
    <x v="2"/>
    <x v="150"/>
    <n v="0.907684216509951"/>
    <x v="0"/>
    <x v="151"/>
    <x v="152"/>
  </r>
  <r>
    <x v="6492"/>
    <x v="0"/>
    <x v="33"/>
    <x v="150"/>
    <n v="0.905364054702021"/>
    <x v="0"/>
    <x v="151"/>
    <x v="152"/>
  </r>
  <r>
    <x v="6493"/>
    <x v="0"/>
    <x v="2"/>
    <x v="150"/>
    <n v="0.90097172833038"/>
    <x v="0"/>
    <x v="151"/>
    <x v="152"/>
  </r>
  <r>
    <x v="6494"/>
    <x v="0"/>
    <x v="2"/>
    <x v="150"/>
    <n v="0.898707977632974"/>
    <x v="0"/>
    <x v="151"/>
    <x v="152"/>
  </r>
  <r>
    <x v="6495"/>
    <x v="0"/>
    <x v="2"/>
    <x v="150"/>
    <n v="0.897075545814279"/>
    <x v="0"/>
    <x v="151"/>
    <x v="152"/>
  </r>
  <r>
    <x v="6496"/>
    <x v="0"/>
    <x v="2"/>
    <x v="150"/>
    <n v="0.895412900072841"/>
    <x v="0"/>
    <x v="151"/>
    <x v="152"/>
  </r>
  <r>
    <x v="6497"/>
    <x v="0"/>
    <x v="2"/>
    <x v="150"/>
    <n v="0.894566952603651"/>
    <x v="0"/>
    <x v="151"/>
    <x v="152"/>
  </r>
  <r>
    <x v="6498"/>
    <x v="0"/>
    <x v="2"/>
    <x v="150"/>
    <n v="0.889870982783254"/>
    <x v="0"/>
    <x v="151"/>
    <x v="152"/>
  </r>
  <r>
    <x v="6499"/>
    <x v="0"/>
    <x v="1"/>
    <x v="150"/>
    <n v="0.88658892458284"/>
    <x v="0"/>
    <x v="151"/>
    <x v="152"/>
  </r>
  <r>
    <x v="6500"/>
    <x v="0"/>
    <x v="2"/>
    <x v="150"/>
    <n v="0.884913980506215"/>
    <x v="0"/>
    <x v="151"/>
    <x v="152"/>
  </r>
  <r>
    <x v="6501"/>
    <x v="0"/>
    <x v="2"/>
    <x v="150"/>
    <n v="0.883724869626346"/>
    <x v="0"/>
    <x v="151"/>
    <x v="152"/>
  </r>
  <r>
    <x v="6502"/>
    <x v="0"/>
    <x v="2"/>
    <x v="150"/>
    <n v="0.882084570244735"/>
    <x v="0"/>
    <x v="151"/>
    <x v="152"/>
  </r>
  <r>
    <x v="6503"/>
    <x v="0"/>
    <x v="1"/>
    <x v="150"/>
    <n v="0.881968596220937"/>
    <x v="0"/>
    <x v="151"/>
    <x v="152"/>
  </r>
  <r>
    <x v="6504"/>
    <x v="0"/>
    <x v="1"/>
    <x v="150"/>
    <n v="0.881716690579207"/>
    <x v="0"/>
    <x v="151"/>
    <x v="152"/>
  </r>
  <r>
    <x v="6505"/>
    <x v="0"/>
    <x v="2"/>
    <x v="150"/>
    <n v="0.880000199881019"/>
    <x v="0"/>
    <x v="151"/>
    <x v="152"/>
  </r>
  <r>
    <x v="6506"/>
    <x v="0"/>
    <x v="9"/>
    <x v="150"/>
    <n v="0.879682637514271"/>
    <x v="0"/>
    <x v="151"/>
    <x v="152"/>
  </r>
  <r>
    <x v="6507"/>
    <x v="0"/>
    <x v="2"/>
    <x v="150"/>
    <n v="0.877848612389931"/>
    <x v="0"/>
    <x v="151"/>
    <x v="152"/>
  </r>
  <r>
    <x v="6508"/>
    <x v="0"/>
    <x v="21"/>
    <x v="150"/>
    <n v="0.876825373732758"/>
    <x v="0"/>
    <x v="151"/>
    <x v="152"/>
  </r>
  <r>
    <x v="6509"/>
    <x v="0"/>
    <x v="2"/>
    <x v="150"/>
    <n v="0.876056277534436"/>
    <x v="0"/>
    <x v="151"/>
    <x v="152"/>
  </r>
  <r>
    <x v="6510"/>
    <x v="0"/>
    <x v="2"/>
    <x v="150"/>
    <n v="0.873775263611258"/>
    <x v="0"/>
    <x v="151"/>
    <x v="152"/>
  </r>
  <r>
    <x v="6511"/>
    <x v="0"/>
    <x v="2"/>
    <x v="150"/>
    <n v="0.87179189145658"/>
    <x v="0"/>
    <x v="151"/>
    <x v="152"/>
  </r>
  <r>
    <x v="6512"/>
    <x v="0"/>
    <x v="215"/>
    <x v="150"/>
    <n v="0.870090865282502"/>
    <x v="0"/>
    <x v="151"/>
    <x v="152"/>
  </r>
  <r>
    <x v="6513"/>
    <x v="0"/>
    <x v="2"/>
    <x v="150"/>
    <n v="0.868990469415375"/>
    <x v="0"/>
    <x v="151"/>
    <x v="152"/>
  </r>
  <r>
    <x v="6514"/>
    <x v="0"/>
    <x v="2"/>
    <x v="150"/>
    <n v="0.867591686481741"/>
    <x v="0"/>
    <x v="151"/>
    <x v="152"/>
  </r>
  <r>
    <x v="6515"/>
    <x v="0"/>
    <x v="2"/>
    <x v="150"/>
    <n v="0.867346361933724"/>
    <x v="0"/>
    <x v="151"/>
    <x v="152"/>
  </r>
  <r>
    <x v="6516"/>
    <x v="0"/>
    <x v="2"/>
    <x v="150"/>
    <n v="0.865102486415432"/>
    <x v="0"/>
    <x v="151"/>
    <x v="152"/>
  </r>
  <r>
    <x v="6517"/>
    <x v="0"/>
    <x v="2"/>
    <x v="150"/>
    <n v="0.864195866614763"/>
    <x v="0"/>
    <x v="151"/>
    <x v="152"/>
  </r>
  <r>
    <x v="6518"/>
    <x v="0"/>
    <x v="2"/>
    <x v="150"/>
    <n v="0.862943952346389"/>
    <x v="0"/>
    <x v="151"/>
    <x v="152"/>
  </r>
  <r>
    <x v="6519"/>
    <x v="0"/>
    <x v="2"/>
    <x v="150"/>
    <n v="0.862452646859871"/>
    <x v="0"/>
    <x v="151"/>
    <x v="152"/>
  </r>
  <r>
    <x v="6520"/>
    <x v="0"/>
    <x v="15"/>
    <x v="150"/>
    <n v="0.861915370723773"/>
    <x v="0"/>
    <x v="151"/>
    <x v="152"/>
  </r>
  <r>
    <x v="6521"/>
    <x v="0"/>
    <x v="18"/>
    <x v="150"/>
    <n v="0.861632036131799"/>
    <x v="0"/>
    <x v="151"/>
    <x v="152"/>
  </r>
  <r>
    <x v="6522"/>
    <x v="0"/>
    <x v="35"/>
    <x v="150"/>
    <n v="0.861038668073284"/>
    <x v="0"/>
    <x v="151"/>
    <x v="152"/>
  </r>
  <r>
    <x v="6523"/>
    <x v="0"/>
    <x v="2"/>
    <x v="150"/>
    <n v="0.859467379615329"/>
    <x v="0"/>
    <x v="151"/>
    <x v="152"/>
  </r>
  <r>
    <x v="6524"/>
    <x v="0"/>
    <x v="15"/>
    <x v="150"/>
    <n v="0.858462706708063"/>
    <x v="0"/>
    <x v="151"/>
    <x v="152"/>
  </r>
  <r>
    <x v="6525"/>
    <x v="0"/>
    <x v="2"/>
    <x v="150"/>
    <n v="0.857943967288616"/>
    <x v="0"/>
    <x v="151"/>
    <x v="152"/>
  </r>
  <r>
    <x v="6526"/>
    <x v="0"/>
    <x v="2"/>
    <x v="150"/>
    <n v="0.857572359284886"/>
    <x v="0"/>
    <x v="151"/>
    <x v="152"/>
  </r>
  <r>
    <x v="3294"/>
    <x v="1"/>
    <x v="212"/>
    <x v="151"/>
    <n v="0.999999999999634"/>
    <x v="0"/>
    <x v="152"/>
    <x v="153"/>
  </r>
  <r>
    <x v="6527"/>
    <x v="1"/>
    <x v="1"/>
    <x v="151"/>
    <n v="0.968537265231067"/>
    <x v="0"/>
    <x v="152"/>
    <x v="153"/>
  </r>
  <r>
    <x v="6528"/>
    <x v="0"/>
    <x v="1"/>
    <x v="151"/>
    <n v="0.96186407059128"/>
    <x v="0"/>
    <x v="152"/>
    <x v="153"/>
  </r>
  <r>
    <x v="6529"/>
    <x v="0"/>
    <x v="2"/>
    <x v="151"/>
    <n v="0.957891265148487"/>
    <x v="0"/>
    <x v="152"/>
    <x v="153"/>
  </r>
  <r>
    <x v="6530"/>
    <x v="0"/>
    <x v="2"/>
    <x v="151"/>
    <n v="0.956291695282088"/>
    <x v="0"/>
    <x v="152"/>
    <x v="153"/>
  </r>
  <r>
    <x v="6531"/>
    <x v="0"/>
    <x v="2"/>
    <x v="151"/>
    <n v="0.942809564022991"/>
    <x v="0"/>
    <x v="152"/>
    <x v="153"/>
  </r>
  <r>
    <x v="3272"/>
    <x v="0"/>
    <x v="0"/>
    <x v="151"/>
    <n v="0.938774440117371"/>
    <x v="0"/>
    <x v="152"/>
    <x v="153"/>
  </r>
  <r>
    <x v="6532"/>
    <x v="0"/>
    <x v="2"/>
    <x v="151"/>
    <n v="0.931230645934786"/>
    <x v="0"/>
    <x v="152"/>
    <x v="153"/>
  </r>
  <r>
    <x v="3250"/>
    <x v="0"/>
    <x v="210"/>
    <x v="151"/>
    <n v="0.926211735503905"/>
    <x v="0"/>
    <x v="152"/>
    <x v="153"/>
  </r>
  <r>
    <x v="3279"/>
    <x v="0"/>
    <x v="2"/>
    <x v="151"/>
    <n v="0.925576938441602"/>
    <x v="0"/>
    <x v="152"/>
    <x v="153"/>
  </r>
  <r>
    <x v="3251"/>
    <x v="0"/>
    <x v="33"/>
    <x v="151"/>
    <n v="0.924314346941697"/>
    <x v="0"/>
    <x v="152"/>
    <x v="153"/>
  </r>
  <r>
    <x v="3262"/>
    <x v="0"/>
    <x v="2"/>
    <x v="151"/>
    <n v="0.919363818484484"/>
    <x v="0"/>
    <x v="152"/>
    <x v="153"/>
  </r>
  <r>
    <x v="3256"/>
    <x v="0"/>
    <x v="3"/>
    <x v="151"/>
    <n v="0.919293300366123"/>
    <x v="0"/>
    <x v="152"/>
    <x v="153"/>
  </r>
  <r>
    <x v="6533"/>
    <x v="0"/>
    <x v="2"/>
    <x v="151"/>
    <n v="0.918369766234325"/>
    <x v="0"/>
    <x v="152"/>
    <x v="153"/>
  </r>
  <r>
    <x v="3257"/>
    <x v="0"/>
    <x v="2"/>
    <x v="151"/>
    <n v="0.918288780719047"/>
    <x v="0"/>
    <x v="152"/>
    <x v="153"/>
  </r>
  <r>
    <x v="3258"/>
    <x v="0"/>
    <x v="54"/>
    <x v="151"/>
    <n v="0.917213833335852"/>
    <x v="0"/>
    <x v="152"/>
    <x v="153"/>
  </r>
  <r>
    <x v="6534"/>
    <x v="0"/>
    <x v="2"/>
    <x v="151"/>
    <n v="0.917094193523731"/>
    <x v="0"/>
    <x v="152"/>
    <x v="153"/>
  </r>
  <r>
    <x v="6535"/>
    <x v="0"/>
    <x v="41"/>
    <x v="151"/>
    <n v="0.915588426241083"/>
    <x v="0"/>
    <x v="152"/>
    <x v="153"/>
  </r>
  <r>
    <x v="3291"/>
    <x v="0"/>
    <x v="2"/>
    <x v="151"/>
    <n v="0.915439532991033"/>
    <x v="0"/>
    <x v="152"/>
    <x v="153"/>
  </r>
  <r>
    <x v="3254"/>
    <x v="0"/>
    <x v="2"/>
    <x v="151"/>
    <n v="0.915289727130464"/>
    <x v="0"/>
    <x v="152"/>
    <x v="153"/>
  </r>
  <r>
    <x v="3273"/>
    <x v="0"/>
    <x v="2"/>
    <x v="151"/>
    <n v="0.914435340644071"/>
    <x v="0"/>
    <x v="152"/>
    <x v="153"/>
  </r>
  <r>
    <x v="3263"/>
    <x v="0"/>
    <x v="1"/>
    <x v="151"/>
    <n v="0.914429136591215"/>
    <x v="0"/>
    <x v="152"/>
    <x v="153"/>
  </r>
  <r>
    <x v="3284"/>
    <x v="0"/>
    <x v="22"/>
    <x v="151"/>
    <n v="0.913642953084402"/>
    <x v="0"/>
    <x v="152"/>
    <x v="153"/>
  </r>
  <r>
    <x v="3265"/>
    <x v="0"/>
    <x v="2"/>
    <x v="151"/>
    <n v="0.91294111882473"/>
    <x v="0"/>
    <x v="152"/>
    <x v="153"/>
  </r>
  <r>
    <x v="3268"/>
    <x v="0"/>
    <x v="2"/>
    <x v="151"/>
    <n v="0.911485825239692"/>
    <x v="0"/>
    <x v="152"/>
    <x v="153"/>
  </r>
  <r>
    <x v="3255"/>
    <x v="0"/>
    <x v="2"/>
    <x v="151"/>
    <n v="0.908964769447864"/>
    <x v="0"/>
    <x v="152"/>
    <x v="153"/>
  </r>
  <r>
    <x v="3267"/>
    <x v="0"/>
    <x v="1"/>
    <x v="151"/>
    <n v="0.908633031978647"/>
    <x v="0"/>
    <x v="152"/>
    <x v="153"/>
  </r>
  <r>
    <x v="3266"/>
    <x v="0"/>
    <x v="0"/>
    <x v="151"/>
    <n v="0.908061338237066"/>
    <x v="0"/>
    <x v="152"/>
    <x v="153"/>
  </r>
  <r>
    <x v="3282"/>
    <x v="0"/>
    <x v="2"/>
    <x v="151"/>
    <n v="0.906830590000553"/>
    <x v="0"/>
    <x v="152"/>
    <x v="153"/>
  </r>
  <r>
    <x v="3259"/>
    <x v="0"/>
    <x v="2"/>
    <x v="151"/>
    <n v="0.905950066317409"/>
    <x v="0"/>
    <x v="152"/>
    <x v="153"/>
  </r>
  <r>
    <x v="3252"/>
    <x v="0"/>
    <x v="2"/>
    <x v="151"/>
    <n v="0.905726571694058"/>
    <x v="0"/>
    <x v="152"/>
    <x v="153"/>
  </r>
  <r>
    <x v="3261"/>
    <x v="0"/>
    <x v="2"/>
    <x v="151"/>
    <n v="0.904597209984658"/>
    <x v="0"/>
    <x v="152"/>
    <x v="153"/>
  </r>
  <r>
    <x v="3276"/>
    <x v="0"/>
    <x v="2"/>
    <x v="151"/>
    <n v="0.90402725778991"/>
    <x v="0"/>
    <x v="152"/>
    <x v="153"/>
  </r>
  <r>
    <x v="3278"/>
    <x v="0"/>
    <x v="2"/>
    <x v="151"/>
    <n v="0.90238097289192"/>
    <x v="0"/>
    <x v="152"/>
    <x v="153"/>
  </r>
  <r>
    <x v="3286"/>
    <x v="0"/>
    <x v="9"/>
    <x v="151"/>
    <n v="0.901820418677885"/>
    <x v="0"/>
    <x v="152"/>
    <x v="153"/>
  </r>
  <r>
    <x v="3253"/>
    <x v="0"/>
    <x v="2"/>
    <x v="151"/>
    <n v="0.899090787675127"/>
    <x v="0"/>
    <x v="152"/>
    <x v="153"/>
  </r>
  <r>
    <x v="3295"/>
    <x v="0"/>
    <x v="1"/>
    <x v="151"/>
    <n v="0.895680671642219"/>
    <x v="0"/>
    <x v="152"/>
    <x v="153"/>
  </r>
  <r>
    <x v="6536"/>
    <x v="0"/>
    <x v="2"/>
    <x v="151"/>
    <n v="0.894752855299549"/>
    <x v="0"/>
    <x v="152"/>
    <x v="153"/>
  </r>
  <r>
    <x v="3277"/>
    <x v="0"/>
    <x v="2"/>
    <x v="151"/>
    <n v="0.894470952073042"/>
    <x v="0"/>
    <x v="152"/>
    <x v="153"/>
  </r>
  <r>
    <x v="3274"/>
    <x v="0"/>
    <x v="2"/>
    <x v="151"/>
    <n v="0.893756729866939"/>
    <x v="0"/>
    <x v="152"/>
    <x v="153"/>
  </r>
  <r>
    <x v="3260"/>
    <x v="0"/>
    <x v="2"/>
    <x v="151"/>
    <n v="0.893059696919938"/>
    <x v="0"/>
    <x v="152"/>
    <x v="153"/>
  </r>
  <r>
    <x v="3270"/>
    <x v="0"/>
    <x v="1"/>
    <x v="151"/>
    <n v="0.892700890012171"/>
    <x v="0"/>
    <x v="152"/>
    <x v="153"/>
  </r>
  <r>
    <x v="3297"/>
    <x v="0"/>
    <x v="2"/>
    <x v="151"/>
    <n v="0.892532119225543"/>
    <x v="0"/>
    <x v="152"/>
    <x v="153"/>
  </r>
  <r>
    <x v="3281"/>
    <x v="0"/>
    <x v="2"/>
    <x v="151"/>
    <n v="0.891963214274191"/>
    <x v="0"/>
    <x v="152"/>
    <x v="153"/>
  </r>
  <r>
    <x v="3296"/>
    <x v="0"/>
    <x v="1"/>
    <x v="151"/>
    <n v="0.890008859412082"/>
    <x v="0"/>
    <x v="152"/>
    <x v="153"/>
  </r>
  <r>
    <x v="6196"/>
    <x v="0"/>
    <x v="11"/>
    <x v="151"/>
    <n v="0.889628972544946"/>
    <x v="0"/>
    <x v="152"/>
    <x v="153"/>
  </r>
  <r>
    <x v="3264"/>
    <x v="0"/>
    <x v="2"/>
    <x v="151"/>
    <n v="0.889359133545568"/>
    <x v="0"/>
    <x v="152"/>
    <x v="153"/>
  </r>
  <r>
    <x v="3269"/>
    <x v="0"/>
    <x v="2"/>
    <x v="151"/>
    <n v="0.889282280322563"/>
    <x v="0"/>
    <x v="152"/>
    <x v="153"/>
  </r>
  <r>
    <x v="6198"/>
    <x v="0"/>
    <x v="2"/>
    <x v="151"/>
    <n v="0.888742586518831"/>
    <x v="0"/>
    <x v="152"/>
    <x v="153"/>
  </r>
  <r>
    <x v="6200"/>
    <x v="0"/>
    <x v="2"/>
    <x v="151"/>
    <n v="0.888167382036477"/>
    <x v="0"/>
    <x v="152"/>
    <x v="153"/>
  </r>
  <r>
    <x v="6537"/>
    <x v="1"/>
    <x v="9"/>
    <x v="152"/>
    <n v="0.999999999999687"/>
    <x v="0"/>
    <x v="153"/>
    <x v="154"/>
  </r>
  <r>
    <x v="6538"/>
    <x v="0"/>
    <x v="15"/>
    <x v="152"/>
    <n v="0.984638205683747"/>
    <x v="0"/>
    <x v="153"/>
    <x v="154"/>
  </r>
  <r>
    <x v="6539"/>
    <x v="1"/>
    <x v="0"/>
    <x v="152"/>
    <n v="0.974045649912204"/>
    <x v="0"/>
    <x v="153"/>
    <x v="154"/>
  </r>
  <r>
    <x v="6540"/>
    <x v="0"/>
    <x v="2"/>
    <x v="152"/>
    <n v="0.967293469210408"/>
    <x v="0"/>
    <x v="153"/>
    <x v="154"/>
  </r>
  <r>
    <x v="6541"/>
    <x v="0"/>
    <x v="2"/>
    <x v="152"/>
    <n v="0.960101173604995"/>
    <x v="0"/>
    <x v="153"/>
    <x v="154"/>
  </r>
  <r>
    <x v="6542"/>
    <x v="0"/>
    <x v="7"/>
    <x v="152"/>
    <n v="0.958012032527014"/>
    <x v="0"/>
    <x v="153"/>
    <x v="154"/>
  </r>
  <r>
    <x v="6543"/>
    <x v="0"/>
    <x v="2"/>
    <x v="152"/>
    <n v="0.957538795212899"/>
    <x v="0"/>
    <x v="153"/>
    <x v="154"/>
  </r>
  <r>
    <x v="6544"/>
    <x v="0"/>
    <x v="2"/>
    <x v="152"/>
    <n v="0.953737666446159"/>
    <x v="0"/>
    <x v="153"/>
    <x v="154"/>
  </r>
  <r>
    <x v="6545"/>
    <x v="0"/>
    <x v="1"/>
    <x v="152"/>
    <n v="0.951441157827439"/>
    <x v="0"/>
    <x v="153"/>
    <x v="154"/>
  </r>
  <r>
    <x v="6546"/>
    <x v="0"/>
    <x v="0"/>
    <x v="152"/>
    <n v="0.951030977268335"/>
    <x v="0"/>
    <x v="153"/>
    <x v="154"/>
  </r>
  <r>
    <x v="6547"/>
    <x v="0"/>
    <x v="2"/>
    <x v="152"/>
    <n v="0.950626272600281"/>
    <x v="0"/>
    <x v="153"/>
    <x v="154"/>
  </r>
  <r>
    <x v="6548"/>
    <x v="0"/>
    <x v="2"/>
    <x v="152"/>
    <n v="0.949976759130517"/>
    <x v="0"/>
    <x v="153"/>
    <x v="154"/>
  </r>
  <r>
    <x v="6549"/>
    <x v="0"/>
    <x v="2"/>
    <x v="152"/>
    <n v="0.948732860584952"/>
    <x v="0"/>
    <x v="153"/>
    <x v="154"/>
  </r>
  <r>
    <x v="6550"/>
    <x v="0"/>
    <x v="2"/>
    <x v="152"/>
    <n v="0.947762535826812"/>
    <x v="0"/>
    <x v="153"/>
    <x v="154"/>
  </r>
  <r>
    <x v="6551"/>
    <x v="0"/>
    <x v="2"/>
    <x v="152"/>
    <n v="0.947250003175425"/>
    <x v="0"/>
    <x v="153"/>
    <x v="154"/>
  </r>
  <r>
    <x v="6552"/>
    <x v="0"/>
    <x v="2"/>
    <x v="152"/>
    <n v="0.943807324440321"/>
    <x v="0"/>
    <x v="153"/>
    <x v="154"/>
  </r>
  <r>
    <x v="6553"/>
    <x v="0"/>
    <x v="15"/>
    <x v="152"/>
    <n v="0.943063859786814"/>
    <x v="0"/>
    <x v="153"/>
    <x v="154"/>
  </r>
  <r>
    <x v="6554"/>
    <x v="0"/>
    <x v="2"/>
    <x v="152"/>
    <n v="0.941757535431708"/>
    <x v="0"/>
    <x v="153"/>
    <x v="154"/>
  </r>
  <r>
    <x v="6555"/>
    <x v="0"/>
    <x v="2"/>
    <x v="152"/>
    <n v="0.939906734137478"/>
    <x v="0"/>
    <x v="153"/>
    <x v="154"/>
  </r>
  <r>
    <x v="6556"/>
    <x v="0"/>
    <x v="2"/>
    <x v="152"/>
    <n v="0.939294163984913"/>
    <x v="0"/>
    <x v="153"/>
    <x v="154"/>
  </r>
  <r>
    <x v="6557"/>
    <x v="0"/>
    <x v="2"/>
    <x v="152"/>
    <n v="0.938519369339312"/>
    <x v="0"/>
    <x v="153"/>
    <x v="154"/>
  </r>
  <r>
    <x v="6558"/>
    <x v="0"/>
    <x v="2"/>
    <x v="152"/>
    <n v="0.937566128351161"/>
    <x v="0"/>
    <x v="153"/>
    <x v="154"/>
  </r>
  <r>
    <x v="6559"/>
    <x v="0"/>
    <x v="2"/>
    <x v="152"/>
    <n v="0.933637483922536"/>
    <x v="0"/>
    <x v="153"/>
    <x v="154"/>
  </r>
  <r>
    <x v="6560"/>
    <x v="0"/>
    <x v="2"/>
    <x v="152"/>
    <n v="0.931742980664622"/>
    <x v="0"/>
    <x v="153"/>
    <x v="154"/>
  </r>
  <r>
    <x v="6561"/>
    <x v="0"/>
    <x v="2"/>
    <x v="152"/>
    <n v="0.929058316197803"/>
    <x v="0"/>
    <x v="153"/>
    <x v="154"/>
  </r>
  <r>
    <x v="6562"/>
    <x v="0"/>
    <x v="15"/>
    <x v="152"/>
    <n v="0.9279243323325"/>
    <x v="0"/>
    <x v="153"/>
    <x v="154"/>
  </r>
  <r>
    <x v="6563"/>
    <x v="0"/>
    <x v="56"/>
    <x v="152"/>
    <n v="0.926353056789984"/>
    <x v="0"/>
    <x v="153"/>
    <x v="154"/>
  </r>
  <r>
    <x v="6564"/>
    <x v="0"/>
    <x v="2"/>
    <x v="152"/>
    <n v="0.926029848126437"/>
    <x v="0"/>
    <x v="153"/>
    <x v="154"/>
  </r>
  <r>
    <x v="6565"/>
    <x v="0"/>
    <x v="0"/>
    <x v="152"/>
    <n v="0.923386621975941"/>
    <x v="0"/>
    <x v="153"/>
    <x v="154"/>
  </r>
  <r>
    <x v="6566"/>
    <x v="0"/>
    <x v="2"/>
    <x v="152"/>
    <n v="0.922755634399053"/>
    <x v="0"/>
    <x v="153"/>
    <x v="154"/>
  </r>
  <r>
    <x v="6567"/>
    <x v="0"/>
    <x v="2"/>
    <x v="152"/>
    <n v="0.922291205270393"/>
    <x v="0"/>
    <x v="153"/>
    <x v="154"/>
  </r>
  <r>
    <x v="6568"/>
    <x v="0"/>
    <x v="2"/>
    <x v="152"/>
    <n v="0.921414414902546"/>
    <x v="0"/>
    <x v="153"/>
    <x v="154"/>
  </r>
  <r>
    <x v="6569"/>
    <x v="0"/>
    <x v="2"/>
    <x v="152"/>
    <n v="0.921272326031552"/>
    <x v="0"/>
    <x v="153"/>
    <x v="154"/>
  </r>
  <r>
    <x v="6570"/>
    <x v="0"/>
    <x v="2"/>
    <x v="152"/>
    <n v="0.920744881589262"/>
    <x v="0"/>
    <x v="153"/>
    <x v="154"/>
  </r>
  <r>
    <x v="6571"/>
    <x v="0"/>
    <x v="2"/>
    <x v="152"/>
    <n v="0.920601278654951"/>
    <x v="0"/>
    <x v="153"/>
    <x v="154"/>
  </r>
  <r>
    <x v="6572"/>
    <x v="0"/>
    <x v="2"/>
    <x v="152"/>
    <n v="0.9192918901838"/>
    <x v="0"/>
    <x v="153"/>
    <x v="154"/>
  </r>
  <r>
    <x v="6573"/>
    <x v="0"/>
    <x v="2"/>
    <x v="152"/>
    <n v="0.918823199068679"/>
    <x v="0"/>
    <x v="153"/>
    <x v="154"/>
  </r>
  <r>
    <x v="6574"/>
    <x v="0"/>
    <x v="1"/>
    <x v="152"/>
    <n v="0.918750197184674"/>
    <x v="0"/>
    <x v="153"/>
    <x v="154"/>
  </r>
  <r>
    <x v="6575"/>
    <x v="0"/>
    <x v="2"/>
    <x v="152"/>
    <n v="0.918564770981824"/>
    <x v="0"/>
    <x v="153"/>
    <x v="154"/>
  </r>
  <r>
    <x v="6576"/>
    <x v="0"/>
    <x v="2"/>
    <x v="152"/>
    <n v="0.918499109010541"/>
    <x v="0"/>
    <x v="153"/>
    <x v="154"/>
  </r>
  <r>
    <x v="6577"/>
    <x v="0"/>
    <x v="2"/>
    <x v="152"/>
    <n v="0.91838215125982"/>
    <x v="0"/>
    <x v="153"/>
    <x v="154"/>
  </r>
  <r>
    <x v="6578"/>
    <x v="0"/>
    <x v="2"/>
    <x v="152"/>
    <n v="0.917576563317368"/>
    <x v="0"/>
    <x v="153"/>
    <x v="154"/>
  </r>
  <r>
    <x v="6579"/>
    <x v="0"/>
    <x v="1"/>
    <x v="152"/>
    <n v="0.917481213460445"/>
    <x v="0"/>
    <x v="153"/>
    <x v="154"/>
  </r>
  <r>
    <x v="6580"/>
    <x v="0"/>
    <x v="1"/>
    <x v="152"/>
    <n v="0.91728071649725"/>
    <x v="0"/>
    <x v="153"/>
    <x v="154"/>
  </r>
  <r>
    <x v="6581"/>
    <x v="0"/>
    <x v="2"/>
    <x v="152"/>
    <n v="0.916629648999126"/>
    <x v="0"/>
    <x v="153"/>
    <x v="154"/>
  </r>
  <r>
    <x v="6582"/>
    <x v="0"/>
    <x v="15"/>
    <x v="152"/>
    <n v="0.914683043505075"/>
    <x v="0"/>
    <x v="153"/>
    <x v="154"/>
  </r>
  <r>
    <x v="6583"/>
    <x v="0"/>
    <x v="2"/>
    <x v="152"/>
    <n v="0.91406377671324"/>
    <x v="0"/>
    <x v="153"/>
    <x v="154"/>
  </r>
  <r>
    <x v="6584"/>
    <x v="0"/>
    <x v="2"/>
    <x v="152"/>
    <n v="0.912606810687131"/>
    <x v="0"/>
    <x v="153"/>
    <x v="154"/>
  </r>
  <r>
    <x v="6585"/>
    <x v="0"/>
    <x v="0"/>
    <x v="152"/>
    <n v="0.912222978554041"/>
    <x v="0"/>
    <x v="153"/>
    <x v="154"/>
  </r>
  <r>
    <x v="6586"/>
    <x v="0"/>
    <x v="2"/>
    <x v="152"/>
    <n v="0.911341691810114"/>
    <x v="0"/>
    <x v="153"/>
    <x v="154"/>
  </r>
  <r>
    <x v="6587"/>
    <x v="1"/>
    <x v="81"/>
    <x v="153"/>
    <n v="0.999999999999648"/>
    <x v="0"/>
    <x v="154"/>
    <x v="155"/>
  </r>
  <r>
    <x v="6588"/>
    <x v="0"/>
    <x v="2"/>
    <x v="153"/>
    <n v="0.986391137552774"/>
    <x v="0"/>
    <x v="154"/>
    <x v="155"/>
  </r>
  <r>
    <x v="6589"/>
    <x v="0"/>
    <x v="2"/>
    <x v="153"/>
    <n v="0.975467910661823"/>
    <x v="0"/>
    <x v="154"/>
    <x v="155"/>
  </r>
  <r>
    <x v="6590"/>
    <x v="0"/>
    <x v="2"/>
    <x v="153"/>
    <n v="0.970896020829839"/>
    <x v="0"/>
    <x v="154"/>
    <x v="155"/>
  </r>
  <r>
    <x v="6591"/>
    <x v="1"/>
    <x v="3"/>
    <x v="153"/>
    <n v="0.962979412381589"/>
    <x v="0"/>
    <x v="154"/>
    <x v="155"/>
  </r>
  <r>
    <x v="6592"/>
    <x v="0"/>
    <x v="2"/>
    <x v="153"/>
    <n v="0.961568483992568"/>
    <x v="0"/>
    <x v="154"/>
    <x v="155"/>
  </r>
  <r>
    <x v="6593"/>
    <x v="0"/>
    <x v="2"/>
    <x v="153"/>
    <n v="0.96037054019834"/>
    <x v="0"/>
    <x v="154"/>
    <x v="155"/>
  </r>
  <r>
    <x v="6594"/>
    <x v="0"/>
    <x v="318"/>
    <x v="153"/>
    <n v="0.960210126156393"/>
    <x v="0"/>
    <x v="154"/>
    <x v="155"/>
  </r>
  <r>
    <x v="6595"/>
    <x v="0"/>
    <x v="0"/>
    <x v="153"/>
    <n v="0.958357531847697"/>
    <x v="0"/>
    <x v="154"/>
    <x v="155"/>
  </r>
  <r>
    <x v="6596"/>
    <x v="0"/>
    <x v="2"/>
    <x v="153"/>
    <n v="0.957661962208054"/>
    <x v="0"/>
    <x v="154"/>
    <x v="155"/>
  </r>
  <r>
    <x v="6597"/>
    <x v="0"/>
    <x v="2"/>
    <x v="153"/>
    <n v="0.956839437894055"/>
    <x v="0"/>
    <x v="154"/>
    <x v="155"/>
  </r>
  <r>
    <x v="6598"/>
    <x v="0"/>
    <x v="35"/>
    <x v="153"/>
    <n v="0.955618590414468"/>
    <x v="0"/>
    <x v="154"/>
    <x v="155"/>
  </r>
  <r>
    <x v="6599"/>
    <x v="1"/>
    <x v="6"/>
    <x v="153"/>
    <n v="0.954042887798404"/>
    <x v="0"/>
    <x v="154"/>
    <x v="155"/>
  </r>
  <r>
    <x v="6600"/>
    <x v="0"/>
    <x v="29"/>
    <x v="153"/>
    <n v="0.951502620923332"/>
    <x v="0"/>
    <x v="154"/>
    <x v="155"/>
  </r>
  <r>
    <x v="6601"/>
    <x v="0"/>
    <x v="2"/>
    <x v="153"/>
    <n v="0.951329259730202"/>
    <x v="0"/>
    <x v="154"/>
    <x v="155"/>
  </r>
  <r>
    <x v="6602"/>
    <x v="0"/>
    <x v="2"/>
    <x v="153"/>
    <n v="0.951200750966276"/>
    <x v="0"/>
    <x v="154"/>
    <x v="155"/>
  </r>
  <r>
    <x v="6603"/>
    <x v="0"/>
    <x v="3"/>
    <x v="153"/>
    <n v="0.951156228520387"/>
    <x v="0"/>
    <x v="154"/>
    <x v="155"/>
  </r>
  <r>
    <x v="6604"/>
    <x v="0"/>
    <x v="52"/>
    <x v="153"/>
    <n v="0.950279323486046"/>
    <x v="0"/>
    <x v="154"/>
    <x v="155"/>
  </r>
  <r>
    <x v="6605"/>
    <x v="0"/>
    <x v="1"/>
    <x v="153"/>
    <n v="0.950016890044258"/>
    <x v="0"/>
    <x v="154"/>
    <x v="155"/>
  </r>
  <r>
    <x v="6606"/>
    <x v="0"/>
    <x v="2"/>
    <x v="153"/>
    <n v="0.949999203373693"/>
    <x v="0"/>
    <x v="154"/>
    <x v="155"/>
  </r>
  <r>
    <x v="6607"/>
    <x v="0"/>
    <x v="0"/>
    <x v="153"/>
    <n v="0.948646860874607"/>
    <x v="0"/>
    <x v="154"/>
    <x v="155"/>
  </r>
  <r>
    <x v="6608"/>
    <x v="0"/>
    <x v="2"/>
    <x v="153"/>
    <n v="0.948543339149244"/>
    <x v="0"/>
    <x v="154"/>
    <x v="155"/>
  </r>
  <r>
    <x v="6609"/>
    <x v="0"/>
    <x v="1"/>
    <x v="153"/>
    <n v="0.947893940549515"/>
    <x v="0"/>
    <x v="154"/>
    <x v="155"/>
  </r>
  <r>
    <x v="6610"/>
    <x v="0"/>
    <x v="29"/>
    <x v="153"/>
    <n v="0.947524741078102"/>
    <x v="0"/>
    <x v="154"/>
    <x v="155"/>
  </r>
  <r>
    <x v="6611"/>
    <x v="0"/>
    <x v="2"/>
    <x v="153"/>
    <n v="0.947511176171753"/>
    <x v="0"/>
    <x v="154"/>
    <x v="155"/>
  </r>
  <r>
    <x v="6612"/>
    <x v="0"/>
    <x v="2"/>
    <x v="153"/>
    <n v="0.947234180983459"/>
    <x v="0"/>
    <x v="154"/>
    <x v="155"/>
  </r>
  <r>
    <x v="6613"/>
    <x v="0"/>
    <x v="319"/>
    <x v="153"/>
    <n v="0.946990365640291"/>
    <x v="0"/>
    <x v="154"/>
    <x v="155"/>
  </r>
  <r>
    <x v="6614"/>
    <x v="0"/>
    <x v="11"/>
    <x v="153"/>
    <n v="0.946462425983544"/>
    <x v="0"/>
    <x v="154"/>
    <x v="155"/>
  </r>
  <r>
    <x v="6615"/>
    <x v="0"/>
    <x v="18"/>
    <x v="153"/>
    <n v="0.946174070312652"/>
    <x v="0"/>
    <x v="154"/>
    <x v="155"/>
  </r>
  <r>
    <x v="6616"/>
    <x v="0"/>
    <x v="2"/>
    <x v="153"/>
    <n v="0.945938817307898"/>
    <x v="0"/>
    <x v="154"/>
    <x v="155"/>
  </r>
  <r>
    <x v="6617"/>
    <x v="0"/>
    <x v="9"/>
    <x v="153"/>
    <n v="0.945741569887489"/>
    <x v="0"/>
    <x v="154"/>
    <x v="155"/>
  </r>
  <r>
    <x v="6618"/>
    <x v="0"/>
    <x v="2"/>
    <x v="153"/>
    <n v="0.945644859985596"/>
    <x v="0"/>
    <x v="154"/>
    <x v="155"/>
  </r>
  <r>
    <x v="6619"/>
    <x v="0"/>
    <x v="52"/>
    <x v="153"/>
    <n v="0.945084813589288"/>
    <x v="0"/>
    <x v="154"/>
    <x v="155"/>
  </r>
  <r>
    <x v="6620"/>
    <x v="0"/>
    <x v="2"/>
    <x v="153"/>
    <n v="0.944445622781546"/>
    <x v="0"/>
    <x v="154"/>
    <x v="155"/>
  </r>
  <r>
    <x v="6621"/>
    <x v="0"/>
    <x v="0"/>
    <x v="153"/>
    <n v="0.944437463915276"/>
    <x v="0"/>
    <x v="154"/>
    <x v="155"/>
  </r>
  <r>
    <x v="6622"/>
    <x v="0"/>
    <x v="2"/>
    <x v="153"/>
    <n v="0.944091832925865"/>
    <x v="0"/>
    <x v="154"/>
    <x v="155"/>
  </r>
  <r>
    <x v="6623"/>
    <x v="0"/>
    <x v="2"/>
    <x v="153"/>
    <n v="0.944087936757266"/>
    <x v="0"/>
    <x v="154"/>
    <x v="155"/>
  </r>
  <r>
    <x v="6624"/>
    <x v="0"/>
    <x v="2"/>
    <x v="153"/>
    <n v="0.94405486979204"/>
    <x v="0"/>
    <x v="154"/>
    <x v="155"/>
  </r>
  <r>
    <x v="6625"/>
    <x v="0"/>
    <x v="0"/>
    <x v="153"/>
    <n v="0.943787051835919"/>
    <x v="0"/>
    <x v="154"/>
    <x v="155"/>
  </r>
  <r>
    <x v="6626"/>
    <x v="0"/>
    <x v="2"/>
    <x v="153"/>
    <n v="0.943668743606915"/>
    <x v="0"/>
    <x v="154"/>
    <x v="155"/>
  </r>
  <r>
    <x v="6627"/>
    <x v="0"/>
    <x v="3"/>
    <x v="153"/>
    <n v="0.94358739801779"/>
    <x v="0"/>
    <x v="154"/>
    <x v="155"/>
  </r>
  <r>
    <x v="6628"/>
    <x v="0"/>
    <x v="2"/>
    <x v="153"/>
    <n v="0.943405055032949"/>
    <x v="0"/>
    <x v="154"/>
    <x v="155"/>
  </r>
  <r>
    <x v="6629"/>
    <x v="0"/>
    <x v="2"/>
    <x v="153"/>
    <n v="0.942796226884957"/>
    <x v="0"/>
    <x v="154"/>
    <x v="155"/>
  </r>
  <r>
    <x v="6630"/>
    <x v="0"/>
    <x v="15"/>
    <x v="153"/>
    <n v="0.942304896449678"/>
    <x v="0"/>
    <x v="154"/>
    <x v="155"/>
  </r>
  <r>
    <x v="6631"/>
    <x v="0"/>
    <x v="2"/>
    <x v="153"/>
    <n v="0.941963963322058"/>
    <x v="0"/>
    <x v="154"/>
    <x v="155"/>
  </r>
  <r>
    <x v="6632"/>
    <x v="0"/>
    <x v="2"/>
    <x v="153"/>
    <n v="0.941936560718932"/>
    <x v="0"/>
    <x v="154"/>
    <x v="155"/>
  </r>
  <r>
    <x v="6633"/>
    <x v="0"/>
    <x v="0"/>
    <x v="153"/>
    <n v="0.941335705881213"/>
    <x v="0"/>
    <x v="154"/>
    <x v="155"/>
  </r>
  <r>
    <x v="6634"/>
    <x v="0"/>
    <x v="2"/>
    <x v="153"/>
    <n v="0.941158057040499"/>
    <x v="0"/>
    <x v="154"/>
    <x v="155"/>
  </r>
  <r>
    <x v="6635"/>
    <x v="0"/>
    <x v="35"/>
    <x v="153"/>
    <n v="0.94104436125891"/>
    <x v="0"/>
    <x v="154"/>
    <x v="155"/>
  </r>
  <r>
    <x v="6636"/>
    <x v="0"/>
    <x v="43"/>
    <x v="153"/>
    <n v="0.940843416842108"/>
    <x v="0"/>
    <x v="154"/>
    <x v="155"/>
  </r>
  <r>
    <x v="3272"/>
    <x v="1"/>
    <x v="0"/>
    <x v="154"/>
    <n v="0.999999999999703"/>
    <x v="0"/>
    <x v="155"/>
    <x v="156"/>
  </r>
  <r>
    <x v="3291"/>
    <x v="0"/>
    <x v="2"/>
    <x v="154"/>
    <n v="0.975663255930662"/>
    <x v="0"/>
    <x v="155"/>
    <x v="156"/>
  </r>
  <r>
    <x v="3250"/>
    <x v="0"/>
    <x v="210"/>
    <x v="154"/>
    <n v="0.956620614061131"/>
    <x v="0"/>
    <x v="155"/>
    <x v="156"/>
  </r>
  <r>
    <x v="3279"/>
    <x v="0"/>
    <x v="2"/>
    <x v="154"/>
    <n v="0.953492345634852"/>
    <x v="0"/>
    <x v="155"/>
    <x v="156"/>
  </r>
  <r>
    <x v="3254"/>
    <x v="0"/>
    <x v="2"/>
    <x v="154"/>
    <n v="0.952740987007623"/>
    <x v="0"/>
    <x v="155"/>
    <x v="156"/>
  </r>
  <r>
    <x v="3251"/>
    <x v="1"/>
    <x v="33"/>
    <x v="154"/>
    <n v="0.952213539631396"/>
    <x v="0"/>
    <x v="155"/>
    <x v="156"/>
  </r>
  <r>
    <x v="3262"/>
    <x v="0"/>
    <x v="2"/>
    <x v="154"/>
    <n v="0.95155434969896"/>
    <x v="0"/>
    <x v="155"/>
    <x v="156"/>
  </r>
  <r>
    <x v="3257"/>
    <x v="0"/>
    <x v="2"/>
    <x v="154"/>
    <n v="0.94659658374413"/>
    <x v="0"/>
    <x v="155"/>
    <x v="156"/>
  </r>
  <r>
    <x v="6637"/>
    <x v="0"/>
    <x v="2"/>
    <x v="154"/>
    <n v="0.946255530741355"/>
    <x v="0"/>
    <x v="155"/>
    <x v="156"/>
  </r>
  <r>
    <x v="3256"/>
    <x v="1"/>
    <x v="3"/>
    <x v="154"/>
    <n v="0.944922675896633"/>
    <x v="0"/>
    <x v="155"/>
    <x v="156"/>
  </r>
  <r>
    <x v="3255"/>
    <x v="0"/>
    <x v="2"/>
    <x v="154"/>
    <n v="0.944687955714842"/>
    <x v="0"/>
    <x v="155"/>
    <x v="156"/>
  </r>
  <r>
    <x v="3276"/>
    <x v="0"/>
    <x v="2"/>
    <x v="154"/>
    <n v="0.942767328188628"/>
    <x v="0"/>
    <x v="155"/>
    <x v="156"/>
  </r>
  <r>
    <x v="3282"/>
    <x v="0"/>
    <x v="2"/>
    <x v="154"/>
    <n v="0.942412742103331"/>
    <x v="0"/>
    <x v="155"/>
    <x v="156"/>
  </r>
  <r>
    <x v="3265"/>
    <x v="0"/>
    <x v="2"/>
    <x v="154"/>
    <n v="0.940527912530193"/>
    <x v="0"/>
    <x v="155"/>
    <x v="156"/>
  </r>
  <r>
    <x v="3266"/>
    <x v="0"/>
    <x v="0"/>
    <x v="154"/>
    <n v="0.938872165737431"/>
    <x v="0"/>
    <x v="155"/>
    <x v="156"/>
  </r>
  <r>
    <x v="3294"/>
    <x v="0"/>
    <x v="212"/>
    <x v="154"/>
    <n v="0.938774493238303"/>
    <x v="0"/>
    <x v="155"/>
    <x v="156"/>
  </r>
  <r>
    <x v="3284"/>
    <x v="0"/>
    <x v="22"/>
    <x v="154"/>
    <n v="0.938434167230503"/>
    <x v="0"/>
    <x v="155"/>
    <x v="156"/>
  </r>
  <r>
    <x v="3286"/>
    <x v="0"/>
    <x v="9"/>
    <x v="154"/>
    <n v="0.937912996862618"/>
    <x v="0"/>
    <x v="155"/>
    <x v="156"/>
  </r>
  <r>
    <x v="3252"/>
    <x v="0"/>
    <x v="2"/>
    <x v="154"/>
    <n v="0.937138041158264"/>
    <x v="0"/>
    <x v="155"/>
    <x v="156"/>
  </r>
  <r>
    <x v="3259"/>
    <x v="0"/>
    <x v="2"/>
    <x v="154"/>
    <n v="0.936986530960987"/>
    <x v="0"/>
    <x v="155"/>
    <x v="156"/>
  </r>
  <r>
    <x v="3258"/>
    <x v="1"/>
    <x v="54"/>
    <x v="154"/>
    <n v="0.936651822633074"/>
    <x v="0"/>
    <x v="155"/>
    <x v="156"/>
  </r>
  <r>
    <x v="3268"/>
    <x v="0"/>
    <x v="2"/>
    <x v="154"/>
    <n v="0.936245519023087"/>
    <x v="0"/>
    <x v="155"/>
    <x v="156"/>
  </r>
  <r>
    <x v="3263"/>
    <x v="0"/>
    <x v="1"/>
    <x v="154"/>
    <n v="0.935931387146454"/>
    <x v="0"/>
    <x v="155"/>
    <x v="156"/>
  </r>
  <r>
    <x v="3273"/>
    <x v="0"/>
    <x v="2"/>
    <x v="154"/>
    <n v="0.935788322922871"/>
    <x v="0"/>
    <x v="155"/>
    <x v="156"/>
  </r>
  <r>
    <x v="3274"/>
    <x v="0"/>
    <x v="2"/>
    <x v="154"/>
    <n v="0.935431223714887"/>
    <x v="0"/>
    <x v="155"/>
    <x v="156"/>
  </r>
  <r>
    <x v="3261"/>
    <x v="0"/>
    <x v="2"/>
    <x v="154"/>
    <n v="0.935311726334716"/>
    <x v="0"/>
    <x v="155"/>
    <x v="156"/>
  </r>
  <r>
    <x v="3253"/>
    <x v="0"/>
    <x v="2"/>
    <x v="154"/>
    <n v="0.933571559315444"/>
    <x v="0"/>
    <x v="155"/>
    <x v="156"/>
  </r>
  <r>
    <x v="3267"/>
    <x v="0"/>
    <x v="1"/>
    <x v="154"/>
    <n v="0.930363077302471"/>
    <x v="0"/>
    <x v="155"/>
    <x v="156"/>
  </r>
  <r>
    <x v="3295"/>
    <x v="0"/>
    <x v="1"/>
    <x v="154"/>
    <n v="0.927589137356463"/>
    <x v="0"/>
    <x v="155"/>
    <x v="156"/>
  </r>
  <r>
    <x v="3297"/>
    <x v="0"/>
    <x v="2"/>
    <x v="154"/>
    <n v="0.927169818974023"/>
    <x v="0"/>
    <x v="155"/>
    <x v="156"/>
  </r>
  <r>
    <x v="3278"/>
    <x v="0"/>
    <x v="2"/>
    <x v="154"/>
    <n v="0.926803107739042"/>
    <x v="0"/>
    <x v="155"/>
    <x v="156"/>
  </r>
  <r>
    <x v="3269"/>
    <x v="0"/>
    <x v="2"/>
    <x v="154"/>
    <n v="0.925618956907197"/>
    <x v="0"/>
    <x v="155"/>
    <x v="156"/>
  </r>
  <r>
    <x v="3275"/>
    <x v="0"/>
    <x v="2"/>
    <x v="154"/>
    <n v="0.92506461806956"/>
    <x v="0"/>
    <x v="155"/>
    <x v="156"/>
  </r>
  <r>
    <x v="3281"/>
    <x v="0"/>
    <x v="2"/>
    <x v="154"/>
    <n v="0.923250396873687"/>
    <x v="0"/>
    <x v="155"/>
    <x v="156"/>
  </r>
  <r>
    <x v="6638"/>
    <x v="0"/>
    <x v="1"/>
    <x v="154"/>
    <n v="0.923048669993275"/>
    <x v="0"/>
    <x v="155"/>
    <x v="156"/>
  </r>
  <r>
    <x v="3260"/>
    <x v="0"/>
    <x v="2"/>
    <x v="154"/>
    <n v="0.922001659162492"/>
    <x v="0"/>
    <x v="155"/>
    <x v="156"/>
  </r>
  <r>
    <x v="6202"/>
    <x v="0"/>
    <x v="1"/>
    <x v="154"/>
    <n v="0.92144078666662"/>
    <x v="0"/>
    <x v="155"/>
    <x v="156"/>
  </r>
  <r>
    <x v="3270"/>
    <x v="0"/>
    <x v="1"/>
    <x v="154"/>
    <n v="0.920006902095245"/>
    <x v="0"/>
    <x v="155"/>
    <x v="156"/>
  </r>
  <r>
    <x v="6200"/>
    <x v="0"/>
    <x v="2"/>
    <x v="154"/>
    <n v="0.919084235158302"/>
    <x v="0"/>
    <x v="155"/>
    <x v="156"/>
  </r>
  <r>
    <x v="3277"/>
    <x v="0"/>
    <x v="2"/>
    <x v="154"/>
    <n v="0.918737526282517"/>
    <x v="0"/>
    <x v="155"/>
    <x v="156"/>
  </r>
  <r>
    <x v="3271"/>
    <x v="0"/>
    <x v="2"/>
    <x v="154"/>
    <n v="0.918581309703409"/>
    <x v="0"/>
    <x v="155"/>
    <x v="156"/>
  </r>
  <r>
    <x v="3292"/>
    <x v="0"/>
    <x v="15"/>
    <x v="154"/>
    <n v="0.917874165972186"/>
    <x v="0"/>
    <x v="155"/>
    <x v="156"/>
  </r>
  <r>
    <x v="6214"/>
    <x v="0"/>
    <x v="18"/>
    <x v="154"/>
    <n v="0.91648676986643"/>
    <x v="0"/>
    <x v="155"/>
    <x v="156"/>
  </r>
  <r>
    <x v="3285"/>
    <x v="0"/>
    <x v="2"/>
    <x v="154"/>
    <n v="0.916126221642379"/>
    <x v="0"/>
    <x v="155"/>
    <x v="156"/>
  </r>
  <r>
    <x v="6536"/>
    <x v="0"/>
    <x v="2"/>
    <x v="154"/>
    <n v="0.91579087558151"/>
    <x v="0"/>
    <x v="155"/>
    <x v="156"/>
  </r>
  <r>
    <x v="6639"/>
    <x v="0"/>
    <x v="2"/>
    <x v="154"/>
    <n v="0.915674101826227"/>
    <x v="0"/>
    <x v="155"/>
    <x v="156"/>
  </r>
  <r>
    <x v="3280"/>
    <x v="0"/>
    <x v="83"/>
    <x v="154"/>
    <n v="0.91361485433599"/>
    <x v="0"/>
    <x v="155"/>
    <x v="156"/>
  </r>
  <r>
    <x v="6640"/>
    <x v="0"/>
    <x v="2"/>
    <x v="154"/>
    <n v="0.913534973065196"/>
    <x v="0"/>
    <x v="155"/>
    <x v="156"/>
  </r>
  <r>
    <x v="3264"/>
    <x v="0"/>
    <x v="2"/>
    <x v="154"/>
    <n v="0.913483281428217"/>
    <x v="0"/>
    <x v="155"/>
    <x v="156"/>
  </r>
  <r>
    <x v="3287"/>
    <x v="0"/>
    <x v="2"/>
    <x v="154"/>
    <n v="0.912857260147288"/>
    <x v="0"/>
    <x v="155"/>
    <x v="156"/>
  </r>
  <r>
    <x v="6641"/>
    <x v="1"/>
    <x v="117"/>
    <x v="155"/>
    <n v="0.999999999999551"/>
    <x v="0"/>
    <x v="156"/>
    <x v="157"/>
  </r>
  <r>
    <x v="6642"/>
    <x v="0"/>
    <x v="2"/>
    <x v="155"/>
    <n v="0.979980666479933"/>
    <x v="0"/>
    <x v="156"/>
    <x v="157"/>
  </r>
  <r>
    <x v="3360"/>
    <x v="0"/>
    <x v="2"/>
    <x v="155"/>
    <n v="0.955124787197158"/>
    <x v="0"/>
    <x v="156"/>
    <x v="157"/>
  </r>
  <r>
    <x v="6643"/>
    <x v="0"/>
    <x v="2"/>
    <x v="155"/>
    <n v="0.95386377849416"/>
    <x v="0"/>
    <x v="156"/>
    <x v="157"/>
  </r>
  <r>
    <x v="6535"/>
    <x v="0"/>
    <x v="41"/>
    <x v="155"/>
    <n v="0.928156382280862"/>
    <x v="0"/>
    <x v="156"/>
    <x v="157"/>
  </r>
  <r>
    <x v="6644"/>
    <x v="0"/>
    <x v="2"/>
    <x v="155"/>
    <n v="0.921023611156537"/>
    <x v="0"/>
    <x v="156"/>
    <x v="157"/>
  </r>
  <r>
    <x v="6533"/>
    <x v="0"/>
    <x v="2"/>
    <x v="155"/>
    <n v="0.916360404123374"/>
    <x v="0"/>
    <x v="156"/>
    <x v="157"/>
  </r>
  <r>
    <x v="6645"/>
    <x v="0"/>
    <x v="1"/>
    <x v="155"/>
    <n v="0.91385435609796"/>
    <x v="0"/>
    <x v="156"/>
    <x v="157"/>
  </r>
  <r>
    <x v="3302"/>
    <x v="0"/>
    <x v="214"/>
    <x v="155"/>
    <n v="0.907836847702205"/>
    <x v="0"/>
    <x v="156"/>
    <x v="157"/>
  </r>
  <r>
    <x v="3304"/>
    <x v="0"/>
    <x v="2"/>
    <x v="155"/>
    <n v="0.905957962639509"/>
    <x v="0"/>
    <x v="156"/>
    <x v="157"/>
  </r>
  <r>
    <x v="3321"/>
    <x v="0"/>
    <x v="1"/>
    <x v="155"/>
    <n v="0.905621970227004"/>
    <x v="0"/>
    <x v="156"/>
    <x v="157"/>
  </r>
  <r>
    <x v="3316"/>
    <x v="0"/>
    <x v="2"/>
    <x v="155"/>
    <n v="0.905156108982991"/>
    <x v="0"/>
    <x v="156"/>
    <x v="157"/>
  </r>
  <r>
    <x v="3305"/>
    <x v="0"/>
    <x v="33"/>
    <x v="155"/>
    <n v="0.904175553279628"/>
    <x v="0"/>
    <x v="156"/>
    <x v="157"/>
  </r>
  <r>
    <x v="3314"/>
    <x v="0"/>
    <x v="60"/>
    <x v="155"/>
    <n v="0.903532055937654"/>
    <x v="0"/>
    <x v="156"/>
    <x v="157"/>
  </r>
  <r>
    <x v="3313"/>
    <x v="0"/>
    <x v="2"/>
    <x v="155"/>
    <n v="0.902737060093745"/>
    <x v="0"/>
    <x v="156"/>
    <x v="157"/>
  </r>
  <r>
    <x v="3320"/>
    <x v="0"/>
    <x v="43"/>
    <x v="155"/>
    <n v="0.901443545265821"/>
    <x v="0"/>
    <x v="156"/>
    <x v="157"/>
  </r>
  <r>
    <x v="3339"/>
    <x v="0"/>
    <x v="108"/>
    <x v="155"/>
    <n v="0.901069083557073"/>
    <x v="0"/>
    <x v="156"/>
    <x v="157"/>
  </r>
  <r>
    <x v="3326"/>
    <x v="0"/>
    <x v="0"/>
    <x v="155"/>
    <n v="0.900222293312062"/>
    <x v="0"/>
    <x v="156"/>
    <x v="157"/>
  </r>
  <r>
    <x v="3341"/>
    <x v="0"/>
    <x v="15"/>
    <x v="155"/>
    <n v="0.898671658070199"/>
    <x v="0"/>
    <x v="156"/>
    <x v="157"/>
  </r>
  <r>
    <x v="3322"/>
    <x v="0"/>
    <x v="1"/>
    <x v="155"/>
    <n v="0.897559029683556"/>
    <x v="0"/>
    <x v="156"/>
    <x v="157"/>
  </r>
  <r>
    <x v="3310"/>
    <x v="0"/>
    <x v="2"/>
    <x v="155"/>
    <n v="0.897423086780691"/>
    <x v="0"/>
    <x v="156"/>
    <x v="157"/>
  </r>
  <r>
    <x v="3328"/>
    <x v="0"/>
    <x v="3"/>
    <x v="155"/>
    <n v="0.896933672829388"/>
    <x v="0"/>
    <x v="156"/>
    <x v="157"/>
  </r>
  <r>
    <x v="6646"/>
    <x v="0"/>
    <x v="2"/>
    <x v="155"/>
    <n v="0.895410536109431"/>
    <x v="0"/>
    <x v="156"/>
    <x v="157"/>
  </r>
  <r>
    <x v="3307"/>
    <x v="0"/>
    <x v="2"/>
    <x v="155"/>
    <n v="0.895153121388008"/>
    <x v="0"/>
    <x v="156"/>
    <x v="157"/>
  </r>
  <r>
    <x v="3327"/>
    <x v="0"/>
    <x v="1"/>
    <x v="155"/>
    <n v="0.894635557776038"/>
    <x v="0"/>
    <x v="156"/>
    <x v="157"/>
  </r>
  <r>
    <x v="3324"/>
    <x v="0"/>
    <x v="2"/>
    <x v="155"/>
    <n v="0.893272061054673"/>
    <x v="0"/>
    <x v="156"/>
    <x v="157"/>
  </r>
  <r>
    <x v="3325"/>
    <x v="0"/>
    <x v="2"/>
    <x v="155"/>
    <n v="0.89284546086632"/>
    <x v="0"/>
    <x v="156"/>
    <x v="157"/>
  </r>
  <r>
    <x v="3323"/>
    <x v="0"/>
    <x v="2"/>
    <x v="155"/>
    <n v="0.892778588083274"/>
    <x v="0"/>
    <x v="156"/>
    <x v="157"/>
  </r>
  <r>
    <x v="3362"/>
    <x v="0"/>
    <x v="0"/>
    <x v="155"/>
    <n v="0.891654560040172"/>
    <x v="0"/>
    <x v="156"/>
    <x v="157"/>
  </r>
  <r>
    <x v="3333"/>
    <x v="0"/>
    <x v="2"/>
    <x v="155"/>
    <n v="0.891475203892088"/>
    <x v="0"/>
    <x v="156"/>
    <x v="157"/>
  </r>
  <r>
    <x v="3312"/>
    <x v="0"/>
    <x v="2"/>
    <x v="155"/>
    <n v="0.890962872478553"/>
    <x v="0"/>
    <x v="156"/>
    <x v="157"/>
  </r>
  <r>
    <x v="3331"/>
    <x v="0"/>
    <x v="2"/>
    <x v="155"/>
    <n v="0.89020516370441"/>
    <x v="0"/>
    <x v="156"/>
    <x v="157"/>
  </r>
  <r>
    <x v="3319"/>
    <x v="0"/>
    <x v="2"/>
    <x v="155"/>
    <n v="0.8890913149046"/>
    <x v="0"/>
    <x v="156"/>
    <x v="157"/>
  </r>
  <r>
    <x v="6647"/>
    <x v="0"/>
    <x v="2"/>
    <x v="155"/>
    <n v="0.887438083315871"/>
    <x v="0"/>
    <x v="156"/>
    <x v="157"/>
  </r>
  <r>
    <x v="3361"/>
    <x v="0"/>
    <x v="22"/>
    <x v="155"/>
    <n v="0.886711520426493"/>
    <x v="0"/>
    <x v="156"/>
    <x v="157"/>
  </r>
  <r>
    <x v="3336"/>
    <x v="0"/>
    <x v="2"/>
    <x v="155"/>
    <n v="0.886549856074366"/>
    <x v="0"/>
    <x v="156"/>
    <x v="157"/>
  </r>
  <r>
    <x v="3344"/>
    <x v="0"/>
    <x v="2"/>
    <x v="155"/>
    <n v="0.885981738771461"/>
    <x v="0"/>
    <x v="156"/>
    <x v="157"/>
  </r>
  <r>
    <x v="3348"/>
    <x v="0"/>
    <x v="2"/>
    <x v="155"/>
    <n v="0.885383269179429"/>
    <x v="0"/>
    <x v="156"/>
    <x v="157"/>
  </r>
  <r>
    <x v="6648"/>
    <x v="0"/>
    <x v="2"/>
    <x v="155"/>
    <n v="0.88531997753986"/>
    <x v="0"/>
    <x v="156"/>
    <x v="157"/>
  </r>
  <r>
    <x v="3303"/>
    <x v="0"/>
    <x v="54"/>
    <x v="155"/>
    <n v="0.884184407581542"/>
    <x v="0"/>
    <x v="156"/>
    <x v="157"/>
  </r>
  <r>
    <x v="3306"/>
    <x v="0"/>
    <x v="2"/>
    <x v="155"/>
    <n v="0.883506153340516"/>
    <x v="0"/>
    <x v="156"/>
    <x v="157"/>
  </r>
  <r>
    <x v="6649"/>
    <x v="0"/>
    <x v="1"/>
    <x v="155"/>
    <n v="0.880550610160988"/>
    <x v="0"/>
    <x v="156"/>
    <x v="157"/>
  </r>
  <r>
    <x v="6650"/>
    <x v="0"/>
    <x v="2"/>
    <x v="155"/>
    <n v="0.878328549560952"/>
    <x v="0"/>
    <x v="156"/>
    <x v="157"/>
  </r>
  <r>
    <x v="6651"/>
    <x v="0"/>
    <x v="1"/>
    <x v="155"/>
    <n v="0.877151898392498"/>
    <x v="0"/>
    <x v="156"/>
    <x v="157"/>
  </r>
  <r>
    <x v="3343"/>
    <x v="0"/>
    <x v="2"/>
    <x v="155"/>
    <n v="0.876782854882845"/>
    <x v="0"/>
    <x v="156"/>
    <x v="157"/>
  </r>
  <r>
    <x v="6652"/>
    <x v="0"/>
    <x v="2"/>
    <x v="155"/>
    <n v="0.876278276432105"/>
    <x v="0"/>
    <x v="156"/>
    <x v="157"/>
  </r>
  <r>
    <x v="3330"/>
    <x v="0"/>
    <x v="2"/>
    <x v="155"/>
    <n v="0.876196305100868"/>
    <x v="0"/>
    <x v="156"/>
    <x v="157"/>
  </r>
  <r>
    <x v="3346"/>
    <x v="0"/>
    <x v="2"/>
    <x v="155"/>
    <n v="0.874838813467596"/>
    <x v="0"/>
    <x v="156"/>
    <x v="157"/>
  </r>
  <r>
    <x v="3338"/>
    <x v="0"/>
    <x v="2"/>
    <x v="155"/>
    <n v="0.874674665023002"/>
    <x v="0"/>
    <x v="156"/>
    <x v="157"/>
  </r>
  <r>
    <x v="3308"/>
    <x v="0"/>
    <x v="0"/>
    <x v="155"/>
    <n v="0.873877175374993"/>
    <x v="0"/>
    <x v="156"/>
    <x v="157"/>
  </r>
  <r>
    <x v="6653"/>
    <x v="1"/>
    <x v="0"/>
    <x v="156"/>
    <n v="0.999999999999671"/>
    <x v="0"/>
    <x v="157"/>
    <x v="158"/>
  </r>
  <r>
    <x v="6654"/>
    <x v="0"/>
    <x v="2"/>
    <x v="156"/>
    <n v="0.908428563971213"/>
    <x v="0"/>
    <x v="157"/>
    <x v="158"/>
  </r>
  <r>
    <x v="3314"/>
    <x v="0"/>
    <x v="60"/>
    <x v="156"/>
    <n v="0.87266232556194"/>
    <x v="0"/>
    <x v="157"/>
    <x v="158"/>
  </r>
  <r>
    <x v="3327"/>
    <x v="0"/>
    <x v="1"/>
    <x v="156"/>
    <n v="0.870531414351507"/>
    <x v="0"/>
    <x v="157"/>
    <x v="158"/>
  </r>
  <r>
    <x v="6655"/>
    <x v="0"/>
    <x v="2"/>
    <x v="156"/>
    <n v="0.869828488404142"/>
    <x v="0"/>
    <x v="157"/>
    <x v="158"/>
  </r>
  <r>
    <x v="3326"/>
    <x v="0"/>
    <x v="0"/>
    <x v="156"/>
    <n v="0.869423978230168"/>
    <x v="0"/>
    <x v="157"/>
    <x v="158"/>
  </r>
  <r>
    <x v="3322"/>
    <x v="0"/>
    <x v="1"/>
    <x v="156"/>
    <n v="0.869326545289452"/>
    <x v="0"/>
    <x v="157"/>
    <x v="158"/>
  </r>
  <r>
    <x v="3302"/>
    <x v="0"/>
    <x v="214"/>
    <x v="156"/>
    <n v="0.868644524672656"/>
    <x v="0"/>
    <x v="157"/>
    <x v="158"/>
  </r>
  <r>
    <x v="3323"/>
    <x v="0"/>
    <x v="2"/>
    <x v="156"/>
    <n v="0.866943423630102"/>
    <x v="0"/>
    <x v="157"/>
    <x v="158"/>
  </r>
  <r>
    <x v="3338"/>
    <x v="0"/>
    <x v="2"/>
    <x v="156"/>
    <n v="0.86692137227845"/>
    <x v="0"/>
    <x v="157"/>
    <x v="158"/>
  </r>
  <r>
    <x v="6656"/>
    <x v="0"/>
    <x v="1"/>
    <x v="156"/>
    <n v="0.866763916508471"/>
    <x v="0"/>
    <x v="157"/>
    <x v="158"/>
  </r>
  <r>
    <x v="3304"/>
    <x v="0"/>
    <x v="2"/>
    <x v="156"/>
    <n v="0.866669539134669"/>
    <x v="0"/>
    <x v="157"/>
    <x v="158"/>
  </r>
  <r>
    <x v="3316"/>
    <x v="0"/>
    <x v="2"/>
    <x v="156"/>
    <n v="0.86662607920902"/>
    <x v="0"/>
    <x v="157"/>
    <x v="158"/>
  </r>
  <r>
    <x v="3303"/>
    <x v="0"/>
    <x v="54"/>
    <x v="156"/>
    <n v="0.865710060606816"/>
    <x v="0"/>
    <x v="157"/>
    <x v="158"/>
  </r>
  <r>
    <x v="6657"/>
    <x v="0"/>
    <x v="22"/>
    <x v="156"/>
    <n v="0.865617178636828"/>
    <x v="0"/>
    <x v="157"/>
    <x v="158"/>
  </r>
  <r>
    <x v="3341"/>
    <x v="0"/>
    <x v="15"/>
    <x v="156"/>
    <n v="0.865546834152752"/>
    <x v="0"/>
    <x v="157"/>
    <x v="158"/>
  </r>
  <r>
    <x v="3321"/>
    <x v="0"/>
    <x v="1"/>
    <x v="156"/>
    <n v="0.865330216628918"/>
    <x v="0"/>
    <x v="157"/>
    <x v="158"/>
  </r>
  <r>
    <x v="3334"/>
    <x v="0"/>
    <x v="62"/>
    <x v="156"/>
    <n v="0.865319082359069"/>
    <x v="0"/>
    <x v="157"/>
    <x v="158"/>
  </r>
  <r>
    <x v="3331"/>
    <x v="0"/>
    <x v="2"/>
    <x v="156"/>
    <n v="0.865237019983938"/>
    <x v="0"/>
    <x v="157"/>
    <x v="158"/>
  </r>
  <r>
    <x v="3306"/>
    <x v="0"/>
    <x v="2"/>
    <x v="156"/>
    <n v="0.864385490781454"/>
    <x v="0"/>
    <x v="157"/>
    <x v="158"/>
  </r>
  <r>
    <x v="6658"/>
    <x v="0"/>
    <x v="11"/>
    <x v="156"/>
    <n v="0.864286469430799"/>
    <x v="0"/>
    <x v="157"/>
    <x v="158"/>
  </r>
  <r>
    <x v="6648"/>
    <x v="0"/>
    <x v="2"/>
    <x v="156"/>
    <n v="0.863941323886491"/>
    <x v="0"/>
    <x v="157"/>
    <x v="158"/>
  </r>
  <r>
    <x v="3339"/>
    <x v="0"/>
    <x v="108"/>
    <x v="156"/>
    <n v="0.863776169931496"/>
    <x v="0"/>
    <x v="157"/>
    <x v="158"/>
  </r>
  <r>
    <x v="3305"/>
    <x v="0"/>
    <x v="33"/>
    <x v="156"/>
    <n v="0.863448370987719"/>
    <x v="0"/>
    <x v="157"/>
    <x v="158"/>
  </r>
  <r>
    <x v="3330"/>
    <x v="0"/>
    <x v="2"/>
    <x v="156"/>
    <n v="0.863275352351864"/>
    <x v="0"/>
    <x v="157"/>
    <x v="158"/>
  </r>
  <r>
    <x v="3353"/>
    <x v="0"/>
    <x v="2"/>
    <x v="156"/>
    <n v="0.862696107337001"/>
    <x v="0"/>
    <x v="157"/>
    <x v="158"/>
  </r>
  <r>
    <x v="3344"/>
    <x v="0"/>
    <x v="2"/>
    <x v="156"/>
    <n v="0.861984726535826"/>
    <x v="0"/>
    <x v="157"/>
    <x v="158"/>
  </r>
  <r>
    <x v="3342"/>
    <x v="0"/>
    <x v="2"/>
    <x v="156"/>
    <n v="0.861446899113354"/>
    <x v="0"/>
    <x v="157"/>
    <x v="158"/>
  </r>
  <r>
    <x v="3335"/>
    <x v="0"/>
    <x v="1"/>
    <x v="156"/>
    <n v="0.861378390100615"/>
    <x v="0"/>
    <x v="157"/>
    <x v="158"/>
  </r>
  <r>
    <x v="3325"/>
    <x v="0"/>
    <x v="2"/>
    <x v="156"/>
    <n v="0.860148109430713"/>
    <x v="0"/>
    <x v="157"/>
    <x v="158"/>
  </r>
  <r>
    <x v="3320"/>
    <x v="0"/>
    <x v="43"/>
    <x v="156"/>
    <n v="0.859762289198178"/>
    <x v="0"/>
    <x v="157"/>
    <x v="158"/>
  </r>
  <r>
    <x v="3313"/>
    <x v="0"/>
    <x v="2"/>
    <x v="156"/>
    <n v="0.859629669534186"/>
    <x v="0"/>
    <x v="157"/>
    <x v="158"/>
  </r>
  <r>
    <x v="6659"/>
    <x v="0"/>
    <x v="1"/>
    <x v="156"/>
    <n v="0.859585411083368"/>
    <x v="0"/>
    <x v="157"/>
    <x v="158"/>
  </r>
  <r>
    <x v="3346"/>
    <x v="0"/>
    <x v="2"/>
    <x v="156"/>
    <n v="0.859092047342575"/>
    <x v="0"/>
    <x v="157"/>
    <x v="158"/>
  </r>
  <r>
    <x v="6660"/>
    <x v="0"/>
    <x v="2"/>
    <x v="156"/>
    <n v="0.85782190216274"/>
    <x v="0"/>
    <x v="157"/>
    <x v="158"/>
  </r>
  <r>
    <x v="3324"/>
    <x v="0"/>
    <x v="2"/>
    <x v="156"/>
    <n v="0.857416694593966"/>
    <x v="0"/>
    <x v="157"/>
    <x v="158"/>
  </r>
  <r>
    <x v="3310"/>
    <x v="0"/>
    <x v="2"/>
    <x v="156"/>
    <n v="0.85725617692929"/>
    <x v="0"/>
    <x v="157"/>
    <x v="158"/>
  </r>
  <r>
    <x v="3362"/>
    <x v="0"/>
    <x v="0"/>
    <x v="156"/>
    <n v="0.856895096111321"/>
    <x v="0"/>
    <x v="157"/>
    <x v="158"/>
  </r>
  <r>
    <x v="3308"/>
    <x v="0"/>
    <x v="0"/>
    <x v="156"/>
    <n v="0.855746824932944"/>
    <x v="0"/>
    <x v="157"/>
    <x v="158"/>
  </r>
  <r>
    <x v="3328"/>
    <x v="0"/>
    <x v="3"/>
    <x v="156"/>
    <n v="0.854789841267348"/>
    <x v="0"/>
    <x v="157"/>
    <x v="158"/>
  </r>
  <r>
    <x v="3361"/>
    <x v="0"/>
    <x v="22"/>
    <x v="156"/>
    <n v="0.853862070383255"/>
    <x v="0"/>
    <x v="157"/>
    <x v="158"/>
  </r>
  <r>
    <x v="3311"/>
    <x v="0"/>
    <x v="215"/>
    <x v="156"/>
    <n v="0.853845773939303"/>
    <x v="0"/>
    <x v="157"/>
    <x v="158"/>
  </r>
  <r>
    <x v="3358"/>
    <x v="0"/>
    <x v="1"/>
    <x v="156"/>
    <n v="0.853326599866459"/>
    <x v="0"/>
    <x v="157"/>
    <x v="158"/>
  </r>
  <r>
    <x v="3333"/>
    <x v="0"/>
    <x v="2"/>
    <x v="156"/>
    <n v="0.85301840299865"/>
    <x v="0"/>
    <x v="157"/>
    <x v="158"/>
  </r>
  <r>
    <x v="6661"/>
    <x v="0"/>
    <x v="2"/>
    <x v="156"/>
    <n v="0.852202613896327"/>
    <x v="0"/>
    <x v="157"/>
    <x v="158"/>
  </r>
  <r>
    <x v="6662"/>
    <x v="0"/>
    <x v="2"/>
    <x v="156"/>
    <n v="0.851961923469531"/>
    <x v="0"/>
    <x v="157"/>
    <x v="158"/>
  </r>
  <r>
    <x v="6647"/>
    <x v="0"/>
    <x v="2"/>
    <x v="156"/>
    <n v="0.85090198400441"/>
    <x v="0"/>
    <x v="157"/>
    <x v="158"/>
  </r>
  <r>
    <x v="3312"/>
    <x v="0"/>
    <x v="2"/>
    <x v="156"/>
    <n v="0.850599054539765"/>
    <x v="0"/>
    <x v="157"/>
    <x v="158"/>
  </r>
  <r>
    <x v="6663"/>
    <x v="0"/>
    <x v="1"/>
    <x v="156"/>
    <n v="0.850574647285393"/>
    <x v="0"/>
    <x v="157"/>
    <x v="158"/>
  </r>
  <r>
    <x v="3332"/>
    <x v="0"/>
    <x v="10"/>
    <x v="156"/>
    <n v="0.8505688689818"/>
    <x v="0"/>
    <x v="157"/>
    <x v="158"/>
  </r>
  <r>
    <x v="6658"/>
    <x v="1"/>
    <x v="11"/>
    <x v="157"/>
    <n v="0.991366144919422"/>
    <x v="0"/>
    <x v="158"/>
    <x v="159"/>
  </r>
  <r>
    <x v="6662"/>
    <x v="0"/>
    <x v="2"/>
    <x v="157"/>
    <n v="0.980236764410898"/>
    <x v="0"/>
    <x v="158"/>
    <x v="159"/>
  </r>
  <r>
    <x v="6664"/>
    <x v="0"/>
    <x v="2"/>
    <x v="157"/>
    <n v="0.957855358266981"/>
    <x v="0"/>
    <x v="158"/>
    <x v="159"/>
  </r>
  <r>
    <x v="3314"/>
    <x v="0"/>
    <x v="60"/>
    <x v="157"/>
    <n v="0.909674320729648"/>
    <x v="0"/>
    <x v="158"/>
    <x v="159"/>
  </r>
  <r>
    <x v="3327"/>
    <x v="0"/>
    <x v="1"/>
    <x v="157"/>
    <n v="0.904384053879799"/>
    <x v="0"/>
    <x v="158"/>
    <x v="159"/>
  </r>
  <r>
    <x v="3362"/>
    <x v="0"/>
    <x v="0"/>
    <x v="157"/>
    <n v="0.904111602020196"/>
    <x v="0"/>
    <x v="158"/>
    <x v="159"/>
  </r>
  <r>
    <x v="6665"/>
    <x v="0"/>
    <x v="2"/>
    <x v="157"/>
    <n v="0.903623753247521"/>
    <x v="0"/>
    <x v="158"/>
    <x v="159"/>
  </r>
  <r>
    <x v="3323"/>
    <x v="0"/>
    <x v="2"/>
    <x v="157"/>
    <n v="0.903240258940443"/>
    <x v="0"/>
    <x v="158"/>
    <x v="159"/>
  </r>
  <r>
    <x v="3339"/>
    <x v="0"/>
    <x v="108"/>
    <x v="157"/>
    <n v="0.90306835545833"/>
    <x v="0"/>
    <x v="158"/>
    <x v="159"/>
  </r>
  <r>
    <x v="6647"/>
    <x v="0"/>
    <x v="2"/>
    <x v="157"/>
    <n v="0.90181487840346"/>
    <x v="0"/>
    <x v="158"/>
    <x v="159"/>
  </r>
  <r>
    <x v="3331"/>
    <x v="0"/>
    <x v="2"/>
    <x v="157"/>
    <n v="0.901422176125402"/>
    <x v="0"/>
    <x v="158"/>
    <x v="159"/>
  </r>
  <r>
    <x v="3326"/>
    <x v="0"/>
    <x v="0"/>
    <x v="157"/>
    <n v="0.899797380586034"/>
    <x v="0"/>
    <x v="158"/>
    <x v="159"/>
  </r>
  <r>
    <x v="6648"/>
    <x v="0"/>
    <x v="2"/>
    <x v="157"/>
    <n v="0.899462711067127"/>
    <x v="0"/>
    <x v="158"/>
    <x v="159"/>
  </r>
  <r>
    <x v="3325"/>
    <x v="0"/>
    <x v="2"/>
    <x v="157"/>
    <n v="0.89914453058555"/>
    <x v="0"/>
    <x v="158"/>
    <x v="159"/>
  </r>
  <r>
    <x v="3313"/>
    <x v="0"/>
    <x v="2"/>
    <x v="157"/>
    <n v="0.897076935538586"/>
    <x v="0"/>
    <x v="158"/>
    <x v="159"/>
  </r>
  <r>
    <x v="3310"/>
    <x v="0"/>
    <x v="2"/>
    <x v="157"/>
    <n v="0.896911536514354"/>
    <x v="0"/>
    <x v="158"/>
    <x v="159"/>
  </r>
  <r>
    <x v="3324"/>
    <x v="0"/>
    <x v="2"/>
    <x v="157"/>
    <n v="0.896477798243328"/>
    <x v="0"/>
    <x v="158"/>
    <x v="159"/>
  </r>
  <r>
    <x v="3316"/>
    <x v="0"/>
    <x v="2"/>
    <x v="157"/>
    <n v="0.894353203675954"/>
    <x v="0"/>
    <x v="158"/>
    <x v="159"/>
  </r>
  <r>
    <x v="3334"/>
    <x v="0"/>
    <x v="62"/>
    <x v="157"/>
    <n v="0.894257914064529"/>
    <x v="0"/>
    <x v="158"/>
    <x v="159"/>
  </r>
  <r>
    <x v="3304"/>
    <x v="0"/>
    <x v="2"/>
    <x v="157"/>
    <n v="0.894217359491693"/>
    <x v="0"/>
    <x v="158"/>
    <x v="159"/>
  </r>
  <r>
    <x v="3336"/>
    <x v="0"/>
    <x v="2"/>
    <x v="157"/>
    <n v="0.893915772902864"/>
    <x v="0"/>
    <x v="158"/>
    <x v="159"/>
  </r>
  <r>
    <x v="3322"/>
    <x v="0"/>
    <x v="1"/>
    <x v="157"/>
    <n v="0.893504433084359"/>
    <x v="0"/>
    <x v="158"/>
    <x v="159"/>
  </r>
  <r>
    <x v="3321"/>
    <x v="0"/>
    <x v="1"/>
    <x v="157"/>
    <n v="0.893425562860911"/>
    <x v="0"/>
    <x v="158"/>
    <x v="159"/>
  </r>
  <r>
    <x v="3341"/>
    <x v="0"/>
    <x v="15"/>
    <x v="157"/>
    <n v="0.89340160392878"/>
    <x v="0"/>
    <x v="158"/>
    <x v="159"/>
  </r>
  <r>
    <x v="3320"/>
    <x v="0"/>
    <x v="43"/>
    <x v="157"/>
    <n v="0.891402731588509"/>
    <x v="0"/>
    <x v="158"/>
    <x v="159"/>
  </r>
  <r>
    <x v="3305"/>
    <x v="0"/>
    <x v="33"/>
    <x v="157"/>
    <n v="0.889943141444271"/>
    <x v="0"/>
    <x v="158"/>
    <x v="159"/>
  </r>
  <r>
    <x v="3344"/>
    <x v="0"/>
    <x v="2"/>
    <x v="157"/>
    <n v="0.889206756663598"/>
    <x v="0"/>
    <x v="158"/>
    <x v="159"/>
  </r>
  <r>
    <x v="3302"/>
    <x v="0"/>
    <x v="214"/>
    <x v="157"/>
    <n v="0.888545780872195"/>
    <x v="0"/>
    <x v="158"/>
    <x v="159"/>
  </r>
  <r>
    <x v="6651"/>
    <x v="0"/>
    <x v="1"/>
    <x v="157"/>
    <n v="0.886573232083488"/>
    <x v="0"/>
    <x v="158"/>
    <x v="159"/>
  </r>
  <r>
    <x v="3328"/>
    <x v="0"/>
    <x v="3"/>
    <x v="157"/>
    <n v="0.884892145076275"/>
    <x v="0"/>
    <x v="158"/>
    <x v="159"/>
  </r>
  <r>
    <x v="6649"/>
    <x v="0"/>
    <x v="1"/>
    <x v="157"/>
    <n v="0.884257687637224"/>
    <x v="0"/>
    <x v="158"/>
    <x v="159"/>
  </r>
  <r>
    <x v="3361"/>
    <x v="0"/>
    <x v="22"/>
    <x v="157"/>
    <n v="0.882228260755448"/>
    <x v="0"/>
    <x v="158"/>
    <x v="159"/>
  </r>
  <r>
    <x v="6666"/>
    <x v="0"/>
    <x v="2"/>
    <x v="157"/>
    <n v="0.881560563646863"/>
    <x v="0"/>
    <x v="158"/>
    <x v="159"/>
  </r>
  <r>
    <x v="3333"/>
    <x v="0"/>
    <x v="2"/>
    <x v="157"/>
    <n v="0.881424232437738"/>
    <x v="0"/>
    <x v="158"/>
    <x v="159"/>
  </r>
  <r>
    <x v="3338"/>
    <x v="0"/>
    <x v="2"/>
    <x v="157"/>
    <n v="0.879963890891677"/>
    <x v="0"/>
    <x v="158"/>
    <x v="159"/>
  </r>
  <r>
    <x v="3307"/>
    <x v="0"/>
    <x v="2"/>
    <x v="157"/>
    <n v="0.878937179907117"/>
    <x v="0"/>
    <x v="158"/>
    <x v="159"/>
  </r>
  <r>
    <x v="3353"/>
    <x v="0"/>
    <x v="2"/>
    <x v="157"/>
    <n v="0.87874959418743"/>
    <x v="0"/>
    <x v="158"/>
    <x v="159"/>
  </r>
  <r>
    <x v="3306"/>
    <x v="0"/>
    <x v="2"/>
    <x v="157"/>
    <n v="0.87578365949946"/>
    <x v="0"/>
    <x v="158"/>
    <x v="159"/>
  </r>
  <r>
    <x v="3346"/>
    <x v="0"/>
    <x v="2"/>
    <x v="157"/>
    <n v="0.874885948793051"/>
    <x v="0"/>
    <x v="158"/>
    <x v="159"/>
  </r>
  <r>
    <x v="3330"/>
    <x v="0"/>
    <x v="2"/>
    <x v="157"/>
    <n v="0.874775355855466"/>
    <x v="0"/>
    <x v="158"/>
    <x v="159"/>
  </r>
  <r>
    <x v="6659"/>
    <x v="0"/>
    <x v="1"/>
    <x v="157"/>
    <n v="0.872991133707752"/>
    <x v="0"/>
    <x v="158"/>
    <x v="159"/>
  </r>
  <r>
    <x v="3303"/>
    <x v="0"/>
    <x v="54"/>
    <x v="157"/>
    <n v="0.872629562659725"/>
    <x v="0"/>
    <x v="158"/>
    <x v="159"/>
  </r>
  <r>
    <x v="6657"/>
    <x v="0"/>
    <x v="22"/>
    <x v="157"/>
    <n v="0.872417835594628"/>
    <x v="0"/>
    <x v="158"/>
    <x v="159"/>
  </r>
  <r>
    <x v="6653"/>
    <x v="0"/>
    <x v="0"/>
    <x v="157"/>
    <n v="0.872230303781076"/>
    <x v="0"/>
    <x v="158"/>
    <x v="159"/>
  </r>
  <r>
    <x v="3319"/>
    <x v="0"/>
    <x v="2"/>
    <x v="157"/>
    <n v="0.87124051386467"/>
    <x v="0"/>
    <x v="158"/>
    <x v="159"/>
  </r>
  <r>
    <x v="3350"/>
    <x v="0"/>
    <x v="1"/>
    <x v="157"/>
    <n v="0.870275870875789"/>
    <x v="0"/>
    <x v="158"/>
    <x v="159"/>
  </r>
  <r>
    <x v="3312"/>
    <x v="0"/>
    <x v="2"/>
    <x v="157"/>
    <n v="0.868336357667744"/>
    <x v="0"/>
    <x v="158"/>
    <x v="159"/>
  </r>
  <r>
    <x v="6655"/>
    <x v="0"/>
    <x v="2"/>
    <x v="157"/>
    <n v="0.867556027206698"/>
    <x v="0"/>
    <x v="158"/>
    <x v="159"/>
  </r>
  <r>
    <x v="3351"/>
    <x v="0"/>
    <x v="2"/>
    <x v="157"/>
    <n v="0.867293840782178"/>
    <x v="0"/>
    <x v="158"/>
    <x v="159"/>
  </r>
  <r>
    <x v="6667"/>
    <x v="0"/>
    <x v="1"/>
    <x v="157"/>
    <n v="0.866690878316775"/>
    <x v="0"/>
    <x v="158"/>
    <x v="159"/>
  </r>
  <r>
    <x v="6668"/>
    <x v="1"/>
    <x v="1"/>
    <x v="158"/>
    <n v="0.999999999999728"/>
    <x v="0"/>
    <x v="159"/>
    <x v="160"/>
  </r>
  <r>
    <x v="6669"/>
    <x v="0"/>
    <x v="11"/>
    <x v="158"/>
    <n v="0.941295350294655"/>
    <x v="0"/>
    <x v="159"/>
    <x v="160"/>
  </r>
  <r>
    <x v="6670"/>
    <x v="0"/>
    <x v="1"/>
    <x v="158"/>
    <n v="0.937626020898948"/>
    <x v="0"/>
    <x v="159"/>
    <x v="160"/>
  </r>
  <r>
    <x v="6671"/>
    <x v="0"/>
    <x v="1"/>
    <x v="158"/>
    <n v="0.923402121777154"/>
    <x v="0"/>
    <x v="159"/>
    <x v="160"/>
  </r>
  <r>
    <x v="6672"/>
    <x v="0"/>
    <x v="2"/>
    <x v="158"/>
    <n v="0.915761845552734"/>
    <x v="0"/>
    <x v="159"/>
    <x v="160"/>
  </r>
  <r>
    <x v="6673"/>
    <x v="0"/>
    <x v="1"/>
    <x v="158"/>
    <n v="0.905756512466035"/>
    <x v="0"/>
    <x v="159"/>
    <x v="160"/>
  </r>
  <r>
    <x v="6674"/>
    <x v="0"/>
    <x v="2"/>
    <x v="158"/>
    <n v="0.879264619929713"/>
    <x v="0"/>
    <x v="159"/>
    <x v="160"/>
  </r>
  <r>
    <x v="6675"/>
    <x v="0"/>
    <x v="1"/>
    <x v="158"/>
    <n v="0.854186348473429"/>
    <x v="0"/>
    <x v="159"/>
    <x v="160"/>
  </r>
  <r>
    <x v="3424"/>
    <x v="0"/>
    <x v="29"/>
    <x v="158"/>
    <n v="0.851676586829771"/>
    <x v="0"/>
    <x v="159"/>
    <x v="160"/>
  </r>
  <r>
    <x v="3425"/>
    <x v="0"/>
    <x v="2"/>
    <x v="158"/>
    <n v="0.848191106446568"/>
    <x v="0"/>
    <x v="159"/>
    <x v="160"/>
  </r>
  <r>
    <x v="3421"/>
    <x v="0"/>
    <x v="22"/>
    <x v="158"/>
    <n v="0.846111733667236"/>
    <x v="0"/>
    <x v="159"/>
    <x v="160"/>
  </r>
  <r>
    <x v="3426"/>
    <x v="0"/>
    <x v="2"/>
    <x v="158"/>
    <n v="0.843274088765694"/>
    <x v="0"/>
    <x v="159"/>
    <x v="160"/>
  </r>
  <r>
    <x v="3443"/>
    <x v="0"/>
    <x v="0"/>
    <x v="158"/>
    <n v="0.84020742106924"/>
    <x v="0"/>
    <x v="159"/>
    <x v="160"/>
  </r>
  <r>
    <x v="3419"/>
    <x v="0"/>
    <x v="1"/>
    <x v="158"/>
    <n v="0.838362327111469"/>
    <x v="0"/>
    <x v="159"/>
    <x v="160"/>
  </r>
  <r>
    <x v="6676"/>
    <x v="0"/>
    <x v="2"/>
    <x v="158"/>
    <n v="0.836314372016191"/>
    <x v="0"/>
    <x v="159"/>
    <x v="160"/>
  </r>
  <r>
    <x v="6677"/>
    <x v="0"/>
    <x v="2"/>
    <x v="158"/>
    <n v="0.835475129309758"/>
    <x v="0"/>
    <x v="159"/>
    <x v="160"/>
  </r>
  <r>
    <x v="6678"/>
    <x v="0"/>
    <x v="2"/>
    <x v="158"/>
    <n v="0.835087698774854"/>
    <x v="0"/>
    <x v="159"/>
    <x v="160"/>
  </r>
  <r>
    <x v="6679"/>
    <x v="0"/>
    <x v="2"/>
    <x v="158"/>
    <n v="0.835059012537154"/>
    <x v="0"/>
    <x v="159"/>
    <x v="160"/>
  </r>
  <r>
    <x v="3422"/>
    <x v="0"/>
    <x v="1"/>
    <x v="158"/>
    <n v="0.832843485934677"/>
    <x v="0"/>
    <x v="159"/>
    <x v="160"/>
  </r>
  <r>
    <x v="6680"/>
    <x v="0"/>
    <x v="2"/>
    <x v="158"/>
    <n v="0.832412421046055"/>
    <x v="0"/>
    <x v="159"/>
    <x v="160"/>
  </r>
  <r>
    <x v="6681"/>
    <x v="0"/>
    <x v="2"/>
    <x v="158"/>
    <n v="0.831238684862403"/>
    <x v="0"/>
    <x v="159"/>
    <x v="160"/>
  </r>
  <r>
    <x v="6682"/>
    <x v="0"/>
    <x v="2"/>
    <x v="158"/>
    <n v="0.830740082480373"/>
    <x v="0"/>
    <x v="159"/>
    <x v="160"/>
  </r>
  <r>
    <x v="6683"/>
    <x v="0"/>
    <x v="2"/>
    <x v="158"/>
    <n v="0.829890488062971"/>
    <x v="0"/>
    <x v="159"/>
    <x v="160"/>
  </r>
  <r>
    <x v="6684"/>
    <x v="0"/>
    <x v="2"/>
    <x v="158"/>
    <n v="0.829846318948873"/>
    <x v="0"/>
    <x v="159"/>
    <x v="160"/>
  </r>
  <r>
    <x v="6685"/>
    <x v="0"/>
    <x v="2"/>
    <x v="158"/>
    <n v="0.8288887710151"/>
    <x v="0"/>
    <x v="159"/>
    <x v="160"/>
  </r>
  <r>
    <x v="3413"/>
    <x v="0"/>
    <x v="61"/>
    <x v="158"/>
    <n v="0.827441720629491"/>
    <x v="0"/>
    <x v="159"/>
    <x v="160"/>
  </r>
  <r>
    <x v="3428"/>
    <x v="0"/>
    <x v="2"/>
    <x v="158"/>
    <n v="0.826527839844447"/>
    <x v="0"/>
    <x v="159"/>
    <x v="160"/>
  </r>
  <r>
    <x v="3418"/>
    <x v="0"/>
    <x v="3"/>
    <x v="158"/>
    <n v="0.822750900691819"/>
    <x v="0"/>
    <x v="159"/>
    <x v="160"/>
  </r>
  <r>
    <x v="3423"/>
    <x v="0"/>
    <x v="2"/>
    <x v="158"/>
    <n v="0.822199949414101"/>
    <x v="0"/>
    <x v="159"/>
    <x v="160"/>
  </r>
  <r>
    <x v="6686"/>
    <x v="0"/>
    <x v="2"/>
    <x v="158"/>
    <n v="0.821595631002071"/>
    <x v="0"/>
    <x v="159"/>
    <x v="160"/>
  </r>
  <r>
    <x v="3416"/>
    <x v="0"/>
    <x v="2"/>
    <x v="158"/>
    <n v="0.821114480179757"/>
    <x v="0"/>
    <x v="159"/>
    <x v="160"/>
  </r>
  <r>
    <x v="6687"/>
    <x v="0"/>
    <x v="4"/>
    <x v="158"/>
    <n v="0.82081262944758"/>
    <x v="0"/>
    <x v="159"/>
    <x v="160"/>
  </r>
  <r>
    <x v="6688"/>
    <x v="0"/>
    <x v="2"/>
    <x v="158"/>
    <n v="0.819523321906848"/>
    <x v="0"/>
    <x v="159"/>
    <x v="160"/>
  </r>
  <r>
    <x v="6662"/>
    <x v="0"/>
    <x v="2"/>
    <x v="158"/>
    <n v="0.818522226785082"/>
    <x v="0"/>
    <x v="159"/>
    <x v="160"/>
  </r>
  <r>
    <x v="6689"/>
    <x v="0"/>
    <x v="2"/>
    <x v="158"/>
    <n v="0.818347502368103"/>
    <x v="0"/>
    <x v="159"/>
    <x v="160"/>
  </r>
  <r>
    <x v="6690"/>
    <x v="0"/>
    <x v="2"/>
    <x v="158"/>
    <n v="0.818301822106431"/>
    <x v="0"/>
    <x v="159"/>
    <x v="160"/>
  </r>
  <r>
    <x v="6691"/>
    <x v="0"/>
    <x v="2"/>
    <x v="158"/>
    <n v="0.817669635453405"/>
    <x v="0"/>
    <x v="159"/>
    <x v="160"/>
  </r>
  <r>
    <x v="6658"/>
    <x v="0"/>
    <x v="11"/>
    <x v="158"/>
    <n v="0.817495769634209"/>
    <x v="0"/>
    <x v="159"/>
    <x v="160"/>
  </r>
  <r>
    <x v="6692"/>
    <x v="0"/>
    <x v="1"/>
    <x v="158"/>
    <n v="0.817459175713103"/>
    <x v="0"/>
    <x v="159"/>
    <x v="160"/>
  </r>
  <r>
    <x v="6693"/>
    <x v="0"/>
    <x v="2"/>
    <x v="158"/>
    <n v="0.81647454997196"/>
    <x v="0"/>
    <x v="159"/>
    <x v="160"/>
  </r>
  <r>
    <x v="6694"/>
    <x v="0"/>
    <x v="2"/>
    <x v="158"/>
    <n v="0.814638506455786"/>
    <x v="0"/>
    <x v="159"/>
    <x v="160"/>
  </r>
  <r>
    <x v="6695"/>
    <x v="0"/>
    <x v="2"/>
    <x v="158"/>
    <n v="0.814559236475421"/>
    <x v="0"/>
    <x v="159"/>
    <x v="160"/>
  </r>
  <r>
    <x v="3420"/>
    <x v="0"/>
    <x v="2"/>
    <x v="158"/>
    <n v="0.814492526366236"/>
    <x v="0"/>
    <x v="159"/>
    <x v="160"/>
  </r>
  <r>
    <x v="3345"/>
    <x v="0"/>
    <x v="2"/>
    <x v="158"/>
    <n v="0.814472594611497"/>
    <x v="0"/>
    <x v="159"/>
    <x v="160"/>
  </r>
  <r>
    <x v="6696"/>
    <x v="0"/>
    <x v="2"/>
    <x v="158"/>
    <n v="0.813928293985892"/>
    <x v="0"/>
    <x v="159"/>
    <x v="160"/>
  </r>
  <r>
    <x v="6697"/>
    <x v="0"/>
    <x v="52"/>
    <x v="158"/>
    <n v="0.813556241212133"/>
    <x v="0"/>
    <x v="159"/>
    <x v="160"/>
  </r>
  <r>
    <x v="6698"/>
    <x v="0"/>
    <x v="2"/>
    <x v="158"/>
    <n v="0.812960506873081"/>
    <x v="0"/>
    <x v="159"/>
    <x v="160"/>
  </r>
  <r>
    <x v="3432"/>
    <x v="0"/>
    <x v="1"/>
    <x v="158"/>
    <n v="0.812779860497789"/>
    <x v="0"/>
    <x v="159"/>
    <x v="160"/>
  </r>
  <r>
    <x v="3417"/>
    <x v="0"/>
    <x v="2"/>
    <x v="158"/>
    <n v="0.812419433790148"/>
    <x v="0"/>
    <x v="159"/>
    <x v="160"/>
  </r>
  <r>
    <x v="3400"/>
    <x v="0"/>
    <x v="2"/>
    <x v="158"/>
    <n v="0.811889585845445"/>
    <x v="0"/>
    <x v="159"/>
    <x v="160"/>
  </r>
  <r>
    <x v="6669"/>
    <x v="1"/>
    <x v="11"/>
    <x v="159"/>
    <n v="0.999999999999738"/>
    <x v="0"/>
    <x v="160"/>
    <x v="161"/>
  </r>
  <r>
    <x v="6671"/>
    <x v="1"/>
    <x v="1"/>
    <x v="159"/>
    <n v="0.982176565261059"/>
    <x v="0"/>
    <x v="160"/>
    <x v="161"/>
  </r>
  <r>
    <x v="6670"/>
    <x v="0"/>
    <x v="1"/>
    <x v="159"/>
    <n v="0.957468878714374"/>
    <x v="0"/>
    <x v="160"/>
    <x v="161"/>
  </r>
  <r>
    <x v="6668"/>
    <x v="0"/>
    <x v="1"/>
    <x v="159"/>
    <n v="0.94129534047602"/>
    <x v="0"/>
    <x v="160"/>
    <x v="161"/>
  </r>
  <r>
    <x v="6672"/>
    <x v="0"/>
    <x v="2"/>
    <x v="159"/>
    <n v="0.937215039455549"/>
    <x v="0"/>
    <x v="160"/>
    <x v="161"/>
  </r>
  <r>
    <x v="6673"/>
    <x v="0"/>
    <x v="1"/>
    <x v="159"/>
    <n v="0.919967955619604"/>
    <x v="0"/>
    <x v="160"/>
    <x v="161"/>
  </r>
  <r>
    <x v="6674"/>
    <x v="0"/>
    <x v="2"/>
    <x v="159"/>
    <n v="0.890117326345099"/>
    <x v="0"/>
    <x v="160"/>
    <x v="161"/>
  </r>
  <r>
    <x v="6699"/>
    <x v="0"/>
    <x v="1"/>
    <x v="159"/>
    <n v="0.882287029830535"/>
    <x v="0"/>
    <x v="160"/>
    <x v="161"/>
  </r>
  <r>
    <x v="6700"/>
    <x v="0"/>
    <x v="3"/>
    <x v="159"/>
    <n v="0.866451979535834"/>
    <x v="0"/>
    <x v="160"/>
    <x v="161"/>
  </r>
  <r>
    <x v="6675"/>
    <x v="0"/>
    <x v="1"/>
    <x v="159"/>
    <n v="0.855092289378141"/>
    <x v="0"/>
    <x v="160"/>
    <x v="161"/>
  </r>
  <r>
    <x v="6681"/>
    <x v="0"/>
    <x v="2"/>
    <x v="159"/>
    <n v="0.850612154107659"/>
    <x v="0"/>
    <x v="160"/>
    <x v="161"/>
  </r>
  <r>
    <x v="6697"/>
    <x v="0"/>
    <x v="52"/>
    <x v="159"/>
    <n v="0.847763465029325"/>
    <x v="0"/>
    <x v="160"/>
    <x v="161"/>
  </r>
  <r>
    <x v="6680"/>
    <x v="0"/>
    <x v="2"/>
    <x v="159"/>
    <n v="0.846231375165792"/>
    <x v="0"/>
    <x v="160"/>
    <x v="161"/>
  </r>
  <r>
    <x v="6682"/>
    <x v="0"/>
    <x v="2"/>
    <x v="159"/>
    <n v="0.846009402281336"/>
    <x v="0"/>
    <x v="160"/>
    <x v="161"/>
  </r>
  <r>
    <x v="6701"/>
    <x v="0"/>
    <x v="2"/>
    <x v="159"/>
    <n v="0.839065671438508"/>
    <x v="0"/>
    <x v="160"/>
    <x v="161"/>
  </r>
  <r>
    <x v="6684"/>
    <x v="0"/>
    <x v="2"/>
    <x v="159"/>
    <n v="0.838757812474777"/>
    <x v="0"/>
    <x v="160"/>
    <x v="161"/>
  </r>
  <r>
    <x v="6690"/>
    <x v="0"/>
    <x v="2"/>
    <x v="159"/>
    <n v="0.838555181476413"/>
    <x v="0"/>
    <x v="160"/>
    <x v="161"/>
  </r>
  <r>
    <x v="6687"/>
    <x v="0"/>
    <x v="4"/>
    <x v="159"/>
    <n v="0.838245308793321"/>
    <x v="0"/>
    <x v="160"/>
    <x v="161"/>
  </r>
  <r>
    <x v="6702"/>
    <x v="0"/>
    <x v="15"/>
    <x v="159"/>
    <n v="0.837592294989074"/>
    <x v="0"/>
    <x v="160"/>
    <x v="161"/>
  </r>
  <r>
    <x v="6685"/>
    <x v="0"/>
    <x v="2"/>
    <x v="159"/>
    <n v="0.837319511740924"/>
    <x v="0"/>
    <x v="160"/>
    <x v="161"/>
  </r>
  <r>
    <x v="3345"/>
    <x v="0"/>
    <x v="2"/>
    <x v="159"/>
    <n v="0.836356258625302"/>
    <x v="0"/>
    <x v="160"/>
    <x v="161"/>
  </r>
  <r>
    <x v="6703"/>
    <x v="0"/>
    <x v="0"/>
    <x v="159"/>
    <n v="0.836185158524121"/>
    <x v="0"/>
    <x v="160"/>
    <x v="161"/>
  </r>
  <r>
    <x v="6704"/>
    <x v="0"/>
    <x v="2"/>
    <x v="159"/>
    <n v="0.83598475173218"/>
    <x v="0"/>
    <x v="160"/>
    <x v="161"/>
  </r>
  <r>
    <x v="6692"/>
    <x v="0"/>
    <x v="1"/>
    <x v="159"/>
    <n v="0.835423682404191"/>
    <x v="0"/>
    <x v="160"/>
    <x v="161"/>
  </r>
  <r>
    <x v="6705"/>
    <x v="0"/>
    <x v="1"/>
    <x v="159"/>
    <n v="0.834928365977029"/>
    <x v="0"/>
    <x v="160"/>
    <x v="161"/>
  </r>
  <r>
    <x v="6683"/>
    <x v="0"/>
    <x v="2"/>
    <x v="159"/>
    <n v="0.834394712052764"/>
    <x v="0"/>
    <x v="160"/>
    <x v="161"/>
  </r>
  <r>
    <x v="6706"/>
    <x v="0"/>
    <x v="2"/>
    <x v="159"/>
    <n v="0.83433641341929"/>
    <x v="0"/>
    <x v="160"/>
    <x v="161"/>
  </r>
  <r>
    <x v="6677"/>
    <x v="0"/>
    <x v="2"/>
    <x v="159"/>
    <n v="0.8340535969139"/>
    <x v="0"/>
    <x v="160"/>
    <x v="161"/>
  </r>
  <r>
    <x v="6707"/>
    <x v="0"/>
    <x v="2"/>
    <x v="159"/>
    <n v="0.833062007040585"/>
    <x v="0"/>
    <x v="160"/>
    <x v="161"/>
  </r>
  <r>
    <x v="6696"/>
    <x v="0"/>
    <x v="2"/>
    <x v="159"/>
    <n v="0.832351179052575"/>
    <x v="0"/>
    <x v="160"/>
    <x v="161"/>
  </r>
  <r>
    <x v="6708"/>
    <x v="0"/>
    <x v="2"/>
    <x v="159"/>
    <n v="0.832279042297787"/>
    <x v="0"/>
    <x v="160"/>
    <x v="161"/>
  </r>
  <r>
    <x v="6709"/>
    <x v="0"/>
    <x v="1"/>
    <x v="159"/>
    <n v="0.830688362315387"/>
    <x v="0"/>
    <x v="160"/>
    <x v="161"/>
  </r>
  <r>
    <x v="6710"/>
    <x v="0"/>
    <x v="2"/>
    <x v="159"/>
    <n v="0.829957868036675"/>
    <x v="0"/>
    <x v="160"/>
    <x v="161"/>
  </r>
  <r>
    <x v="6711"/>
    <x v="0"/>
    <x v="2"/>
    <x v="159"/>
    <n v="0.829688964659426"/>
    <x v="0"/>
    <x v="160"/>
    <x v="161"/>
  </r>
  <r>
    <x v="3331"/>
    <x v="0"/>
    <x v="2"/>
    <x v="159"/>
    <n v="0.82948963154633"/>
    <x v="0"/>
    <x v="160"/>
    <x v="161"/>
  </r>
  <r>
    <x v="6712"/>
    <x v="0"/>
    <x v="1"/>
    <x v="159"/>
    <n v="0.829420407851925"/>
    <x v="0"/>
    <x v="160"/>
    <x v="161"/>
  </r>
  <r>
    <x v="6713"/>
    <x v="0"/>
    <x v="2"/>
    <x v="159"/>
    <n v="0.829141840513174"/>
    <x v="0"/>
    <x v="160"/>
    <x v="161"/>
  </r>
  <r>
    <x v="6714"/>
    <x v="0"/>
    <x v="2"/>
    <x v="159"/>
    <n v="0.829004640156228"/>
    <x v="0"/>
    <x v="160"/>
    <x v="161"/>
  </r>
  <r>
    <x v="6691"/>
    <x v="0"/>
    <x v="2"/>
    <x v="159"/>
    <n v="0.828937949475702"/>
    <x v="0"/>
    <x v="160"/>
    <x v="161"/>
  </r>
  <r>
    <x v="6715"/>
    <x v="0"/>
    <x v="2"/>
    <x v="159"/>
    <n v="0.82825799457139"/>
    <x v="0"/>
    <x v="160"/>
    <x v="161"/>
  </r>
  <r>
    <x v="6694"/>
    <x v="0"/>
    <x v="2"/>
    <x v="159"/>
    <n v="0.827926856585471"/>
    <x v="0"/>
    <x v="160"/>
    <x v="161"/>
  </r>
  <r>
    <x v="6716"/>
    <x v="0"/>
    <x v="2"/>
    <x v="159"/>
    <n v="0.827925019368672"/>
    <x v="0"/>
    <x v="160"/>
    <x v="161"/>
  </r>
  <r>
    <x v="6717"/>
    <x v="0"/>
    <x v="2"/>
    <x v="159"/>
    <n v="0.827678412880251"/>
    <x v="0"/>
    <x v="160"/>
    <x v="161"/>
  </r>
  <r>
    <x v="6718"/>
    <x v="0"/>
    <x v="3"/>
    <x v="159"/>
    <n v="0.827669662119478"/>
    <x v="0"/>
    <x v="160"/>
    <x v="161"/>
  </r>
  <r>
    <x v="6719"/>
    <x v="0"/>
    <x v="2"/>
    <x v="159"/>
    <n v="0.827652118121916"/>
    <x v="0"/>
    <x v="160"/>
    <x v="161"/>
  </r>
  <r>
    <x v="6658"/>
    <x v="0"/>
    <x v="11"/>
    <x v="159"/>
    <n v="0.827629929891903"/>
    <x v="0"/>
    <x v="160"/>
    <x v="161"/>
  </r>
  <r>
    <x v="6720"/>
    <x v="0"/>
    <x v="2"/>
    <x v="159"/>
    <n v="0.827489536940079"/>
    <x v="0"/>
    <x v="160"/>
    <x v="161"/>
  </r>
  <r>
    <x v="6679"/>
    <x v="0"/>
    <x v="2"/>
    <x v="159"/>
    <n v="0.827470528043792"/>
    <x v="0"/>
    <x v="160"/>
    <x v="161"/>
  </r>
  <r>
    <x v="6721"/>
    <x v="0"/>
    <x v="15"/>
    <x v="159"/>
    <n v="0.826855691698159"/>
    <x v="0"/>
    <x v="160"/>
    <x v="161"/>
  </r>
  <r>
    <x v="6662"/>
    <x v="0"/>
    <x v="2"/>
    <x v="159"/>
    <n v="0.826610863640127"/>
    <x v="0"/>
    <x v="160"/>
    <x v="161"/>
  </r>
  <r>
    <x v="3318"/>
    <x v="0"/>
    <x v="2"/>
    <x v="160"/>
    <n v="0.975693563774727"/>
    <x v="0"/>
    <x v="161"/>
    <x v="162"/>
  </r>
  <r>
    <x v="3302"/>
    <x v="0"/>
    <x v="214"/>
    <x v="160"/>
    <n v="0.966950249582303"/>
    <x v="0"/>
    <x v="161"/>
    <x v="162"/>
  </r>
  <r>
    <x v="3304"/>
    <x v="0"/>
    <x v="2"/>
    <x v="160"/>
    <n v="0.960208078887372"/>
    <x v="0"/>
    <x v="161"/>
    <x v="162"/>
  </r>
  <r>
    <x v="3303"/>
    <x v="0"/>
    <x v="54"/>
    <x v="160"/>
    <n v="0.959249547136363"/>
    <x v="0"/>
    <x v="161"/>
    <x v="162"/>
  </r>
  <r>
    <x v="3306"/>
    <x v="0"/>
    <x v="2"/>
    <x v="160"/>
    <n v="0.957855169131349"/>
    <x v="0"/>
    <x v="161"/>
    <x v="162"/>
  </r>
  <r>
    <x v="3305"/>
    <x v="0"/>
    <x v="33"/>
    <x v="160"/>
    <n v="0.95468676019879"/>
    <x v="0"/>
    <x v="161"/>
    <x v="162"/>
  </r>
  <r>
    <x v="3312"/>
    <x v="0"/>
    <x v="2"/>
    <x v="160"/>
    <n v="0.946399823702169"/>
    <x v="0"/>
    <x v="161"/>
    <x v="162"/>
  </r>
  <r>
    <x v="3313"/>
    <x v="0"/>
    <x v="2"/>
    <x v="160"/>
    <n v="0.945469481543085"/>
    <x v="0"/>
    <x v="161"/>
    <x v="162"/>
  </r>
  <r>
    <x v="3314"/>
    <x v="0"/>
    <x v="60"/>
    <x v="160"/>
    <n v="0.944015567772814"/>
    <x v="0"/>
    <x v="161"/>
    <x v="162"/>
  </r>
  <r>
    <x v="3308"/>
    <x v="0"/>
    <x v="0"/>
    <x v="160"/>
    <n v="0.942840911578366"/>
    <x v="0"/>
    <x v="161"/>
    <x v="162"/>
  </r>
  <r>
    <x v="3322"/>
    <x v="0"/>
    <x v="1"/>
    <x v="160"/>
    <n v="0.939529421384292"/>
    <x v="0"/>
    <x v="161"/>
    <x v="162"/>
  </r>
  <r>
    <x v="3311"/>
    <x v="0"/>
    <x v="215"/>
    <x v="160"/>
    <n v="0.938921526121512"/>
    <x v="0"/>
    <x v="161"/>
    <x v="162"/>
  </r>
  <r>
    <x v="3319"/>
    <x v="0"/>
    <x v="2"/>
    <x v="160"/>
    <n v="0.937563227308557"/>
    <x v="0"/>
    <x v="161"/>
    <x v="162"/>
  </r>
  <r>
    <x v="3326"/>
    <x v="0"/>
    <x v="0"/>
    <x v="160"/>
    <n v="0.937347920695252"/>
    <x v="0"/>
    <x v="161"/>
    <x v="162"/>
  </r>
  <r>
    <x v="3327"/>
    <x v="0"/>
    <x v="1"/>
    <x v="160"/>
    <n v="0.936674438179929"/>
    <x v="0"/>
    <x v="161"/>
    <x v="162"/>
  </r>
  <r>
    <x v="3307"/>
    <x v="0"/>
    <x v="2"/>
    <x v="160"/>
    <n v="0.934250792386985"/>
    <x v="0"/>
    <x v="161"/>
    <x v="162"/>
  </r>
  <r>
    <x v="3321"/>
    <x v="0"/>
    <x v="1"/>
    <x v="160"/>
    <n v="0.932188720682058"/>
    <x v="0"/>
    <x v="161"/>
    <x v="162"/>
  </r>
  <r>
    <x v="3316"/>
    <x v="0"/>
    <x v="2"/>
    <x v="160"/>
    <n v="0.93101878093861"/>
    <x v="0"/>
    <x v="161"/>
    <x v="162"/>
  </r>
  <r>
    <x v="3310"/>
    <x v="0"/>
    <x v="2"/>
    <x v="160"/>
    <n v="0.928241773950237"/>
    <x v="0"/>
    <x v="161"/>
    <x v="162"/>
  </r>
  <r>
    <x v="3325"/>
    <x v="0"/>
    <x v="2"/>
    <x v="160"/>
    <n v="0.925891575118869"/>
    <x v="0"/>
    <x v="161"/>
    <x v="162"/>
  </r>
  <r>
    <x v="3320"/>
    <x v="0"/>
    <x v="43"/>
    <x v="160"/>
    <n v="0.925373051001064"/>
    <x v="0"/>
    <x v="161"/>
    <x v="162"/>
  </r>
  <r>
    <x v="3324"/>
    <x v="0"/>
    <x v="2"/>
    <x v="160"/>
    <n v="0.925173185874503"/>
    <x v="0"/>
    <x v="161"/>
    <x v="162"/>
  </r>
  <r>
    <x v="3330"/>
    <x v="0"/>
    <x v="2"/>
    <x v="160"/>
    <n v="0.924106399064951"/>
    <x v="0"/>
    <x v="161"/>
    <x v="162"/>
  </r>
  <r>
    <x v="3339"/>
    <x v="0"/>
    <x v="108"/>
    <x v="160"/>
    <n v="0.923522710529932"/>
    <x v="0"/>
    <x v="161"/>
    <x v="162"/>
  </r>
  <r>
    <x v="3323"/>
    <x v="0"/>
    <x v="2"/>
    <x v="160"/>
    <n v="0.923491518515912"/>
    <x v="0"/>
    <x v="161"/>
    <x v="162"/>
  </r>
  <r>
    <x v="3344"/>
    <x v="0"/>
    <x v="2"/>
    <x v="160"/>
    <n v="0.923436168647435"/>
    <x v="0"/>
    <x v="161"/>
    <x v="162"/>
  </r>
  <r>
    <x v="3331"/>
    <x v="0"/>
    <x v="2"/>
    <x v="160"/>
    <n v="0.922918210507273"/>
    <x v="0"/>
    <x v="161"/>
    <x v="162"/>
  </r>
  <r>
    <x v="3361"/>
    <x v="0"/>
    <x v="22"/>
    <x v="160"/>
    <n v="0.922474356927305"/>
    <x v="0"/>
    <x v="161"/>
    <x v="162"/>
  </r>
  <r>
    <x v="3345"/>
    <x v="0"/>
    <x v="2"/>
    <x v="160"/>
    <n v="0.92035107392661"/>
    <x v="0"/>
    <x v="161"/>
    <x v="162"/>
  </r>
  <r>
    <x v="3338"/>
    <x v="0"/>
    <x v="2"/>
    <x v="160"/>
    <n v="0.918883820511454"/>
    <x v="0"/>
    <x v="161"/>
    <x v="162"/>
  </r>
  <r>
    <x v="3341"/>
    <x v="0"/>
    <x v="15"/>
    <x v="160"/>
    <n v="0.918326524799388"/>
    <x v="0"/>
    <x v="161"/>
    <x v="162"/>
  </r>
  <r>
    <x v="3336"/>
    <x v="0"/>
    <x v="2"/>
    <x v="160"/>
    <n v="0.91663144329236"/>
    <x v="0"/>
    <x v="161"/>
    <x v="162"/>
  </r>
  <r>
    <x v="3333"/>
    <x v="0"/>
    <x v="2"/>
    <x v="160"/>
    <n v="0.916138358346499"/>
    <x v="0"/>
    <x v="161"/>
    <x v="162"/>
  </r>
  <r>
    <x v="3332"/>
    <x v="0"/>
    <x v="10"/>
    <x v="160"/>
    <n v="0.915990540733889"/>
    <x v="0"/>
    <x v="161"/>
    <x v="162"/>
  </r>
  <r>
    <x v="3335"/>
    <x v="0"/>
    <x v="1"/>
    <x v="160"/>
    <n v="0.915708148970623"/>
    <x v="0"/>
    <x v="161"/>
    <x v="162"/>
  </r>
  <r>
    <x v="3328"/>
    <x v="0"/>
    <x v="3"/>
    <x v="160"/>
    <n v="0.914818100765026"/>
    <x v="0"/>
    <x v="161"/>
    <x v="162"/>
  </r>
  <r>
    <x v="3334"/>
    <x v="0"/>
    <x v="62"/>
    <x v="160"/>
    <n v="0.913580073776011"/>
    <x v="0"/>
    <x v="161"/>
    <x v="162"/>
  </r>
  <r>
    <x v="3337"/>
    <x v="0"/>
    <x v="15"/>
    <x v="160"/>
    <n v="0.912446036572167"/>
    <x v="0"/>
    <x v="161"/>
    <x v="162"/>
  </r>
  <r>
    <x v="3329"/>
    <x v="0"/>
    <x v="3"/>
    <x v="160"/>
    <n v="0.912411790628338"/>
    <x v="0"/>
    <x v="161"/>
    <x v="162"/>
  </r>
  <r>
    <x v="3342"/>
    <x v="0"/>
    <x v="2"/>
    <x v="160"/>
    <n v="0.911705427555299"/>
    <x v="0"/>
    <x v="161"/>
    <x v="162"/>
  </r>
  <r>
    <x v="3346"/>
    <x v="0"/>
    <x v="2"/>
    <x v="160"/>
    <n v="0.910139899914773"/>
    <x v="0"/>
    <x v="161"/>
    <x v="162"/>
  </r>
  <r>
    <x v="6648"/>
    <x v="0"/>
    <x v="2"/>
    <x v="160"/>
    <n v="0.908191736713225"/>
    <x v="0"/>
    <x v="161"/>
    <x v="162"/>
  </r>
  <r>
    <x v="3348"/>
    <x v="0"/>
    <x v="2"/>
    <x v="160"/>
    <n v="0.90499948564645"/>
    <x v="0"/>
    <x v="161"/>
    <x v="162"/>
  </r>
  <r>
    <x v="3362"/>
    <x v="0"/>
    <x v="0"/>
    <x v="160"/>
    <n v="0.904829449129571"/>
    <x v="0"/>
    <x v="161"/>
    <x v="162"/>
  </r>
  <r>
    <x v="3353"/>
    <x v="0"/>
    <x v="2"/>
    <x v="160"/>
    <n v="0.903172212599881"/>
    <x v="0"/>
    <x v="161"/>
    <x v="162"/>
  </r>
  <r>
    <x v="6652"/>
    <x v="0"/>
    <x v="2"/>
    <x v="160"/>
    <n v="0.903164411674347"/>
    <x v="0"/>
    <x v="161"/>
    <x v="162"/>
  </r>
  <r>
    <x v="3340"/>
    <x v="0"/>
    <x v="2"/>
    <x v="160"/>
    <n v="0.902169231769984"/>
    <x v="0"/>
    <x v="161"/>
    <x v="162"/>
  </r>
  <r>
    <x v="6720"/>
    <x v="0"/>
    <x v="2"/>
    <x v="160"/>
    <n v="0.899461200669747"/>
    <x v="0"/>
    <x v="161"/>
    <x v="162"/>
  </r>
  <r>
    <x v="3354"/>
    <x v="0"/>
    <x v="2"/>
    <x v="160"/>
    <n v="0.899432243751752"/>
    <x v="0"/>
    <x v="161"/>
    <x v="162"/>
  </r>
  <r>
    <x v="6722"/>
    <x v="0"/>
    <x v="1"/>
    <x v="160"/>
    <n v="0.899172519200669"/>
    <x v="0"/>
    <x v="161"/>
    <x v="162"/>
  </r>
  <r>
    <x v="3360"/>
    <x v="1"/>
    <x v="2"/>
    <x v="161"/>
    <n v="0.999999999999618"/>
    <x v="0"/>
    <x v="162"/>
    <x v="163"/>
  </r>
  <r>
    <x v="6641"/>
    <x v="1"/>
    <x v="117"/>
    <x v="161"/>
    <n v="0.955124810140895"/>
    <x v="0"/>
    <x v="162"/>
    <x v="163"/>
  </r>
  <r>
    <x v="6642"/>
    <x v="0"/>
    <x v="2"/>
    <x v="161"/>
    <n v="0.945386677196682"/>
    <x v="0"/>
    <x v="162"/>
    <x v="163"/>
  </r>
  <r>
    <x v="6643"/>
    <x v="0"/>
    <x v="2"/>
    <x v="161"/>
    <n v="0.932977929867498"/>
    <x v="0"/>
    <x v="162"/>
    <x v="163"/>
  </r>
  <r>
    <x v="3332"/>
    <x v="0"/>
    <x v="10"/>
    <x v="161"/>
    <n v="0.91346474886068"/>
    <x v="0"/>
    <x v="162"/>
    <x v="163"/>
  </r>
  <r>
    <x v="3350"/>
    <x v="0"/>
    <x v="1"/>
    <x v="161"/>
    <n v="0.91165249346652"/>
    <x v="0"/>
    <x v="162"/>
    <x v="163"/>
  </r>
  <r>
    <x v="3351"/>
    <x v="0"/>
    <x v="2"/>
    <x v="161"/>
    <n v="0.909826513837127"/>
    <x v="0"/>
    <x v="162"/>
    <x v="163"/>
  </r>
  <r>
    <x v="6644"/>
    <x v="0"/>
    <x v="2"/>
    <x v="161"/>
    <n v="0.90470097398532"/>
    <x v="0"/>
    <x v="162"/>
    <x v="163"/>
  </r>
  <r>
    <x v="3338"/>
    <x v="0"/>
    <x v="2"/>
    <x v="161"/>
    <n v="0.9026507262858"/>
    <x v="0"/>
    <x v="162"/>
    <x v="163"/>
  </r>
  <r>
    <x v="6645"/>
    <x v="0"/>
    <x v="1"/>
    <x v="161"/>
    <n v="0.900356668822288"/>
    <x v="0"/>
    <x v="162"/>
    <x v="163"/>
  </r>
  <r>
    <x v="3346"/>
    <x v="0"/>
    <x v="2"/>
    <x v="161"/>
    <n v="0.900169295461437"/>
    <x v="0"/>
    <x v="162"/>
    <x v="163"/>
  </r>
  <r>
    <x v="3352"/>
    <x v="0"/>
    <x v="1"/>
    <x v="161"/>
    <n v="0.898793350207496"/>
    <x v="0"/>
    <x v="162"/>
    <x v="163"/>
  </r>
  <r>
    <x v="3353"/>
    <x v="0"/>
    <x v="2"/>
    <x v="161"/>
    <n v="0.898075154088286"/>
    <x v="0"/>
    <x v="162"/>
    <x v="163"/>
  </r>
  <r>
    <x v="6535"/>
    <x v="0"/>
    <x v="41"/>
    <x v="161"/>
    <n v="0.895197816033848"/>
    <x v="0"/>
    <x v="162"/>
    <x v="163"/>
  </r>
  <r>
    <x v="6533"/>
    <x v="0"/>
    <x v="2"/>
    <x v="161"/>
    <n v="0.893747070015613"/>
    <x v="0"/>
    <x v="162"/>
    <x v="163"/>
  </r>
  <r>
    <x v="3311"/>
    <x v="0"/>
    <x v="215"/>
    <x v="161"/>
    <n v="0.888637821535359"/>
    <x v="0"/>
    <x v="162"/>
    <x v="163"/>
  </r>
  <r>
    <x v="3335"/>
    <x v="0"/>
    <x v="1"/>
    <x v="161"/>
    <n v="0.888214404926757"/>
    <x v="0"/>
    <x v="162"/>
    <x v="163"/>
  </r>
  <r>
    <x v="3330"/>
    <x v="0"/>
    <x v="2"/>
    <x v="161"/>
    <n v="0.887416679290709"/>
    <x v="0"/>
    <x v="162"/>
    <x v="163"/>
  </r>
  <r>
    <x v="3355"/>
    <x v="0"/>
    <x v="2"/>
    <x v="161"/>
    <n v="0.882876487297568"/>
    <x v="0"/>
    <x v="162"/>
    <x v="163"/>
  </r>
  <r>
    <x v="3354"/>
    <x v="0"/>
    <x v="2"/>
    <x v="161"/>
    <n v="0.881699771499221"/>
    <x v="0"/>
    <x v="162"/>
    <x v="163"/>
  </r>
  <r>
    <x v="3316"/>
    <x v="0"/>
    <x v="2"/>
    <x v="161"/>
    <n v="0.876787362015373"/>
    <x v="0"/>
    <x v="162"/>
    <x v="163"/>
  </r>
  <r>
    <x v="3310"/>
    <x v="0"/>
    <x v="2"/>
    <x v="161"/>
    <n v="0.876494740760612"/>
    <x v="0"/>
    <x v="162"/>
    <x v="163"/>
  </r>
  <r>
    <x v="3314"/>
    <x v="0"/>
    <x v="60"/>
    <x v="161"/>
    <n v="0.876460545550459"/>
    <x v="0"/>
    <x v="162"/>
    <x v="163"/>
  </r>
  <r>
    <x v="3304"/>
    <x v="0"/>
    <x v="2"/>
    <x v="161"/>
    <n v="0.874853319981999"/>
    <x v="0"/>
    <x v="162"/>
    <x v="163"/>
  </r>
  <r>
    <x v="3321"/>
    <x v="0"/>
    <x v="1"/>
    <x v="161"/>
    <n v="0.874317275504613"/>
    <x v="0"/>
    <x v="162"/>
    <x v="163"/>
  </r>
  <r>
    <x v="3323"/>
    <x v="0"/>
    <x v="2"/>
    <x v="161"/>
    <n v="0.874076040955585"/>
    <x v="0"/>
    <x v="162"/>
    <x v="163"/>
  </r>
  <r>
    <x v="3320"/>
    <x v="0"/>
    <x v="43"/>
    <x v="161"/>
    <n v="0.87221908407025"/>
    <x v="0"/>
    <x v="162"/>
    <x v="163"/>
  </r>
  <r>
    <x v="3305"/>
    <x v="0"/>
    <x v="33"/>
    <x v="161"/>
    <n v="0.872018526666585"/>
    <x v="0"/>
    <x v="162"/>
    <x v="163"/>
  </r>
  <r>
    <x v="3308"/>
    <x v="0"/>
    <x v="0"/>
    <x v="161"/>
    <n v="0.871535015984581"/>
    <x v="0"/>
    <x v="162"/>
    <x v="163"/>
  </r>
  <r>
    <x v="3327"/>
    <x v="0"/>
    <x v="1"/>
    <x v="161"/>
    <n v="0.870333434213815"/>
    <x v="0"/>
    <x v="162"/>
    <x v="163"/>
  </r>
  <r>
    <x v="3339"/>
    <x v="0"/>
    <x v="108"/>
    <x v="161"/>
    <n v="0.869963862957612"/>
    <x v="0"/>
    <x v="162"/>
    <x v="163"/>
  </r>
  <r>
    <x v="3328"/>
    <x v="0"/>
    <x v="3"/>
    <x v="161"/>
    <n v="0.869658879923364"/>
    <x v="0"/>
    <x v="162"/>
    <x v="163"/>
  </r>
  <r>
    <x v="3302"/>
    <x v="0"/>
    <x v="214"/>
    <x v="161"/>
    <n v="0.869096803088637"/>
    <x v="0"/>
    <x v="162"/>
    <x v="163"/>
  </r>
  <r>
    <x v="3324"/>
    <x v="0"/>
    <x v="2"/>
    <x v="161"/>
    <n v="0.869041560171176"/>
    <x v="0"/>
    <x v="162"/>
    <x v="163"/>
  </r>
  <r>
    <x v="3362"/>
    <x v="0"/>
    <x v="0"/>
    <x v="161"/>
    <n v="0.868653456164148"/>
    <x v="0"/>
    <x v="162"/>
    <x v="163"/>
  </r>
  <r>
    <x v="3325"/>
    <x v="0"/>
    <x v="2"/>
    <x v="161"/>
    <n v="0.868327737705269"/>
    <x v="0"/>
    <x v="162"/>
    <x v="163"/>
  </r>
  <r>
    <x v="3307"/>
    <x v="0"/>
    <x v="2"/>
    <x v="161"/>
    <n v="0.86554832646281"/>
    <x v="0"/>
    <x v="162"/>
    <x v="163"/>
  </r>
  <r>
    <x v="3333"/>
    <x v="0"/>
    <x v="2"/>
    <x v="161"/>
    <n v="0.865463042329871"/>
    <x v="0"/>
    <x v="162"/>
    <x v="163"/>
  </r>
  <r>
    <x v="3331"/>
    <x v="0"/>
    <x v="2"/>
    <x v="161"/>
    <n v="0.865113026691737"/>
    <x v="0"/>
    <x v="162"/>
    <x v="163"/>
  </r>
  <r>
    <x v="6647"/>
    <x v="0"/>
    <x v="2"/>
    <x v="161"/>
    <n v="0.864477915782295"/>
    <x v="0"/>
    <x v="162"/>
    <x v="163"/>
  </r>
  <r>
    <x v="3313"/>
    <x v="0"/>
    <x v="2"/>
    <x v="161"/>
    <n v="0.862951495505717"/>
    <x v="0"/>
    <x v="162"/>
    <x v="163"/>
  </r>
  <r>
    <x v="6646"/>
    <x v="0"/>
    <x v="2"/>
    <x v="161"/>
    <n v="0.861479531850173"/>
    <x v="0"/>
    <x v="162"/>
    <x v="163"/>
  </r>
  <r>
    <x v="3358"/>
    <x v="0"/>
    <x v="1"/>
    <x v="161"/>
    <n v="0.861353200662145"/>
    <x v="0"/>
    <x v="162"/>
    <x v="163"/>
  </r>
  <r>
    <x v="3322"/>
    <x v="0"/>
    <x v="1"/>
    <x v="161"/>
    <n v="0.860092577945059"/>
    <x v="0"/>
    <x v="162"/>
    <x v="163"/>
  </r>
  <r>
    <x v="3334"/>
    <x v="0"/>
    <x v="62"/>
    <x v="161"/>
    <n v="0.85955329275547"/>
    <x v="0"/>
    <x v="162"/>
    <x v="163"/>
  </r>
  <r>
    <x v="3336"/>
    <x v="0"/>
    <x v="2"/>
    <x v="161"/>
    <n v="0.859232057111512"/>
    <x v="0"/>
    <x v="162"/>
    <x v="163"/>
  </r>
  <r>
    <x v="3326"/>
    <x v="0"/>
    <x v="0"/>
    <x v="161"/>
    <n v="0.857587916497185"/>
    <x v="0"/>
    <x v="162"/>
    <x v="163"/>
  </r>
  <r>
    <x v="3303"/>
    <x v="0"/>
    <x v="54"/>
    <x v="161"/>
    <n v="0.856801886421743"/>
    <x v="0"/>
    <x v="162"/>
    <x v="163"/>
  </r>
  <r>
    <x v="6652"/>
    <x v="0"/>
    <x v="2"/>
    <x v="161"/>
    <n v="0.856274951970538"/>
    <x v="0"/>
    <x v="162"/>
    <x v="163"/>
  </r>
  <r>
    <x v="6666"/>
    <x v="0"/>
    <x v="2"/>
    <x v="161"/>
    <n v="0.855692486918056"/>
    <x v="0"/>
    <x v="162"/>
    <x v="163"/>
  </r>
  <r>
    <x v="6723"/>
    <x v="1"/>
    <x v="2"/>
    <x v="162"/>
    <n v="0.99110072747316"/>
    <x v="0"/>
    <x v="163"/>
    <x v="164"/>
  </r>
  <r>
    <x v="6724"/>
    <x v="1"/>
    <x v="2"/>
    <x v="162"/>
    <n v="0.974874368977346"/>
    <x v="0"/>
    <x v="163"/>
    <x v="164"/>
  </r>
  <r>
    <x v="6725"/>
    <x v="1"/>
    <x v="2"/>
    <x v="162"/>
    <n v="0.974016700919359"/>
    <x v="0"/>
    <x v="163"/>
    <x v="164"/>
  </r>
  <r>
    <x v="3335"/>
    <x v="0"/>
    <x v="1"/>
    <x v="162"/>
    <n v="0.911946282798763"/>
    <x v="0"/>
    <x v="163"/>
    <x v="164"/>
  </r>
  <r>
    <x v="3311"/>
    <x v="0"/>
    <x v="215"/>
    <x v="162"/>
    <n v="0.910921879458215"/>
    <x v="0"/>
    <x v="163"/>
    <x v="164"/>
  </r>
  <r>
    <x v="3332"/>
    <x v="0"/>
    <x v="10"/>
    <x v="162"/>
    <n v="0.910425925679395"/>
    <x v="0"/>
    <x v="163"/>
    <x v="164"/>
  </r>
  <r>
    <x v="3338"/>
    <x v="0"/>
    <x v="2"/>
    <x v="162"/>
    <n v="0.9073963792628"/>
    <x v="0"/>
    <x v="163"/>
    <x v="164"/>
  </r>
  <r>
    <x v="3352"/>
    <x v="0"/>
    <x v="1"/>
    <x v="162"/>
    <n v="0.901282362646253"/>
    <x v="0"/>
    <x v="163"/>
    <x v="164"/>
  </r>
  <r>
    <x v="3353"/>
    <x v="0"/>
    <x v="2"/>
    <x v="162"/>
    <n v="0.896950233661316"/>
    <x v="0"/>
    <x v="163"/>
    <x v="164"/>
  </r>
  <r>
    <x v="3330"/>
    <x v="0"/>
    <x v="2"/>
    <x v="162"/>
    <n v="0.895442391073906"/>
    <x v="0"/>
    <x v="163"/>
    <x v="164"/>
  </r>
  <r>
    <x v="3351"/>
    <x v="0"/>
    <x v="2"/>
    <x v="162"/>
    <n v="0.894674215226776"/>
    <x v="0"/>
    <x v="163"/>
    <x v="164"/>
  </r>
  <r>
    <x v="3355"/>
    <x v="0"/>
    <x v="2"/>
    <x v="162"/>
    <n v="0.893040225805667"/>
    <x v="0"/>
    <x v="163"/>
    <x v="164"/>
  </r>
  <r>
    <x v="3358"/>
    <x v="0"/>
    <x v="1"/>
    <x v="162"/>
    <n v="0.88792280494283"/>
    <x v="0"/>
    <x v="163"/>
    <x v="164"/>
  </r>
  <r>
    <x v="3346"/>
    <x v="0"/>
    <x v="2"/>
    <x v="162"/>
    <n v="0.887099783861282"/>
    <x v="0"/>
    <x v="163"/>
    <x v="164"/>
  </r>
  <r>
    <x v="3356"/>
    <x v="0"/>
    <x v="2"/>
    <x v="162"/>
    <n v="0.886623354183403"/>
    <x v="0"/>
    <x v="163"/>
    <x v="164"/>
  </r>
  <r>
    <x v="3350"/>
    <x v="0"/>
    <x v="1"/>
    <x v="162"/>
    <n v="0.886113877393877"/>
    <x v="0"/>
    <x v="163"/>
    <x v="164"/>
  </r>
  <r>
    <x v="3308"/>
    <x v="0"/>
    <x v="0"/>
    <x v="162"/>
    <n v="0.88361125748667"/>
    <x v="0"/>
    <x v="163"/>
    <x v="164"/>
  </r>
  <r>
    <x v="3303"/>
    <x v="0"/>
    <x v="54"/>
    <x v="162"/>
    <n v="0.875739895106477"/>
    <x v="0"/>
    <x v="163"/>
    <x v="164"/>
  </r>
  <r>
    <x v="6660"/>
    <x v="0"/>
    <x v="2"/>
    <x v="162"/>
    <n v="0.875193138036003"/>
    <x v="0"/>
    <x v="163"/>
    <x v="164"/>
  </r>
  <r>
    <x v="3354"/>
    <x v="0"/>
    <x v="2"/>
    <x v="162"/>
    <n v="0.874049602926232"/>
    <x v="0"/>
    <x v="163"/>
    <x v="164"/>
  </r>
  <r>
    <x v="6726"/>
    <x v="0"/>
    <x v="2"/>
    <x v="162"/>
    <n v="0.870338030371801"/>
    <x v="0"/>
    <x v="163"/>
    <x v="164"/>
  </r>
  <r>
    <x v="3359"/>
    <x v="0"/>
    <x v="2"/>
    <x v="162"/>
    <n v="0.870271228695322"/>
    <x v="0"/>
    <x v="163"/>
    <x v="164"/>
  </r>
  <r>
    <x v="6727"/>
    <x v="1"/>
    <x v="1"/>
    <x v="162"/>
    <n v="0.869156774334131"/>
    <x v="0"/>
    <x v="163"/>
    <x v="164"/>
  </r>
  <r>
    <x v="3323"/>
    <x v="0"/>
    <x v="2"/>
    <x v="162"/>
    <n v="0.869013499351939"/>
    <x v="0"/>
    <x v="163"/>
    <x v="164"/>
  </r>
  <r>
    <x v="3310"/>
    <x v="0"/>
    <x v="2"/>
    <x v="162"/>
    <n v="0.867540180175088"/>
    <x v="0"/>
    <x v="163"/>
    <x v="164"/>
  </r>
  <r>
    <x v="6728"/>
    <x v="0"/>
    <x v="2"/>
    <x v="162"/>
    <n v="0.863604360166505"/>
    <x v="0"/>
    <x v="163"/>
    <x v="164"/>
  </r>
  <r>
    <x v="3512"/>
    <x v="0"/>
    <x v="83"/>
    <x v="162"/>
    <n v="0.861638796982201"/>
    <x v="0"/>
    <x v="163"/>
    <x v="164"/>
  </r>
  <r>
    <x v="3342"/>
    <x v="0"/>
    <x v="2"/>
    <x v="162"/>
    <n v="0.86111062903321"/>
    <x v="0"/>
    <x v="163"/>
    <x v="164"/>
  </r>
  <r>
    <x v="3334"/>
    <x v="0"/>
    <x v="62"/>
    <x v="162"/>
    <n v="0.860778654620207"/>
    <x v="0"/>
    <x v="163"/>
    <x v="164"/>
  </r>
  <r>
    <x v="6729"/>
    <x v="0"/>
    <x v="2"/>
    <x v="162"/>
    <n v="0.858748174756531"/>
    <x v="0"/>
    <x v="163"/>
    <x v="164"/>
  </r>
  <r>
    <x v="3302"/>
    <x v="0"/>
    <x v="214"/>
    <x v="162"/>
    <n v="0.858700012047269"/>
    <x v="0"/>
    <x v="163"/>
    <x v="164"/>
  </r>
  <r>
    <x v="3325"/>
    <x v="0"/>
    <x v="2"/>
    <x v="162"/>
    <n v="0.858342783516126"/>
    <x v="0"/>
    <x v="163"/>
    <x v="164"/>
  </r>
  <r>
    <x v="3324"/>
    <x v="0"/>
    <x v="2"/>
    <x v="162"/>
    <n v="0.857903548974667"/>
    <x v="0"/>
    <x v="163"/>
    <x v="164"/>
  </r>
  <r>
    <x v="3508"/>
    <x v="0"/>
    <x v="35"/>
    <x v="162"/>
    <n v="0.857514868092842"/>
    <x v="0"/>
    <x v="163"/>
    <x v="164"/>
  </r>
  <r>
    <x v="6730"/>
    <x v="0"/>
    <x v="2"/>
    <x v="162"/>
    <n v="0.857480883609871"/>
    <x v="0"/>
    <x v="163"/>
    <x v="164"/>
  </r>
  <r>
    <x v="6731"/>
    <x v="0"/>
    <x v="1"/>
    <x v="162"/>
    <n v="0.857306123417136"/>
    <x v="0"/>
    <x v="163"/>
    <x v="164"/>
  </r>
  <r>
    <x v="6732"/>
    <x v="0"/>
    <x v="0"/>
    <x v="162"/>
    <n v="0.857196950937403"/>
    <x v="0"/>
    <x v="163"/>
    <x v="164"/>
  </r>
  <r>
    <x v="3304"/>
    <x v="0"/>
    <x v="2"/>
    <x v="162"/>
    <n v="0.857095052030367"/>
    <x v="0"/>
    <x v="163"/>
    <x v="164"/>
  </r>
  <r>
    <x v="3329"/>
    <x v="0"/>
    <x v="3"/>
    <x v="162"/>
    <n v="0.856653858107072"/>
    <x v="0"/>
    <x v="163"/>
    <x v="164"/>
  </r>
  <r>
    <x v="3320"/>
    <x v="0"/>
    <x v="43"/>
    <x v="162"/>
    <n v="0.856426573328027"/>
    <x v="0"/>
    <x v="163"/>
    <x v="164"/>
  </r>
  <r>
    <x v="6733"/>
    <x v="0"/>
    <x v="2"/>
    <x v="162"/>
    <n v="0.856382190084821"/>
    <x v="0"/>
    <x v="163"/>
    <x v="164"/>
  </r>
  <r>
    <x v="6734"/>
    <x v="0"/>
    <x v="2"/>
    <x v="162"/>
    <n v="0.8563626225111"/>
    <x v="0"/>
    <x v="163"/>
    <x v="164"/>
  </r>
  <r>
    <x v="6735"/>
    <x v="0"/>
    <x v="1"/>
    <x v="162"/>
    <n v="0.856351624399829"/>
    <x v="0"/>
    <x v="163"/>
    <x v="164"/>
  </r>
  <r>
    <x v="3331"/>
    <x v="0"/>
    <x v="2"/>
    <x v="162"/>
    <n v="0.856186245256171"/>
    <x v="0"/>
    <x v="163"/>
    <x v="164"/>
  </r>
  <r>
    <x v="6736"/>
    <x v="0"/>
    <x v="2"/>
    <x v="162"/>
    <n v="0.855649117544279"/>
    <x v="0"/>
    <x v="163"/>
    <x v="164"/>
  </r>
  <r>
    <x v="6737"/>
    <x v="0"/>
    <x v="2"/>
    <x v="162"/>
    <n v="0.855432885176833"/>
    <x v="0"/>
    <x v="163"/>
    <x v="164"/>
  </r>
  <r>
    <x v="3318"/>
    <x v="0"/>
    <x v="2"/>
    <x v="162"/>
    <n v="0.85541165753578"/>
    <x v="0"/>
    <x v="163"/>
    <x v="164"/>
  </r>
  <r>
    <x v="6738"/>
    <x v="0"/>
    <x v="47"/>
    <x v="162"/>
    <n v="0.855107352825101"/>
    <x v="0"/>
    <x v="163"/>
    <x v="164"/>
  </r>
  <r>
    <x v="3328"/>
    <x v="0"/>
    <x v="3"/>
    <x v="162"/>
    <n v="0.854783605647203"/>
    <x v="0"/>
    <x v="163"/>
    <x v="164"/>
  </r>
  <r>
    <x v="6739"/>
    <x v="0"/>
    <x v="2"/>
    <x v="162"/>
    <n v="0.854431481429942"/>
    <x v="0"/>
    <x v="163"/>
    <x v="164"/>
  </r>
  <r>
    <x v="6673"/>
    <x v="1"/>
    <x v="1"/>
    <x v="163"/>
    <n v="0.99999999999974"/>
    <x v="0"/>
    <x v="164"/>
    <x v="165"/>
  </r>
  <r>
    <x v="6670"/>
    <x v="0"/>
    <x v="1"/>
    <x v="163"/>
    <n v="0.973338465191858"/>
    <x v="0"/>
    <x v="164"/>
    <x v="165"/>
  </r>
  <r>
    <x v="6672"/>
    <x v="0"/>
    <x v="2"/>
    <x v="163"/>
    <n v="0.953804837718816"/>
    <x v="0"/>
    <x v="164"/>
    <x v="165"/>
  </r>
  <r>
    <x v="6674"/>
    <x v="0"/>
    <x v="2"/>
    <x v="163"/>
    <n v="0.923658014828221"/>
    <x v="0"/>
    <x v="164"/>
    <x v="165"/>
  </r>
  <r>
    <x v="6669"/>
    <x v="0"/>
    <x v="11"/>
    <x v="163"/>
    <n v="0.919967928498709"/>
    <x v="0"/>
    <x v="164"/>
    <x v="165"/>
  </r>
  <r>
    <x v="6675"/>
    <x v="0"/>
    <x v="1"/>
    <x v="163"/>
    <n v="0.917250100441945"/>
    <x v="0"/>
    <x v="164"/>
    <x v="165"/>
  </r>
  <r>
    <x v="6671"/>
    <x v="0"/>
    <x v="1"/>
    <x v="163"/>
    <n v="0.91268082020673"/>
    <x v="0"/>
    <x v="164"/>
    <x v="165"/>
  </r>
  <r>
    <x v="6668"/>
    <x v="0"/>
    <x v="1"/>
    <x v="163"/>
    <n v="0.905756534562444"/>
    <x v="0"/>
    <x v="164"/>
    <x v="165"/>
  </r>
  <r>
    <x v="6740"/>
    <x v="0"/>
    <x v="3"/>
    <x v="163"/>
    <n v="0.898788872493325"/>
    <x v="0"/>
    <x v="164"/>
    <x v="165"/>
  </r>
  <r>
    <x v="6681"/>
    <x v="0"/>
    <x v="2"/>
    <x v="163"/>
    <n v="0.897317336664075"/>
    <x v="0"/>
    <x v="164"/>
    <x v="165"/>
  </r>
  <r>
    <x v="6700"/>
    <x v="0"/>
    <x v="3"/>
    <x v="163"/>
    <n v="0.891963992828586"/>
    <x v="0"/>
    <x v="164"/>
    <x v="165"/>
  </r>
  <r>
    <x v="6685"/>
    <x v="0"/>
    <x v="2"/>
    <x v="163"/>
    <n v="0.889789472001765"/>
    <x v="0"/>
    <x v="164"/>
    <x v="165"/>
  </r>
  <r>
    <x v="6713"/>
    <x v="0"/>
    <x v="2"/>
    <x v="163"/>
    <n v="0.889660164939633"/>
    <x v="0"/>
    <x v="164"/>
    <x v="165"/>
  </r>
  <r>
    <x v="6687"/>
    <x v="0"/>
    <x v="4"/>
    <x v="163"/>
    <n v="0.887856764523695"/>
    <x v="0"/>
    <x v="164"/>
    <x v="165"/>
  </r>
  <r>
    <x v="6705"/>
    <x v="0"/>
    <x v="1"/>
    <x v="163"/>
    <n v="0.885284304961416"/>
    <x v="0"/>
    <x v="164"/>
    <x v="165"/>
  </r>
  <r>
    <x v="6741"/>
    <x v="0"/>
    <x v="3"/>
    <x v="163"/>
    <n v="0.877380860955798"/>
    <x v="0"/>
    <x v="164"/>
    <x v="165"/>
  </r>
  <r>
    <x v="6742"/>
    <x v="0"/>
    <x v="0"/>
    <x v="163"/>
    <n v="0.87602301760439"/>
    <x v="0"/>
    <x v="164"/>
    <x v="165"/>
  </r>
  <r>
    <x v="6702"/>
    <x v="0"/>
    <x v="15"/>
    <x v="163"/>
    <n v="0.873531435553118"/>
    <x v="0"/>
    <x v="164"/>
    <x v="165"/>
  </r>
  <r>
    <x v="6693"/>
    <x v="0"/>
    <x v="2"/>
    <x v="163"/>
    <n v="0.873070629035379"/>
    <x v="0"/>
    <x v="164"/>
    <x v="165"/>
  </r>
  <r>
    <x v="6743"/>
    <x v="0"/>
    <x v="2"/>
    <x v="163"/>
    <n v="0.871900872608087"/>
    <x v="0"/>
    <x v="164"/>
    <x v="165"/>
  </r>
  <r>
    <x v="6677"/>
    <x v="0"/>
    <x v="2"/>
    <x v="163"/>
    <n v="0.870603517631168"/>
    <x v="0"/>
    <x v="164"/>
    <x v="165"/>
  </r>
  <r>
    <x v="6697"/>
    <x v="0"/>
    <x v="52"/>
    <x v="163"/>
    <n v="0.869983800707259"/>
    <x v="0"/>
    <x v="164"/>
    <x v="165"/>
  </r>
  <r>
    <x v="6744"/>
    <x v="0"/>
    <x v="2"/>
    <x v="163"/>
    <n v="0.869758100928537"/>
    <x v="0"/>
    <x v="164"/>
    <x v="165"/>
  </r>
  <r>
    <x v="6682"/>
    <x v="0"/>
    <x v="2"/>
    <x v="163"/>
    <n v="0.869378996990648"/>
    <x v="0"/>
    <x v="164"/>
    <x v="165"/>
  </r>
  <r>
    <x v="6712"/>
    <x v="0"/>
    <x v="1"/>
    <x v="163"/>
    <n v="0.868977853828617"/>
    <x v="0"/>
    <x v="164"/>
    <x v="165"/>
  </r>
  <r>
    <x v="6745"/>
    <x v="0"/>
    <x v="2"/>
    <x v="163"/>
    <n v="0.867837185729315"/>
    <x v="0"/>
    <x v="164"/>
    <x v="165"/>
  </r>
  <r>
    <x v="6692"/>
    <x v="0"/>
    <x v="1"/>
    <x v="163"/>
    <n v="0.866783112605577"/>
    <x v="0"/>
    <x v="164"/>
    <x v="165"/>
  </r>
  <r>
    <x v="6746"/>
    <x v="0"/>
    <x v="2"/>
    <x v="163"/>
    <n v="0.866504224825219"/>
    <x v="0"/>
    <x v="164"/>
    <x v="165"/>
  </r>
  <r>
    <x v="6747"/>
    <x v="0"/>
    <x v="2"/>
    <x v="163"/>
    <n v="0.866404243518419"/>
    <x v="0"/>
    <x v="164"/>
    <x v="165"/>
  </r>
  <r>
    <x v="6748"/>
    <x v="0"/>
    <x v="2"/>
    <x v="163"/>
    <n v="0.866023818365135"/>
    <x v="0"/>
    <x v="164"/>
    <x v="165"/>
  </r>
  <r>
    <x v="6749"/>
    <x v="0"/>
    <x v="2"/>
    <x v="163"/>
    <n v="0.865865346639111"/>
    <x v="0"/>
    <x v="164"/>
    <x v="165"/>
  </r>
  <r>
    <x v="6750"/>
    <x v="0"/>
    <x v="2"/>
    <x v="163"/>
    <n v="0.865767804209335"/>
    <x v="0"/>
    <x v="164"/>
    <x v="165"/>
  </r>
  <r>
    <x v="6751"/>
    <x v="0"/>
    <x v="2"/>
    <x v="163"/>
    <n v="0.865510146577854"/>
    <x v="0"/>
    <x v="164"/>
    <x v="165"/>
  </r>
  <r>
    <x v="6698"/>
    <x v="0"/>
    <x v="2"/>
    <x v="163"/>
    <n v="0.864749251197554"/>
    <x v="0"/>
    <x v="164"/>
    <x v="165"/>
  </r>
  <r>
    <x v="6752"/>
    <x v="0"/>
    <x v="2"/>
    <x v="163"/>
    <n v="0.864157799272707"/>
    <x v="0"/>
    <x v="164"/>
    <x v="165"/>
  </r>
  <r>
    <x v="6753"/>
    <x v="0"/>
    <x v="33"/>
    <x v="163"/>
    <n v="0.864102604500292"/>
    <x v="0"/>
    <x v="164"/>
    <x v="165"/>
  </r>
  <r>
    <x v="6754"/>
    <x v="0"/>
    <x v="2"/>
    <x v="163"/>
    <n v="0.864004569009824"/>
    <x v="0"/>
    <x v="164"/>
    <x v="165"/>
  </r>
  <r>
    <x v="6755"/>
    <x v="0"/>
    <x v="2"/>
    <x v="163"/>
    <n v="0.863912779947138"/>
    <x v="0"/>
    <x v="164"/>
    <x v="165"/>
  </r>
  <r>
    <x v="6756"/>
    <x v="0"/>
    <x v="2"/>
    <x v="163"/>
    <n v="0.863902147160242"/>
    <x v="0"/>
    <x v="164"/>
    <x v="165"/>
  </r>
  <r>
    <x v="6703"/>
    <x v="0"/>
    <x v="0"/>
    <x v="163"/>
    <n v="0.862449304326217"/>
    <x v="0"/>
    <x v="164"/>
    <x v="165"/>
  </r>
  <r>
    <x v="6757"/>
    <x v="0"/>
    <x v="52"/>
    <x v="163"/>
    <n v="0.862326965717667"/>
    <x v="0"/>
    <x v="164"/>
    <x v="165"/>
  </r>
  <r>
    <x v="6758"/>
    <x v="0"/>
    <x v="41"/>
    <x v="163"/>
    <n v="0.862181516042981"/>
    <x v="0"/>
    <x v="164"/>
    <x v="165"/>
  </r>
  <r>
    <x v="6759"/>
    <x v="0"/>
    <x v="9"/>
    <x v="163"/>
    <n v="0.862009180057785"/>
    <x v="0"/>
    <x v="164"/>
    <x v="165"/>
  </r>
  <r>
    <x v="6690"/>
    <x v="0"/>
    <x v="2"/>
    <x v="163"/>
    <n v="0.861592504306628"/>
    <x v="0"/>
    <x v="164"/>
    <x v="165"/>
  </r>
  <r>
    <x v="6760"/>
    <x v="0"/>
    <x v="1"/>
    <x v="163"/>
    <n v="0.86029347124401"/>
    <x v="0"/>
    <x v="164"/>
    <x v="165"/>
  </r>
  <r>
    <x v="6761"/>
    <x v="0"/>
    <x v="0"/>
    <x v="163"/>
    <n v="0.860283720594856"/>
    <x v="0"/>
    <x v="164"/>
    <x v="165"/>
  </r>
  <r>
    <x v="6762"/>
    <x v="0"/>
    <x v="3"/>
    <x v="163"/>
    <n v="0.860275269943882"/>
    <x v="0"/>
    <x v="164"/>
    <x v="165"/>
  </r>
  <r>
    <x v="6763"/>
    <x v="0"/>
    <x v="2"/>
    <x v="163"/>
    <n v="0.860227716167812"/>
    <x v="0"/>
    <x v="164"/>
    <x v="165"/>
  </r>
  <r>
    <x v="6764"/>
    <x v="0"/>
    <x v="2"/>
    <x v="163"/>
    <n v="0.859701086476071"/>
    <x v="0"/>
    <x v="164"/>
    <x v="165"/>
  </r>
  <r>
    <x v="6765"/>
    <x v="0"/>
    <x v="83"/>
    <x v="163"/>
    <n v="0.859490003595474"/>
    <x v="0"/>
    <x v="164"/>
    <x v="165"/>
  </r>
  <r>
    <x v="3332"/>
    <x v="0"/>
    <x v="10"/>
    <x v="164"/>
    <n v="0.942924151582368"/>
    <x v="0"/>
    <x v="165"/>
    <x v="166"/>
  </r>
  <r>
    <x v="3346"/>
    <x v="0"/>
    <x v="2"/>
    <x v="164"/>
    <n v="0.939781409390604"/>
    <x v="0"/>
    <x v="165"/>
    <x v="166"/>
  </r>
  <r>
    <x v="3351"/>
    <x v="0"/>
    <x v="2"/>
    <x v="164"/>
    <n v="0.935740250116413"/>
    <x v="0"/>
    <x v="165"/>
    <x v="166"/>
  </r>
  <r>
    <x v="3352"/>
    <x v="0"/>
    <x v="1"/>
    <x v="164"/>
    <n v="0.935553804132749"/>
    <x v="0"/>
    <x v="165"/>
    <x v="166"/>
  </r>
  <r>
    <x v="3338"/>
    <x v="0"/>
    <x v="2"/>
    <x v="164"/>
    <n v="0.933063576938403"/>
    <x v="0"/>
    <x v="165"/>
    <x v="166"/>
  </r>
  <r>
    <x v="3350"/>
    <x v="0"/>
    <x v="1"/>
    <x v="164"/>
    <n v="0.929785827664049"/>
    <x v="0"/>
    <x v="165"/>
    <x v="166"/>
  </r>
  <r>
    <x v="3353"/>
    <x v="0"/>
    <x v="2"/>
    <x v="164"/>
    <n v="0.927056215708249"/>
    <x v="0"/>
    <x v="165"/>
    <x v="166"/>
  </r>
  <r>
    <x v="3330"/>
    <x v="0"/>
    <x v="2"/>
    <x v="164"/>
    <n v="0.925619970975087"/>
    <x v="0"/>
    <x v="165"/>
    <x v="166"/>
  </r>
  <r>
    <x v="3335"/>
    <x v="0"/>
    <x v="1"/>
    <x v="164"/>
    <n v="0.92347664890227"/>
    <x v="0"/>
    <x v="165"/>
    <x v="166"/>
  </r>
  <r>
    <x v="3311"/>
    <x v="0"/>
    <x v="215"/>
    <x v="164"/>
    <n v="0.923410013094119"/>
    <x v="0"/>
    <x v="165"/>
    <x v="166"/>
  </r>
  <r>
    <x v="3355"/>
    <x v="0"/>
    <x v="2"/>
    <x v="164"/>
    <n v="0.909696274035648"/>
    <x v="0"/>
    <x v="165"/>
    <x v="166"/>
  </r>
  <r>
    <x v="3323"/>
    <x v="0"/>
    <x v="2"/>
    <x v="164"/>
    <n v="0.906669304968242"/>
    <x v="0"/>
    <x v="165"/>
    <x v="166"/>
  </r>
  <r>
    <x v="3308"/>
    <x v="0"/>
    <x v="0"/>
    <x v="164"/>
    <n v="0.904244352009992"/>
    <x v="0"/>
    <x v="165"/>
    <x v="166"/>
  </r>
  <r>
    <x v="3314"/>
    <x v="0"/>
    <x v="60"/>
    <x v="164"/>
    <n v="0.903906723798082"/>
    <x v="0"/>
    <x v="165"/>
    <x v="166"/>
  </r>
  <r>
    <x v="3331"/>
    <x v="0"/>
    <x v="2"/>
    <x v="164"/>
    <n v="0.903513676013432"/>
    <x v="0"/>
    <x v="165"/>
    <x v="166"/>
  </r>
  <r>
    <x v="3304"/>
    <x v="0"/>
    <x v="2"/>
    <x v="164"/>
    <n v="0.902873105743467"/>
    <x v="0"/>
    <x v="165"/>
    <x v="166"/>
  </r>
  <r>
    <x v="3325"/>
    <x v="0"/>
    <x v="2"/>
    <x v="164"/>
    <n v="0.902793072223389"/>
    <x v="0"/>
    <x v="165"/>
    <x v="166"/>
  </r>
  <r>
    <x v="3302"/>
    <x v="0"/>
    <x v="214"/>
    <x v="164"/>
    <n v="0.902050088306514"/>
    <x v="0"/>
    <x v="165"/>
    <x v="166"/>
  </r>
  <r>
    <x v="3324"/>
    <x v="0"/>
    <x v="2"/>
    <x v="164"/>
    <n v="0.902049831641885"/>
    <x v="0"/>
    <x v="165"/>
    <x v="166"/>
  </r>
  <r>
    <x v="3359"/>
    <x v="0"/>
    <x v="2"/>
    <x v="164"/>
    <n v="0.900809565055199"/>
    <x v="0"/>
    <x v="165"/>
    <x v="166"/>
  </r>
  <r>
    <x v="3321"/>
    <x v="0"/>
    <x v="1"/>
    <x v="164"/>
    <n v="0.900373250560013"/>
    <x v="0"/>
    <x v="165"/>
    <x v="166"/>
  </r>
  <r>
    <x v="3320"/>
    <x v="0"/>
    <x v="43"/>
    <x v="164"/>
    <n v="0.899797557067379"/>
    <x v="0"/>
    <x v="165"/>
    <x v="166"/>
  </r>
  <r>
    <x v="3316"/>
    <x v="0"/>
    <x v="2"/>
    <x v="164"/>
    <n v="0.899482081388638"/>
    <x v="0"/>
    <x v="165"/>
    <x v="166"/>
  </r>
  <r>
    <x v="3354"/>
    <x v="0"/>
    <x v="2"/>
    <x v="164"/>
    <n v="0.898686356421574"/>
    <x v="0"/>
    <x v="165"/>
    <x v="166"/>
  </r>
  <r>
    <x v="3322"/>
    <x v="0"/>
    <x v="1"/>
    <x v="164"/>
    <n v="0.897893156674946"/>
    <x v="0"/>
    <x v="165"/>
    <x v="166"/>
  </r>
  <r>
    <x v="3305"/>
    <x v="0"/>
    <x v="33"/>
    <x v="164"/>
    <n v="0.897600866303734"/>
    <x v="0"/>
    <x v="165"/>
    <x v="166"/>
  </r>
  <r>
    <x v="3310"/>
    <x v="0"/>
    <x v="2"/>
    <x v="164"/>
    <n v="0.896197033162215"/>
    <x v="0"/>
    <x v="165"/>
    <x v="166"/>
  </r>
  <r>
    <x v="3328"/>
    <x v="0"/>
    <x v="3"/>
    <x v="164"/>
    <n v="0.895749779658695"/>
    <x v="0"/>
    <x v="165"/>
    <x v="166"/>
  </r>
  <r>
    <x v="3307"/>
    <x v="0"/>
    <x v="2"/>
    <x v="164"/>
    <n v="0.894910540327682"/>
    <x v="0"/>
    <x v="165"/>
    <x v="166"/>
  </r>
  <r>
    <x v="3303"/>
    <x v="0"/>
    <x v="54"/>
    <x v="164"/>
    <n v="0.894739634826645"/>
    <x v="0"/>
    <x v="165"/>
    <x v="166"/>
  </r>
  <r>
    <x v="3339"/>
    <x v="0"/>
    <x v="108"/>
    <x v="164"/>
    <n v="0.893521537232863"/>
    <x v="0"/>
    <x v="165"/>
    <x v="166"/>
  </r>
  <r>
    <x v="3326"/>
    <x v="0"/>
    <x v="0"/>
    <x v="164"/>
    <n v="0.893140426498534"/>
    <x v="0"/>
    <x v="165"/>
    <x v="166"/>
  </r>
  <r>
    <x v="3327"/>
    <x v="0"/>
    <x v="1"/>
    <x v="164"/>
    <n v="0.892850118151503"/>
    <x v="0"/>
    <x v="165"/>
    <x v="166"/>
  </r>
  <r>
    <x v="3333"/>
    <x v="0"/>
    <x v="2"/>
    <x v="164"/>
    <n v="0.892013740408272"/>
    <x v="0"/>
    <x v="165"/>
    <x v="166"/>
  </r>
  <r>
    <x v="3360"/>
    <x v="0"/>
    <x v="2"/>
    <x v="164"/>
    <n v="0.891901552085196"/>
    <x v="0"/>
    <x v="165"/>
    <x v="166"/>
  </r>
  <r>
    <x v="3344"/>
    <x v="0"/>
    <x v="2"/>
    <x v="164"/>
    <n v="0.89165147472697"/>
    <x v="0"/>
    <x v="165"/>
    <x v="166"/>
  </r>
  <r>
    <x v="6724"/>
    <x v="0"/>
    <x v="2"/>
    <x v="164"/>
    <n v="0.891399453592773"/>
    <x v="0"/>
    <x v="165"/>
    <x v="166"/>
  </r>
  <r>
    <x v="3313"/>
    <x v="0"/>
    <x v="2"/>
    <x v="164"/>
    <n v="0.891250456495645"/>
    <x v="0"/>
    <x v="165"/>
    <x v="166"/>
  </r>
  <r>
    <x v="3334"/>
    <x v="0"/>
    <x v="62"/>
    <x v="164"/>
    <n v="0.891097619213168"/>
    <x v="0"/>
    <x v="165"/>
    <x v="166"/>
  </r>
  <r>
    <x v="3358"/>
    <x v="0"/>
    <x v="1"/>
    <x v="164"/>
    <n v="0.890642236577023"/>
    <x v="0"/>
    <x v="165"/>
    <x v="166"/>
  </r>
  <r>
    <x v="3362"/>
    <x v="0"/>
    <x v="0"/>
    <x v="164"/>
    <n v="0.890250829470785"/>
    <x v="0"/>
    <x v="165"/>
    <x v="166"/>
  </r>
  <r>
    <x v="6723"/>
    <x v="0"/>
    <x v="2"/>
    <x v="164"/>
    <n v="0.889983100628937"/>
    <x v="0"/>
    <x v="165"/>
    <x v="166"/>
  </r>
  <r>
    <x v="3306"/>
    <x v="0"/>
    <x v="2"/>
    <x v="164"/>
    <n v="0.889949617356109"/>
    <x v="0"/>
    <x v="165"/>
    <x v="166"/>
  </r>
  <r>
    <x v="3318"/>
    <x v="0"/>
    <x v="2"/>
    <x v="164"/>
    <n v="0.889616036683862"/>
    <x v="0"/>
    <x v="165"/>
    <x v="166"/>
  </r>
  <r>
    <x v="3341"/>
    <x v="0"/>
    <x v="15"/>
    <x v="164"/>
    <n v="0.88770783845375"/>
    <x v="0"/>
    <x v="165"/>
    <x v="166"/>
  </r>
  <r>
    <x v="6725"/>
    <x v="0"/>
    <x v="2"/>
    <x v="164"/>
    <n v="0.887645325200532"/>
    <x v="0"/>
    <x v="165"/>
    <x v="166"/>
  </r>
  <r>
    <x v="6666"/>
    <x v="0"/>
    <x v="2"/>
    <x v="164"/>
    <n v="0.886873579221403"/>
    <x v="0"/>
    <x v="165"/>
    <x v="166"/>
  </r>
  <r>
    <x v="6664"/>
    <x v="0"/>
    <x v="2"/>
    <x v="164"/>
    <n v="0.88636131764231"/>
    <x v="0"/>
    <x v="165"/>
    <x v="166"/>
  </r>
  <r>
    <x v="3319"/>
    <x v="0"/>
    <x v="2"/>
    <x v="164"/>
    <n v="0.886154393720676"/>
    <x v="0"/>
    <x v="165"/>
    <x v="166"/>
  </r>
  <r>
    <x v="6647"/>
    <x v="0"/>
    <x v="2"/>
    <x v="164"/>
    <n v="0.885899424084888"/>
    <x v="0"/>
    <x v="165"/>
    <x v="166"/>
  </r>
  <r>
    <x v="6664"/>
    <x v="1"/>
    <x v="2"/>
    <x v="165"/>
    <n v="0.999999999999566"/>
    <x v="0"/>
    <x v="166"/>
    <x v="167"/>
  </r>
  <r>
    <x v="6658"/>
    <x v="0"/>
    <x v="11"/>
    <x v="165"/>
    <n v="0.960809184565266"/>
    <x v="0"/>
    <x v="166"/>
    <x v="167"/>
  </r>
  <r>
    <x v="6662"/>
    <x v="0"/>
    <x v="2"/>
    <x v="165"/>
    <n v="0.941000554292039"/>
    <x v="0"/>
    <x v="166"/>
    <x v="167"/>
  </r>
  <r>
    <x v="3351"/>
    <x v="0"/>
    <x v="2"/>
    <x v="165"/>
    <n v="0.896496246674632"/>
    <x v="0"/>
    <x v="166"/>
    <x v="167"/>
  </r>
  <r>
    <x v="3338"/>
    <x v="0"/>
    <x v="2"/>
    <x v="165"/>
    <n v="0.895836050565469"/>
    <x v="0"/>
    <x v="166"/>
    <x v="167"/>
  </r>
  <r>
    <x v="3350"/>
    <x v="0"/>
    <x v="1"/>
    <x v="165"/>
    <n v="0.895392421139279"/>
    <x v="0"/>
    <x v="166"/>
    <x v="167"/>
  </r>
  <r>
    <x v="3353"/>
    <x v="0"/>
    <x v="2"/>
    <x v="165"/>
    <n v="0.895095744892106"/>
    <x v="0"/>
    <x v="166"/>
    <x v="167"/>
  </r>
  <r>
    <x v="3332"/>
    <x v="0"/>
    <x v="10"/>
    <x v="165"/>
    <n v="0.890914951361972"/>
    <x v="0"/>
    <x v="166"/>
    <x v="167"/>
  </r>
  <r>
    <x v="3352"/>
    <x v="0"/>
    <x v="1"/>
    <x v="165"/>
    <n v="0.885936492643919"/>
    <x v="0"/>
    <x v="166"/>
    <x v="167"/>
  </r>
  <r>
    <x v="3346"/>
    <x v="0"/>
    <x v="2"/>
    <x v="165"/>
    <n v="0.885744174921643"/>
    <x v="0"/>
    <x v="166"/>
    <x v="167"/>
  </r>
  <r>
    <x v="3330"/>
    <x v="0"/>
    <x v="2"/>
    <x v="165"/>
    <n v="0.878699130208187"/>
    <x v="0"/>
    <x v="166"/>
    <x v="167"/>
  </r>
  <r>
    <x v="3334"/>
    <x v="0"/>
    <x v="62"/>
    <x v="165"/>
    <n v="0.878671196321985"/>
    <x v="0"/>
    <x v="166"/>
    <x v="167"/>
  </r>
  <r>
    <x v="3335"/>
    <x v="0"/>
    <x v="1"/>
    <x v="165"/>
    <n v="0.87673808211332"/>
    <x v="0"/>
    <x v="166"/>
    <x v="167"/>
  </r>
  <r>
    <x v="3314"/>
    <x v="0"/>
    <x v="60"/>
    <x v="165"/>
    <n v="0.874399224150209"/>
    <x v="0"/>
    <x v="166"/>
    <x v="167"/>
  </r>
  <r>
    <x v="6665"/>
    <x v="0"/>
    <x v="2"/>
    <x v="165"/>
    <n v="0.872676011545256"/>
    <x v="0"/>
    <x v="166"/>
    <x v="167"/>
  </r>
  <r>
    <x v="3323"/>
    <x v="0"/>
    <x v="2"/>
    <x v="165"/>
    <n v="0.87144832065853"/>
    <x v="0"/>
    <x v="166"/>
    <x v="167"/>
  </r>
  <r>
    <x v="3362"/>
    <x v="0"/>
    <x v="0"/>
    <x v="165"/>
    <n v="0.868055301087284"/>
    <x v="0"/>
    <x v="166"/>
    <x v="167"/>
  </r>
  <r>
    <x v="3327"/>
    <x v="0"/>
    <x v="1"/>
    <x v="165"/>
    <n v="0.867426263881298"/>
    <x v="0"/>
    <x v="166"/>
    <x v="167"/>
  </r>
  <r>
    <x v="3331"/>
    <x v="0"/>
    <x v="2"/>
    <x v="165"/>
    <n v="0.866735444695529"/>
    <x v="0"/>
    <x v="166"/>
    <x v="167"/>
  </r>
  <r>
    <x v="3355"/>
    <x v="0"/>
    <x v="2"/>
    <x v="165"/>
    <n v="0.866089046492983"/>
    <x v="0"/>
    <x v="166"/>
    <x v="167"/>
  </r>
  <r>
    <x v="3339"/>
    <x v="0"/>
    <x v="108"/>
    <x v="165"/>
    <n v="0.865314454646819"/>
    <x v="0"/>
    <x v="166"/>
    <x v="167"/>
  </r>
  <r>
    <x v="6647"/>
    <x v="0"/>
    <x v="2"/>
    <x v="165"/>
    <n v="0.865090855414364"/>
    <x v="0"/>
    <x v="166"/>
    <x v="167"/>
  </r>
  <r>
    <x v="3310"/>
    <x v="0"/>
    <x v="2"/>
    <x v="165"/>
    <n v="0.864968106445274"/>
    <x v="0"/>
    <x v="166"/>
    <x v="167"/>
  </r>
  <r>
    <x v="3325"/>
    <x v="0"/>
    <x v="2"/>
    <x v="165"/>
    <n v="0.864646590097144"/>
    <x v="0"/>
    <x v="166"/>
    <x v="167"/>
  </r>
  <r>
    <x v="3324"/>
    <x v="0"/>
    <x v="2"/>
    <x v="165"/>
    <n v="0.862759591351224"/>
    <x v="0"/>
    <x v="166"/>
    <x v="167"/>
  </r>
  <r>
    <x v="3311"/>
    <x v="0"/>
    <x v="215"/>
    <x v="165"/>
    <n v="0.862556209191175"/>
    <x v="0"/>
    <x v="166"/>
    <x v="167"/>
  </r>
  <r>
    <x v="6654"/>
    <x v="0"/>
    <x v="2"/>
    <x v="165"/>
    <n v="0.862008376189125"/>
    <x v="0"/>
    <x v="166"/>
    <x v="167"/>
  </r>
  <r>
    <x v="6724"/>
    <x v="0"/>
    <x v="2"/>
    <x v="165"/>
    <n v="0.860979281944427"/>
    <x v="0"/>
    <x v="166"/>
    <x v="167"/>
  </r>
  <r>
    <x v="3359"/>
    <x v="0"/>
    <x v="2"/>
    <x v="165"/>
    <n v="0.860541565613632"/>
    <x v="0"/>
    <x v="166"/>
    <x v="167"/>
  </r>
  <r>
    <x v="3358"/>
    <x v="0"/>
    <x v="1"/>
    <x v="165"/>
    <n v="0.860505218414347"/>
    <x v="0"/>
    <x v="166"/>
    <x v="167"/>
  </r>
  <r>
    <x v="3354"/>
    <x v="0"/>
    <x v="2"/>
    <x v="165"/>
    <n v="0.860197023146594"/>
    <x v="0"/>
    <x v="166"/>
    <x v="167"/>
  </r>
  <r>
    <x v="3336"/>
    <x v="0"/>
    <x v="2"/>
    <x v="165"/>
    <n v="0.85995431419919"/>
    <x v="0"/>
    <x v="166"/>
    <x v="167"/>
  </r>
  <r>
    <x v="6648"/>
    <x v="0"/>
    <x v="2"/>
    <x v="165"/>
    <n v="0.855746595196046"/>
    <x v="0"/>
    <x v="166"/>
    <x v="167"/>
  </r>
  <r>
    <x v="3321"/>
    <x v="0"/>
    <x v="1"/>
    <x v="165"/>
    <n v="0.854707986627603"/>
    <x v="0"/>
    <x v="166"/>
    <x v="167"/>
  </r>
  <r>
    <x v="3316"/>
    <x v="0"/>
    <x v="2"/>
    <x v="165"/>
    <n v="0.854594393749805"/>
    <x v="0"/>
    <x v="166"/>
    <x v="167"/>
  </r>
  <r>
    <x v="6666"/>
    <x v="0"/>
    <x v="2"/>
    <x v="165"/>
    <n v="0.854378843031157"/>
    <x v="0"/>
    <x v="166"/>
    <x v="167"/>
  </r>
  <r>
    <x v="6725"/>
    <x v="0"/>
    <x v="2"/>
    <x v="165"/>
    <n v="0.854173478787097"/>
    <x v="0"/>
    <x v="166"/>
    <x v="167"/>
  </r>
  <r>
    <x v="3326"/>
    <x v="0"/>
    <x v="0"/>
    <x v="165"/>
    <n v="0.854151979393037"/>
    <x v="0"/>
    <x v="166"/>
    <x v="167"/>
  </r>
  <r>
    <x v="3313"/>
    <x v="0"/>
    <x v="2"/>
    <x v="165"/>
    <n v="0.853073620302328"/>
    <x v="0"/>
    <x v="166"/>
    <x v="167"/>
  </r>
  <r>
    <x v="6766"/>
    <x v="0"/>
    <x v="2"/>
    <x v="165"/>
    <n v="0.852825737022847"/>
    <x v="0"/>
    <x v="166"/>
    <x v="167"/>
  </r>
  <r>
    <x v="3322"/>
    <x v="0"/>
    <x v="1"/>
    <x v="165"/>
    <n v="0.852723826556187"/>
    <x v="0"/>
    <x v="166"/>
    <x v="167"/>
  </r>
  <r>
    <x v="3308"/>
    <x v="0"/>
    <x v="0"/>
    <x v="165"/>
    <n v="0.852216128203382"/>
    <x v="0"/>
    <x v="166"/>
    <x v="167"/>
  </r>
  <r>
    <x v="3304"/>
    <x v="0"/>
    <x v="2"/>
    <x v="165"/>
    <n v="0.851931063837116"/>
    <x v="0"/>
    <x v="166"/>
    <x v="167"/>
  </r>
  <r>
    <x v="6726"/>
    <x v="0"/>
    <x v="2"/>
    <x v="165"/>
    <n v="0.851285843048688"/>
    <x v="0"/>
    <x v="166"/>
    <x v="167"/>
  </r>
  <r>
    <x v="6767"/>
    <x v="0"/>
    <x v="2"/>
    <x v="165"/>
    <n v="0.851190528200288"/>
    <x v="0"/>
    <x v="166"/>
    <x v="167"/>
  </r>
  <r>
    <x v="3320"/>
    <x v="0"/>
    <x v="43"/>
    <x v="165"/>
    <n v="0.850812246866866"/>
    <x v="0"/>
    <x v="166"/>
    <x v="167"/>
  </r>
  <r>
    <x v="6768"/>
    <x v="0"/>
    <x v="2"/>
    <x v="165"/>
    <n v="0.850751361682857"/>
    <x v="0"/>
    <x v="166"/>
    <x v="167"/>
  </r>
  <r>
    <x v="3342"/>
    <x v="0"/>
    <x v="2"/>
    <x v="165"/>
    <n v="0.850348288711987"/>
    <x v="0"/>
    <x v="166"/>
    <x v="167"/>
  </r>
  <r>
    <x v="6651"/>
    <x v="0"/>
    <x v="1"/>
    <x v="165"/>
    <n v="0.849582113874329"/>
    <x v="0"/>
    <x v="166"/>
    <x v="167"/>
  </r>
  <r>
    <x v="6659"/>
    <x v="0"/>
    <x v="1"/>
    <x v="165"/>
    <n v="0.849191963280649"/>
    <x v="0"/>
    <x v="166"/>
    <x v="167"/>
  </r>
  <r>
    <x v="3319"/>
    <x v="0"/>
    <x v="2"/>
    <x v="166"/>
    <n v="0.968075614647991"/>
    <x v="0"/>
    <x v="167"/>
    <x v="168"/>
  </r>
  <r>
    <x v="3332"/>
    <x v="1"/>
    <x v="10"/>
    <x v="166"/>
    <n v="0.965801331700345"/>
    <x v="0"/>
    <x v="167"/>
    <x v="168"/>
  </r>
  <r>
    <x v="3311"/>
    <x v="0"/>
    <x v="215"/>
    <x v="166"/>
    <n v="0.950466461049857"/>
    <x v="0"/>
    <x v="167"/>
    <x v="168"/>
  </r>
  <r>
    <x v="3338"/>
    <x v="0"/>
    <x v="2"/>
    <x v="166"/>
    <n v="0.950045659660962"/>
    <x v="0"/>
    <x v="167"/>
    <x v="168"/>
  </r>
  <r>
    <x v="3346"/>
    <x v="0"/>
    <x v="2"/>
    <x v="166"/>
    <n v="0.949974301189935"/>
    <x v="0"/>
    <x v="167"/>
    <x v="168"/>
  </r>
  <r>
    <x v="3351"/>
    <x v="0"/>
    <x v="2"/>
    <x v="166"/>
    <n v="0.949919689653801"/>
    <x v="0"/>
    <x v="167"/>
    <x v="168"/>
  </r>
  <r>
    <x v="3350"/>
    <x v="0"/>
    <x v="1"/>
    <x v="166"/>
    <n v="0.949738449519001"/>
    <x v="0"/>
    <x v="167"/>
    <x v="168"/>
  </r>
  <r>
    <x v="3330"/>
    <x v="0"/>
    <x v="2"/>
    <x v="166"/>
    <n v="0.946245612283082"/>
    <x v="0"/>
    <x v="167"/>
    <x v="168"/>
  </r>
  <r>
    <x v="3353"/>
    <x v="0"/>
    <x v="2"/>
    <x v="166"/>
    <n v="0.944082157352921"/>
    <x v="0"/>
    <x v="167"/>
    <x v="168"/>
  </r>
  <r>
    <x v="3308"/>
    <x v="0"/>
    <x v="0"/>
    <x v="166"/>
    <n v="0.943344317485516"/>
    <x v="0"/>
    <x v="167"/>
    <x v="168"/>
  </r>
  <r>
    <x v="3302"/>
    <x v="0"/>
    <x v="214"/>
    <x v="166"/>
    <n v="0.940951619053739"/>
    <x v="0"/>
    <x v="167"/>
    <x v="168"/>
  </r>
  <r>
    <x v="3305"/>
    <x v="0"/>
    <x v="33"/>
    <x v="166"/>
    <n v="0.938786186384754"/>
    <x v="0"/>
    <x v="167"/>
    <x v="168"/>
  </r>
  <r>
    <x v="3307"/>
    <x v="0"/>
    <x v="2"/>
    <x v="166"/>
    <n v="0.937398065688791"/>
    <x v="0"/>
    <x v="167"/>
    <x v="168"/>
  </r>
  <r>
    <x v="3304"/>
    <x v="0"/>
    <x v="2"/>
    <x v="166"/>
    <n v="0.937254650600592"/>
    <x v="0"/>
    <x v="167"/>
    <x v="168"/>
  </r>
  <r>
    <x v="3352"/>
    <x v="0"/>
    <x v="1"/>
    <x v="166"/>
    <n v="0.936962325390561"/>
    <x v="0"/>
    <x v="167"/>
    <x v="168"/>
  </r>
  <r>
    <x v="3314"/>
    <x v="0"/>
    <x v="60"/>
    <x v="166"/>
    <n v="0.933904200804649"/>
    <x v="0"/>
    <x v="167"/>
    <x v="168"/>
  </r>
  <r>
    <x v="3335"/>
    <x v="0"/>
    <x v="1"/>
    <x v="166"/>
    <n v="0.933659934860054"/>
    <x v="0"/>
    <x v="167"/>
    <x v="168"/>
  </r>
  <r>
    <x v="3313"/>
    <x v="0"/>
    <x v="2"/>
    <x v="166"/>
    <n v="0.931826801405563"/>
    <x v="0"/>
    <x v="167"/>
    <x v="168"/>
  </r>
  <r>
    <x v="3355"/>
    <x v="0"/>
    <x v="2"/>
    <x v="166"/>
    <n v="0.931390559240307"/>
    <x v="0"/>
    <x v="167"/>
    <x v="168"/>
  </r>
  <r>
    <x v="3336"/>
    <x v="0"/>
    <x v="2"/>
    <x v="166"/>
    <n v="0.926531900146961"/>
    <x v="0"/>
    <x v="167"/>
    <x v="168"/>
  </r>
  <r>
    <x v="3339"/>
    <x v="0"/>
    <x v="108"/>
    <x v="166"/>
    <n v="0.925710171591253"/>
    <x v="0"/>
    <x v="167"/>
    <x v="168"/>
  </r>
  <r>
    <x v="3327"/>
    <x v="0"/>
    <x v="1"/>
    <x v="166"/>
    <n v="0.924763443610745"/>
    <x v="0"/>
    <x v="167"/>
    <x v="168"/>
  </r>
  <r>
    <x v="3306"/>
    <x v="0"/>
    <x v="2"/>
    <x v="166"/>
    <n v="0.924734166419873"/>
    <x v="0"/>
    <x v="167"/>
    <x v="168"/>
  </r>
  <r>
    <x v="3303"/>
    <x v="0"/>
    <x v="54"/>
    <x v="166"/>
    <n v="0.924579786290305"/>
    <x v="0"/>
    <x v="167"/>
    <x v="168"/>
  </r>
  <r>
    <x v="3354"/>
    <x v="0"/>
    <x v="2"/>
    <x v="166"/>
    <n v="0.923722943739923"/>
    <x v="0"/>
    <x v="167"/>
    <x v="168"/>
  </r>
  <r>
    <x v="3322"/>
    <x v="0"/>
    <x v="1"/>
    <x v="166"/>
    <n v="0.9236617321046"/>
    <x v="0"/>
    <x v="167"/>
    <x v="168"/>
  </r>
  <r>
    <x v="3312"/>
    <x v="0"/>
    <x v="2"/>
    <x v="166"/>
    <n v="0.923444568399661"/>
    <x v="0"/>
    <x v="167"/>
    <x v="168"/>
  </r>
  <r>
    <x v="3325"/>
    <x v="0"/>
    <x v="2"/>
    <x v="166"/>
    <n v="0.922949096117608"/>
    <x v="0"/>
    <x v="167"/>
    <x v="168"/>
  </r>
  <r>
    <x v="3310"/>
    <x v="0"/>
    <x v="2"/>
    <x v="166"/>
    <n v="0.92124817203042"/>
    <x v="0"/>
    <x v="167"/>
    <x v="168"/>
  </r>
  <r>
    <x v="3326"/>
    <x v="0"/>
    <x v="0"/>
    <x v="166"/>
    <n v="0.921198238814531"/>
    <x v="0"/>
    <x v="167"/>
    <x v="168"/>
  </r>
  <r>
    <x v="3324"/>
    <x v="0"/>
    <x v="2"/>
    <x v="166"/>
    <n v="0.919541192253443"/>
    <x v="0"/>
    <x v="167"/>
    <x v="168"/>
  </r>
  <r>
    <x v="3357"/>
    <x v="0"/>
    <x v="22"/>
    <x v="166"/>
    <n v="0.919052065058019"/>
    <x v="0"/>
    <x v="167"/>
    <x v="168"/>
  </r>
  <r>
    <x v="3320"/>
    <x v="0"/>
    <x v="43"/>
    <x v="166"/>
    <n v="0.918681399070813"/>
    <x v="0"/>
    <x v="167"/>
    <x v="168"/>
  </r>
  <r>
    <x v="3316"/>
    <x v="0"/>
    <x v="2"/>
    <x v="166"/>
    <n v="0.918569030296522"/>
    <x v="0"/>
    <x v="167"/>
    <x v="168"/>
  </r>
  <r>
    <x v="3321"/>
    <x v="0"/>
    <x v="1"/>
    <x v="166"/>
    <n v="0.918121996416095"/>
    <x v="0"/>
    <x v="167"/>
    <x v="168"/>
  </r>
  <r>
    <x v="3323"/>
    <x v="0"/>
    <x v="2"/>
    <x v="166"/>
    <n v="0.916121824609943"/>
    <x v="0"/>
    <x v="167"/>
    <x v="168"/>
  </r>
  <r>
    <x v="3356"/>
    <x v="0"/>
    <x v="2"/>
    <x v="166"/>
    <n v="0.914990631766441"/>
    <x v="0"/>
    <x v="167"/>
    <x v="168"/>
  </r>
  <r>
    <x v="3341"/>
    <x v="0"/>
    <x v="15"/>
    <x v="166"/>
    <n v="0.913540234942188"/>
    <x v="0"/>
    <x v="167"/>
    <x v="168"/>
  </r>
  <r>
    <x v="3334"/>
    <x v="0"/>
    <x v="62"/>
    <x v="166"/>
    <n v="0.912094800839186"/>
    <x v="0"/>
    <x v="167"/>
    <x v="168"/>
  </r>
  <r>
    <x v="3331"/>
    <x v="0"/>
    <x v="2"/>
    <x v="166"/>
    <n v="0.911450272676495"/>
    <x v="0"/>
    <x v="167"/>
    <x v="168"/>
  </r>
  <r>
    <x v="3362"/>
    <x v="0"/>
    <x v="0"/>
    <x v="166"/>
    <n v="0.910656502192253"/>
    <x v="0"/>
    <x v="167"/>
    <x v="168"/>
  </r>
  <r>
    <x v="3328"/>
    <x v="0"/>
    <x v="3"/>
    <x v="166"/>
    <n v="0.910579517064822"/>
    <x v="0"/>
    <x v="167"/>
    <x v="168"/>
  </r>
  <r>
    <x v="3344"/>
    <x v="0"/>
    <x v="2"/>
    <x v="166"/>
    <n v="0.909613270844237"/>
    <x v="0"/>
    <x v="167"/>
    <x v="168"/>
  </r>
  <r>
    <x v="6769"/>
    <x v="0"/>
    <x v="1"/>
    <x v="166"/>
    <n v="0.908845582867662"/>
    <x v="0"/>
    <x v="167"/>
    <x v="168"/>
  </r>
  <r>
    <x v="3361"/>
    <x v="0"/>
    <x v="22"/>
    <x v="166"/>
    <n v="0.907395390823393"/>
    <x v="0"/>
    <x v="167"/>
    <x v="168"/>
  </r>
  <r>
    <x v="3348"/>
    <x v="0"/>
    <x v="2"/>
    <x v="166"/>
    <n v="0.906533937852594"/>
    <x v="0"/>
    <x v="167"/>
    <x v="168"/>
  </r>
  <r>
    <x v="6647"/>
    <x v="0"/>
    <x v="2"/>
    <x v="166"/>
    <n v="0.904876051971824"/>
    <x v="0"/>
    <x v="167"/>
    <x v="168"/>
  </r>
  <r>
    <x v="3337"/>
    <x v="0"/>
    <x v="15"/>
    <x v="166"/>
    <n v="0.904417250589416"/>
    <x v="0"/>
    <x v="167"/>
    <x v="168"/>
  </r>
  <r>
    <x v="6648"/>
    <x v="0"/>
    <x v="2"/>
    <x v="166"/>
    <n v="0.903177758507932"/>
    <x v="0"/>
    <x v="167"/>
    <x v="168"/>
  </r>
  <r>
    <x v="3340"/>
    <x v="0"/>
    <x v="2"/>
    <x v="166"/>
    <n v="0.902943185942475"/>
    <x v="0"/>
    <x v="167"/>
    <x v="168"/>
  </r>
  <r>
    <x v="3363"/>
    <x v="0"/>
    <x v="216"/>
    <x v="167"/>
    <n v="0.952185144128414"/>
    <x v="0"/>
    <x v="168"/>
    <x v="169"/>
  </r>
  <r>
    <x v="3372"/>
    <x v="0"/>
    <x v="15"/>
    <x v="167"/>
    <n v="0.951271828784726"/>
    <x v="0"/>
    <x v="168"/>
    <x v="169"/>
  </r>
  <r>
    <x v="3379"/>
    <x v="0"/>
    <x v="2"/>
    <x v="167"/>
    <n v="0.948160130029837"/>
    <x v="0"/>
    <x v="168"/>
    <x v="169"/>
  </r>
  <r>
    <x v="3366"/>
    <x v="0"/>
    <x v="2"/>
    <x v="167"/>
    <n v="0.947568437199408"/>
    <x v="0"/>
    <x v="168"/>
    <x v="169"/>
  </r>
  <r>
    <x v="3364"/>
    <x v="0"/>
    <x v="6"/>
    <x v="167"/>
    <n v="0.947559022846083"/>
    <x v="0"/>
    <x v="168"/>
    <x v="169"/>
  </r>
  <r>
    <x v="3392"/>
    <x v="0"/>
    <x v="1"/>
    <x v="167"/>
    <n v="0.947334400318898"/>
    <x v="0"/>
    <x v="168"/>
    <x v="169"/>
  </r>
  <r>
    <x v="3374"/>
    <x v="0"/>
    <x v="0"/>
    <x v="167"/>
    <n v="0.946382783604214"/>
    <x v="0"/>
    <x v="168"/>
    <x v="169"/>
  </r>
  <r>
    <x v="3378"/>
    <x v="0"/>
    <x v="2"/>
    <x v="167"/>
    <n v="0.945450876575226"/>
    <x v="0"/>
    <x v="168"/>
    <x v="169"/>
  </r>
  <r>
    <x v="3369"/>
    <x v="0"/>
    <x v="2"/>
    <x v="167"/>
    <n v="0.945441121060632"/>
    <x v="0"/>
    <x v="168"/>
    <x v="169"/>
  </r>
  <r>
    <x v="3371"/>
    <x v="0"/>
    <x v="2"/>
    <x v="167"/>
    <n v="0.944835061246737"/>
    <x v="0"/>
    <x v="168"/>
    <x v="169"/>
  </r>
  <r>
    <x v="3367"/>
    <x v="0"/>
    <x v="2"/>
    <x v="167"/>
    <n v="0.943503484732818"/>
    <x v="0"/>
    <x v="168"/>
    <x v="169"/>
  </r>
  <r>
    <x v="3365"/>
    <x v="0"/>
    <x v="22"/>
    <x v="167"/>
    <n v="0.943458448380915"/>
    <x v="0"/>
    <x v="168"/>
    <x v="169"/>
  </r>
  <r>
    <x v="3391"/>
    <x v="0"/>
    <x v="2"/>
    <x v="167"/>
    <n v="0.943453083569307"/>
    <x v="0"/>
    <x v="168"/>
    <x v="169"/>
  </r>
  <r>
    <x v="3368"/>
    <x v="0"/>
    <x v="9"/>
    <x v="167"/>
    <n v="0.942860149920134"/>
    <x v="0"/>
    <x v="168"/>
    <x v="169"/>
  </r>
  <r>
    <x v="3393"/>
    <x v="0"/>
    <x v="2"/>
    <x v="167"/>
    <n v="0.942764195314087"/>
    <x v="0"/>
    <x v="168"/>
    <x v="169"/>
  </r>
  <r>
    <x v="3385"/>
    <x v="0"/>
    <x v="9"/>
    <x v="167"/>
    <n v="0.942279864514723"/>
    <x v="0"/>
    <x v="168"/>
    <x v="169"/>
  </r>
  <r>
    <x v="3370"/>
    <x v="0"/>
    <x v="2"/>
    <x v="167"/>
    <n v="0.94140370810953"/>
    <x v="0"/>
    <x v="168"/>
    <x v="169"/>
  </r>
  <r>
    <x v="3380"/>
    <x v="0"/>
    <x v="2"/>
    <x v="167"/>
    <n v="0.940757508973191"/>
    <x v="0"/>
    <x v="168"/>
    <x v="169"/>
  </r>
  <r>
    <x v="3383"/>
    <x v="0"/>
    <x v="0"/>
    <x v="167"/>
    <n v="0.940624226046571"/>
    <x v="0"/>
    <x v="168"/>
    <x v="169"/>
  </r>
  <r>
    <x v="3376"/>
    <x v="0"/>
    <x v="83"/>
    <x v="167"/>
    <n v="0.939735107528123"/>
    <x v="0"/>
    <x v="168"/>
    <x v="169"/>
  </r>
  <r>
    <x v="3375"/>
    <x v="0"/>
    <x v="47"/>
    <x v="167"/>
    <n v="0.938959569038571"/>
    <x v="0"/>
    <x v="168"/>
    <x v="169"/>
  </r>
  <r>
    <x v="3381"/>
    <x v="0"/>
    <x v="2"/>
    <x v="167"/>
    <n v="0.938299889474947"/>
    <x v="0"/>
    <x v="168"/>
    <x v="169"/>
  </r>
  <r>
    <x v="3382"/>
    <x v="0"/>
    <x v="3"/>
    <x v="167"/>
    <n v="0.937775727714772"/>
    <x v="0"/>
    <x v="168"/>
    <x v="169"/>
  </r>
  <r>
    <x v="3377"/>
    <x v="0"/>
    <x v="3"/>
    <x v="167"/>
    <n v="0.937583164217301"/>
    <x v="0"/>
    <x v="168"/>
    <x v="169"/>
  </r>
  <r>
    <x v="3399"/>
    <x v="0"/>
    <x v="2"/>
    <x v="167"/>
    <n v="0.937385021542656"/>
    <x v="0"/>
    <x v="168"/>
    <x v="169"/>
  </r>
  <r>
    <x v="3400"/>
    <x v="0"/>
    <x v="2"/>
    <x v="167"/>
    <n v="0.937300577678477"/>
    <x v="0"/>
    <x v="168"/>
    <x v="169"/>
  </r>
  <r>
    <x v="3373"/>
    <x v="0"/>
    <x v="2"/>
    <x v="167"/>
    <n v="0.937192779029974"/>
    <x v="0"/>
    <x v="168"/>
    <x v="169"/>
  </r>
  <r>
    <x v="3394"/>
    <x v="0"/>
    <x v="9"/>
    <x v="167"/>
    <n v="0.935337414303667"/>
    <x v="0"/>
    <x v="168"/>
    <x v="169"/>
  </r>
  <r>
    <x v="3406"/>
    <x v="0"/>
    <x v="0"/>
    <x v="167"/>
    <n v="0.934963976449179"/>
    <x v="0"/>
    <x v="168"/>
    <x v="169"/>
  </r>
  <r>
    <x v="6770"/>
    <x v="0"/>
    <x v="1"/>
    <x v="167"/>
    <n v="0.934336089166061"/>
    <x v="0"/>
    <x v="168"/>
    <x v="169"/>
  </r>
  <r>
    <x v="3387"/>
    <x v="0"/>
    <x v="2"/>
    <x v="167"/>
    <n v="0.933789032378814"/>
    <x v="0"/>
    <x v="168"/>
    <x v="169"/>
  </r>
  <r>
    <x v="3390"/>
    <x v="0"/>
    <x v="52"/>
    <x v="167"/>
    <n v="0.933275806124503"/>
    <x v="0"/>
    <x v="168"/>
    <x v="169"/>
  </r>
  <r>
    <x v="3386"/>
    <x v="0"/>
    <x v="3"/>
    <x v="167"/>
    <n v="0.932910504888868"/>
    <x v="0"/>
    <x v="168"/>
    <x v="169"/>
  </r>
  <r>
    <x v="3388"/>
    <x v="0"/>
    <x v="2"/>
    <x v="167"/>
    <n v="0.931906220689405"/>
    <x v="0"/>
    <x v="168"/>
    <x v="169"/>
  </r>
  <r>
    <x v="3389"/>
    <x v="0"/>
    <x v="0"/>
    <x v="167"/>
    <n v="0.929830754869954"/>
    <x v="0"/>
    <x v="168"/>
    <x v="169"/>
  </r>
  <r>
    <x v="3384"/>
    <x v="0"/>
    <x v="2"/>
    <x v="167"/>
    <n v="0.928170286419839"/>
    <x v="0"/>
    <x v="168"/>
    <x v="169"/>
  </r>
  <r>
    <x v="3397"/>
    <x v="0"/>
    <x v="2"/>
    <x v="167"/>
    <n v="0.926895219280328"/>
    <x v="0"/>
    <x v="168"/>
    <x v="169"/>
  </r>
  <r>
    <x v="3395"/>
    <x v="0"/>
    <x v="2"/>
    <x v="167"/>
    <n v="0.924765217511178"/>
    <x v="0"/>
    <x v="168"/>
    <x v="169"/>
  </r>
  <r>
    <x v="3408"/>
    <x v="0"/>
    <x v="2"/>
    <x v="167"/>
    <n v="0.923585814150649"/>
    <x v="0"/>
    <x v="168"/>
    <x v="169"/>
  </r>
  <r>
    <x v="6771"/>
    <x v="0"/>
    <x v="2"/>
    <x v="167"/>
    <n v="0.923409658817413"/>
    <x v="0"/>
    <x v="168"/>
    <x v="169"/>
  </r>
  <r>
    <x v="6772"/>
    <x v="0"/>
    <x v="0"/>
    <x v="167"/>
    <n v="0.922726810072992"/>
    <x v="0"/>
    <x v="168"/>
    <x v="169"/>
  </r>
  <r>
    <x v="3404"/>
    <x v="0"/>
    <x v="1"/>
    <x v="167"/>
    <n v="0.92247718671284"/>
    <x v="0"/>
    <x v="168"/>
    <x v="169"/>
  </r>
  <r>
    <x v="3402"/>
    <x v="0"/>
    <x v="2"/>
    <x v="167"/>
    <n v="0.922172898204152"/>
    <x v="0"/>
    <x v="168"/>
    <x v="169"/>
  </r>
  <r>
    <x v="3396"/>
    <x v="0"/>
    <x v="0"/>
    <x v="167"/>
    <n v="0.921826004390059"/>
    <x v="0"/>
    <x v="168"/>
    <x v="169"/>
  </r>
  <r>
    <x v="3398"/>
    <x v="0"/>
    <x v="2"/>
    <x v="167"/>
    <n v="0.921551523777133"/>
    <x v="0"/>
    <x v="168"/>
    <x v="169"/>
  </r>
  <r>
    <x v="3409"/>
    <x v="0"/>
    <x v="1"/>
    <x v="167"/>
    <n v="0.921403787283904"/>
    <x v="0"/>
    <x v="168"/>
    <x v="169"/>
  </r>
  <r>
    <x v="3403"/>
    <x v="0"/>
    <x v="0"/>
    <x v="167"/>
    <n v="0.919140520891857"/>
    <x v="0"/>
    <x v="168"/>
    <x v="169"/>
  </r>
  <r>
    <x v="6773"/>
    <x v="0"/>
    <x v="1"/>
    <x v="167"/>
    <n v="0.918257612619115"/>
    <x v="0"/>
    <x v="168"/>
    <x v="169"/>
  </r>
  <r>
    <x v="6774"/>
    <x v="0"/>
    <x v="2"/>
    <x v="167"/>
    <n v="0.917784884493901"/>
    <x v="0"/>
    <x v="168"/>
    <x v="169"/>
  </r>
  <r>
    <x v="6775"/>
    <x v="0"/>
    <x v="2"/>
    <x v="167"/>
    <n v="0.917572768597078"/>
    <x v="0"/>
    <x v="168"/>
    <x v="169"/>
  </r>
  <r>
    <x v="6776"/>
    <x v="1"/>
    <x v="1"/>
    <x v="168"/>
    <n v="0.999999999999718"/>
    <x v="0"/>
    <x v="169"/>
    <x v="170"/>
  </r>
  <r>
    <x v="3401"/>
    <x v="1"/>
    <x v="1"/>
    <x v="168"/>
    <n v="0.994367389274531"/>
    <x v="0"/>
    <x v="169"/>
    <x v="170"/>
  </r>
  <r>
    <x v="3363"/>
    <x v="0"/>
    <x v="216"/>
    <x v="168"/>
    <n v="0.941176347853712"/>
    <x v="0"/>
    <x v="169"/>
    <x v="170"/>
  </r>
  <r>
    <x v="3364"/>
    <x v="0"/>
    <x v="6"/>
    <x v="168"/>
    <n v="0.93374712155592"/>
    <x v="0"/>
    <x v="169"/>
    <x v="170"/>
  </r>
  <r>
    <x v="3380"/>
    <x v="0"/>
    <x v="2"/>
    <x v="168"/>
    <n v="0.931568619197588"/>
    <x v="0"/>
    <x v="169"/>
    <x v="170"/>
  </r>
  <r>
    <x v="3376"/>
    <x v="1"/>
    <x v="83"/>
    <x v="168"/>
    <n v="0.930969424040602"/>
    <x v="0"/>
    <x v="169"/>
    <x v="170"/>
  </r>
  <r>
    <x v="3369"/>
    <x v="0"/>
    <x v="2"/>
    <x v="168"/>
    <n v="0.930761414734069"/>
    <x v="0"/>
    <x v="169"/>
    <x v="170"/>
  </r>
  <r>
    <x v="3373"/>
    <x v="0"/>
    <x v="2"/>
    <x v="168"/>
    <n v="0.930474552894016"/>
    <x v="0"/>
    <x v="169"/>
    <x v="170"/>
  </r>
  <r>
    <x v="3366"/>
    <x v="0"/>
    <x v="2"/>
    <x v="168"/>
    <n v="0.92856058545116"/>
    <x v="0"/>
    <x v="169"/>
    <x v="170"/>
  </r>
  <r>
    <x v="3370"/>
    <x v="0"/>
    <x v="2"/>
    <x v="168"/>
    <n v="0.928429200507591"/>
    <x v="0"/>
    <x v="169"/>
    <x v="170"/>
  </r>
  <r>
    <x v="3367"/>
    <x v="0"/>
    <x v="2"/>
    <x v="168"/>
    <n v="0.927534586732334"/>
    <x v="0"/>
    <x v="169"/>
    <x v="170"/>
  </r>
  <r>
    <x v="3365"/>
    <x v="0"/>
    <x v="22"/>
    <x v="168"/>
    <n v="0.926422517286122"/>
    <x v="0"/>
    <x v="169"/>
    <x v="170"/>
  </r>
  <r>
    <x v="3375"/>
    <x v="0"/>
    <x v="47"/>
    <x v="168"/>
    <n v="0.925563862133058"/>
    <x v="0"/>
    <x v="169"/>
    <x v="170"/>
  </r>
  <r>
    <x v="3381"/>
    <x v="0"/>
    <x v="2"/>
    <x v="168"/>
    <n v="0.924521439484609"/>
    <x v="0"/>
    <x v="169"/>
    <x v="170"/>
  </r>
  <r>
    <x v="3377"/>
    <x v="0"/>
    <x v="3"/>
    <x v="168"/>
    <n v="0.923427975833095"/>
    <x v="0"/>
    <x v="169"/>
    <x v="170"/>
  </r>
  <r>
    <x v="3384"/>
    <x v="0"/>
    <x v="2"/>
    <x v="168"/>
    <n v="0.92327158491986"/>
    <x v="0"/>
    <x v="169"/>
    <x v="170"/>
  </r>
  <r>
    <x v="3368"/>
    <x v="0"/>
    <x v="9"/>
    <x v="168"/>
    <n v="0.920888526140589"/>
    <x v="0"/>
    <x v="169"/>
    <x v="170"/>
  </r>
  <r>
    <x v="3395"/>
    <x v="0"/>
    <x v="2"/>
    <x v="168"/>
    <n v="0.919821575761721"/>
    <x v="0"/>
    <x v="169"/>
    <x v="170"/>
  </r>
  <r>
    <x v="3386"/>
    <x v="0"/>
    <x v="3"/>
    <x v="168"/>
    <n v="0.919265050833505"/>
    <x v="0"/>
    <x v="169"/>
    <x v="170"/>
  </r>
  <r>
    <x v="3374"/>
    <x v="0"/>
    <x v="0"/>
    <x v="168"/>
    <n v="0.919058044235397"/>
    <x v="0"/>
    <x v="169"/>
    <x v="170"/>
  </r>
  <r>
    <x v="3385"/>
    <x v="0"/>
    <x v="9"/>
    <x v="168"/>
    <n v="0.918262030059543"/>
    <x v="0"/>
    <x v="169"/>
    <x v="170"/>
  </r>
  <r>
    <x v="3383"/>
    <x v="0"/>
    <x v="0"/>
    <x v="168"/>
    <n v="0.918134488712457"/>
    <x v="0"/>
    <x v="169"/>
    <x v="170"/>
  </r>
  <r>
    <x v="3371"/>
    <x v="0"/>
    <x v="2"/>
    <x v="168"/>
    <n v="0.916360098310541"/>
    <x v="0"/>
    <x v="169"/>
    <x v="170"/>
  </r>
  <r>
    <x v="3379"/>
    <x v="0"/>
    <x v="2"/>
    <x v="168"/>
    <n v="0.916356495419473"/>
    <x v="0"/>
    <x v="169"/>
    <x v="170"/>
  </r>
  <r>
    <x v="3389"/>
    <x v="0"/>
    <x v="0"/>
    <x v="168"/>
    <n v="0.916067775577441"/>
    <x v="0"/>
    <x v="169"/>
    <x v="170"/>
  </r>
  <r>
    <x v="3387"/>
    <x v="0"/>
    <x v="2"/>
    <x v="168"/>
    <n v="0.915152689464359"/>
    <x v="0"/>
    <x v="169"/>
    <x v="170"/>
  </r>
  <r>
    <x v="3378"/>
    <x v="0"/>
    <x v="2"/>
    <x v="168"/>
    <n v="0.913775233715709"/>
    <x v="0"/>
    <x v="169"/>
    <x v="170"/>
  </r>
  <r>
    <x v="3372"/>
    <x v="0"/>
    <x v="15"/>
    <x v="168"/>
    <n v="0.910141217131294"/>
    <x v="0"/>
    <x v="169"/>
    <x v="170"/>
  </r>
  <r>
    <x v="3397"/>
    <x v="0"/>
    <x v="2"/>
    <x v="168"/>
    <n v="0.909889653636995"/>
    <x v="0"/>
    <x v="169"/>
    <x v="170"/>
  </r>
  <r>
    <x v="6777"/>
    <x v="0"/>
    <x v="21"/>
    <x v="168"/>
    <n v="0.909716398535929"/>
    <x v="0"/>
    <x v="169"/>
    <x v="170"/>
  </r>
  <r>
    <x v="3382"/>
    <x v="0"/>
    <x v="3"/>
    <x v="168"/>
    <n v="0.909610654590537"/>
    <x v="0"/>
    <x v="169"/>
    <x v="170"/>
  </r>
  <r>
    <x v="3388"/>
    <x v="0"/>
    <x v="2"/>
    <x v="168"/>
    <n v="0.908633767992337"/>
    <x v="0"/>
    <x v="169"/>
    <x v="170"/>
  </r>
  <r>
    <x v="3396"/>
    <x v="0"/>
    <x v="0"/>
    <x v="168"/>
    <n v="0.908345513371901"/>
    <x v="0"/>
    <x v="169"/>
    <x v="170"/>
  </r>
  <r>
    <x v="3398"/>
    <x v="0"/>
    <x v="2"/>
    <x v="168"/>
    <n v="0.906623800315883"/>
    <x v="0"/>
    <x v="169"/>
    <x v="170"/>
  </r>
  <r>
    <x v="3394"/>
    <x v="0"/>
    <x v="9"/>
    <x v="168"/>
    <n v="0.906450038426364"/>
    <x v="0"/>
    <x v="169"/>
    <x v="170"/>
  </r>
  <r>
    <x v="6778"/>
    <x v="0"/>
    <x v="2"/>
    <x v="168"/>
    <n v="0.906178332670823"/>
    <x v="0"/>
    <x v="169"/>
    <x v="170"/>
  </r>
  <r>
    <x v="3390"/>
    <x v="0"/>
    <x v="52"/>
    <x v="168"/>
    <n v="0.906070243025447"/>
    <x v="0"/>
    <x v="169"/>
    <x v="170"/>
  </r>
  <r>
    <x v="6773"/>
    <x v="0"/>
    <x v="1"/>
    <x v="168"/>
    <n v="0.906057567387955"/>
    <x v="0"/>
    <x v="169"/>
    <x v="170"/>
  </r>
  <r>
    <x v="3403"/>
    <x v="0"/>
    <x v="0"/>
    <x v="168"/>
    <n v="0.905894872219252"/>
    <x v="0"/>
    <x v="169"/>
    <x v="170"/>
  </r>
  <r>
    <x v="3411"/>
    <x v="0"/>
    <x v="3"/>
    <x v="168"/>
    <n v="0.90510326560189"/>
    <x v="0"/>
    <x v="169"/>
    <x v="170"/>
  </r>
  <r>
    <x v="3391"/>
    <x v="0"/>
    <x v="2"/>
    <x v="168"/>
    <n v="0.905052023604616"/>
    <x v="0"/>
    <x v="169"/>
    <x v="170"/>
  </r>
  <r>
    <x v="6779"/>
    <x v="0"/>
    <x v="2"/>
    <x v="168"/>
    <n v="0.905019578973185"/>
    <x v="0"/>
    <x v="169"/>
    <x v="170"/>
  </r>
  <r>
    <x v="6780"/>
    <x v="0"/>
    <x v="2"/>
    <x v="168"/>
    <n v="0.904509304514136"/>
    <x v="0"/>
    <x v="169"/>
    <x v="170"/>
  </r>
  <r>
    <x v="3402"/>
    <x v="0"/>
    <x v="2"/>
    <x v="168"/>
    <n v="0.903340445077949"/>
    <x v="0"/>
    <x v="169"/>
    <x v="170"/>
  </r>
  <r>
    <x v="3407"/>
    <x v="0"/>
    <x v="2"/>
    <x v="168"/>
    <n v="0.903223117040676"/>
    <x v="0"/>
    <x v="169"/>
    <x v="170"/>
  </r>
  <r>
    <x v="6781"/>
    <x v="0"/>
    <x v="1"/>
    <x v="168"/>
    <n v="0.902159046935058"/>
    <x v="0"/>
    <x v="169"/>
    <x v="170"/>
  </r>
  <r>
    <x v="3393"/>
    <x v="0"/>
    <x v="2"/>
    <x v="168"/>
    <n v="0.902114572836346"/>
    <x v="0"/>
    <x v="169"/>
    <x v="170"/>
  </r>
  <r>
    <x v="3412"/>
    <x v="0"/>
    <x v="2"/>
    <x v="168"/>
    <n v="0.901432812387156"/>
    <x v="0"/>
    <x v="169"/>
    <x v="170"/>
  </r>
  <r>
    <x v="6782"/>
    <x v="0"/>
    <x v="2"/>
    <x v="168"/>
    <n v="0.899430278690694"/>
    <x v="0"/>
    <x v="169"/>
    <x v="170"/>
  </r>
  <r>
    <x v="3400"/>
    <x v="0"/>
    <x v="2"/>
    <x v="168"/>
    <n v="0.89893393757597"/>
    <x v="0"/>
    <x v="169"/>
    <x v="170"/>
  </r>
  <r>
    <x v="3397"/>
    <x v="1"/>
    <x v="2"/>
    <x v="169"/>
    <n v="0.999999999999697"/>
    <x v="0"/>
    <x v="170"/>
    <x v="171"/>
  </r>
  <r>
    <x v="6780"/>
    <x v="0"/>
    <x v="2"/>
    <x v="169"/>
    <n v="0.988045788578404"/>
    <x v="0"/>
    <x v="170"/>
    <x v="171"/>
  </r>
  <r>
    <x v="6783"/>
    <x v="0"/>
    <x v="2"/>
    <x v="169"/>
    <n v="0.965838654245919"/>
    <x v="0"/>
    <x v="170"/>
    <x v="171"/>
  </r>
  <r>
    <x v="3363"/>
    <x v="0"/>
    <x v="216"/>
    <x v="169"/>
    <n v="0.954214945647684"/>
    <x v="0"/>
    <x v="170"/>
    <x v="171"/>
  </r>
  <r>
    <x v="3364"/>
    <x v="0"/>
    <x v="6"/>
    <x v="169"/>
    <n v="0.944914298069586"/>
    <x v="0"/>
    <x v="170"/>
    <x v="171"/>
  </r>
  <r>
    <x v="3365"/>
    <x v="0"/>
    <x v="22"/>
    <x v="169"/>
    <n v="0.944006131707723"/>
    <x v="0"/>
    <x v="170"/>
    <x v="171"/>
  </r>
  <r>
    <x v="3370"/>
    <x v="0"/>
    <x v="2"/>
    <x v="169"/>
    <n v="0.943860593219802"/>
    <x v="0"/>
    <x v="170"/>
    <x v="171"/>
  </r>
  <r>
    <x v="3379"/>
    <x v="0"/>
    <x v="2"/>
    <x v="169"/>
    <n v="0.943824069518808"/>
    <x v="0"/>
    <x v="170"/>
    <x v="171"/>
  </r>
  <r>
    <x v="3371"/>
    <x v="0"/>
    <x v="2"/>
    <x v="169"/>
    <n v="0.943517137856636"/>
    <x v="0"/>
    <x v="170"/>
    <x v="171"/>
  </r>
  <r>
    <x v="3366"/>
    <x v="0"/>
    <x v="2"/>
    <x v="169"/>
    <n v="0.942489670147312"/>
    <x v="0"/>
    <x v="170"/>
    <x v="171"/>
  </r>
  <r>
    <x v="3372"/>
    <x v="0"/>
    <x v="15"/>
    <x v="169"/>
    <n v="0.940618972856901"/>
    <x v="0"/>
    <x v="170"/>
    <x v="171"/>
  </r>
  <r>
    <x v="3367"/>
    <x v="0"/>
    <x v="2"/>
    <x v="169"/>
    <n v="0.940433036593816"/>
    <x v="0"/>
    <x v="170"/>
    <x v="171"/>
  </r>
  <r>
    <x v="3368"/>
    <x v="0"/>
    <x v="9"/>
    <x v="169"/>
    <n v="0.939152454812858"/>
    <x v="0"/>
    <x v="170"/>
    <x v="171"/>
  </r>
  <r>
    <x v="3369"/>
    <x v="0"/>
    <x v="2"/>
    <x v="169"/>
    <n v="0.937425930310749"/>
    <x v="0"/>
    <x v="170"/>
    <x v="171"/>
  </r>
  <r>
    <x v="3374"/>
    <x v="0"/>
    <x v="0"/>
    <x v="169"/>
    <n v="0.937376135318647"/>
    <x v="0"/>
    <x v="170"/>
    <x v="171"/>
  </r>
  <r>
    <x v="3378"/>
    <x v="0"/>
    <x v="2"/>
    <x v="169"/>
    <n v="0.936164905487496"/>
    <x v="0"/>
    <x v="170"/>
    <x v="171"/>
  </r>
  <r>
    <x v="3380"/>
    <x v="0"/>
    <x v="2"/>
    <x v="169"/>
    <n v="0.935275300756985"/>
    <x v="0"/>
    <x v="170"/>
    <x v="171"/>
  </r>
  <r>
    <x v="3381"/>
    <x v="0"/>
    <x v="2"/>
    <x v="169"/>
    <n v="0.93525510402963"/>
    <x v="0"/>
    <x v="170"/>
    <x v="171"/>
  </r>
  <r>
    <x v="3391"/>
    <x v="0"/>
    <x v="2"/>
    <x v="169"/>
    <n v="0.934826860461487"/>
    <x v="0"/>
    <x v="170"/>
    <x v="171"/>
  </r>
  <r>
    <x v="3385"/>
    <x v="0"/>
    <x v="9"/>
    <x v="169"/>
    <n v="0.934044998155768"/>
    <x v="0"/>
    <x v="170"/>
    <x v="171"/>
  </r>
  <r>
    <x v="3375"/>
    <x v="0"/>
    <x v="47"/>
    <x v="169"/>
    <n v="0.933423796234705"/>
    <x v="0"/>
    <x v="170"/>
    <x v="171"/>
  </r>
  <r>
    <x v="3390"/>
    <x v="0"/>
    <x v="52"/>
    <x v="169"/>
    <n v="0.931795030669331"/>
    <x v="0"/>
    <x v="170"/>
    <x v="171"/>
  </r>
  <r>
    <x v="3377"/>
    <x v="0"/>
    <x v="3"/>
    <x v="169"/>
    <n v="0.931662280099639"/>
    <x v="0"/>
    <x v="170"/>
    <x v="171"/>
  </r>
  <r>
    <x v="3393"/>
    <x v="0"/>
    <x v="2"/>
    <x v="169"/>
    <n v="0.931577520584394"/>
    <x v="0"/>
    <x v="170"/>
    <x v="171"/>
  </r>
  <r>
    <x v="3373"/>
    <x v="0"/>
    <x v="2"/>
    <x v="169"/>
    <n v="0.931554107060691"/>
    <x v="0"/>
    <x v="170"/>
    <x v="171"/>
  </r>
  <r>
    <x v="3387"/>
    <x v="0"/>
    <x v="2"/>
    <x v="169"/>
    <n v="0.930799100484413"/>
    <x v="0"/>
    <x v="170"/>
    <x v="171"/>
  </r>
  <r>
    <x v="3382"/>
    <x v="0"/>
    <x v="3"/>
    <x v="169"/>
    <n v="0.930453038372136"/>
    <x v="0"/>
    <x v="170"/>
    <x v="171"/>
  </r>
  <r>
    <x v="3394"/>
    <x v="0"/>
    <x v="9"/>
    <x v="169"/>
    <n v="0.930298817936488"/>
    <x v="0"/>
    <x v="170"/>
    <x v="171"/>
  </r>
  <r>
    <x v="3392"/>
    <x v="0"/>
    <x v="1"/>
    <x v="169"/>
    <n v="0.930147420391723"/>
    <x v="0"/>
    <x v="170"/>
    <x v="171"/>
  </r>
  <r>
    <x v="3376"/>
    <x v="0"/>
    <x v="83"/>
    <x v="169"/>
    <n v="0.928741997548052"/>
    <x v="0"/>
    <x v="170"/>
    <x v="171"/>
  </r>
  <r>
    <x v="3386"/>
    <x v="0"/>
    <x v="3"/>
    <x v="169"/>
    <n v="0.92736736803779"/>
    <x v="0"/>
    <x v="170"/>
    <x v="171"/>
  </r>
  <r>
    <x v="3384"/>
    <x v="0"/>
    <x v="2"/>
    <x v="169"/>
    <n v="0.926323402617415"/>
    <x v="0"/>
    <x v="170"/>
    <x v="171"/>
  </r>
  <r>
    <x v="3406"/>
    <x v="0"/>
    <x v="0"/>
    <x v="169"/>
    <n v="0.925870892001835"/>
    <x v="0"/>
    <x v="170"/>
    <x v="171"/>
  </r>
  <r>
    <x v="6773"/>
    <x v="0"/>
    <x v="1"/>
    <x v="169"/>
    <n v="0.925734260558302"/>
    <x v="0"/>
    <x v="170"/>
    <x v="171"/>
  </r>
  <r>
    <x v="3383"/>
    <x v="0"/>
    <x v="0"/>
    <x v="169"/>
    <n v="0.925170813808904"/>
    <x v="0"/>
    <x v="170"/>
    <x v="171"/>
  </r>
  <r>
    <x v="3400"/>
    <x v="0"/>
    <x v="2"/>
    <x v="169"/>
    <n v="0.923985086110043"/>
    <x v="0"/>
    <x v="170"/>
    <x v="171"/>
  </r>
  <r>
    <x v="3409"/>
    <x v="0"/>
    <x v="1"/>
    <x v="169"/>
    <n v="0.922929203809482"/>
    <x v="0"/>
    <x v="170"/>
    <x v="171"/>
  </r>
  <r>
    <x v="3396"/>
    <x v="0"/>
    <x v="0"/>
    <x v="169"/>
    <n v="0.921919320431364"/>
    <x v="0"/>
    <x v="170"/>
    <x v="171"/>
  </r>
  <r>
    <x v="3399"/>
    <x v="0"/>
    <x v="2"/>
    <x v="169"/>
    <n v="0.921377235833135"/>
    <x v="0"/>
    <x v="170"/>
    <x v="171"/>
  </r>
  <r>
    <x v="3388"/>
    <x v="0"/>
    <x v="2"/>
    <x v="169"/>
    <n v="0.919999728674469"/>
    <x v="0"/>
    <x v="170"/>
    <x v="171"/>
  </r>
  <r>
    <x v="3408"/>
    <x v="0"/>
    <x v="2"/>
    <x v="169"/>
    <n v="0.919898153364492"/>
    <x v="0"/>
    <x v="170"/>
    <x v="171"/>
  </r>
  <r>
    <x v="3401"/>
    <x v="0"/>
    <x v="1"/>
    <x v="169"/>
    <n v="0.917256115585487"/>
    <x v="0"/>
    <x v="170"/>
    <x v="171"/>
  </r>
  <r>
    <x v="3405"/>
    <x v="0"/>
    <x v="2"/>
    <x v="169"/>
    <n v="0.914399162067914"/>
    <x v="0"/>
    <x v="170"/>
    <x v="171"/>
  </r>
  <r>
    <x v="6777"/>
    <x v="0"/>
    <x v="21"/>
    <x v="169"/>
    <n v="0.91409497307794"/>
    <x v="0"/>
    <x v="170"/>
    <x v="171"/>
  </r>
  <r>
    <x v="6784"/>
    <x v="0"/>
    <x v="2"/>
    <x v="169"/>
    <n v="0.913198019946766"/>
    <x v="0"/>
    <x v="170"/>
    <x v="171"/>
  </r>
  <r>
    <x v="3404"/>
    <x v="0"/>
    <x v="1"/>
    <x v="169"/>
    <n v="0.912904384551774"/>
    <x v="0"/>
    <x v="170"/>
    <x v="171"/>
  </r>
  <r>
    <x v="3398"/>
    <x v="0"/>
    <x v="2"/>
    <x v="169"/>
    <n v="0.912625566023904"/>
    <x v="0"/>
    <x v="170"/>
    <x v="171"/>
  </r>
  <r>
    <x v="3395"/>
    <x v="0"/>
    <x v="2"/>
    <x v="169"/>
    <n v="0.912354788880303"/>
    <x v="0"/>
    <x v="170"/>
    <x v="171"/>
  </r>
  <r>
    <x v="6785"/>
    <x v="0"/>
    <x v="2"/>
    <x v="169"/>
    <n v="0.912002382828719"/>
    <x v="0"/>
    <x v="170"/>
    <x v="171"/>
  </r>
  <r>
    <x v="3402"/>
    <x v="0"/>
    <x v="2"/>
    <x v="169"/>
    <n v="0.911825417495655"/>
    <x v="0"/>
    <x v="170"/>
    <x v="171"/>
  </r>
  <r>
    <x v="3400"/>
    <x v="1"/>
    <x v="2"/>
    <x v="170"/>
    <n v="0.999999999999729"/>
    <x v="0"/>
    <x v="171"/>
    <x v="172"/>
  </r>
  <r>
    <x v="3363"/>
    <x v="0"/>
    <x v="216"/>
    <x v="170"/>
    <n v="0.952580847113323"/>
    <x v="0"/>
    <x v="171"/>
    <x v="172"/>
  </r>
  <r>
    <x v="3366"/>
    <x v="0"/>
    <x v="2"/>
    <x v="170"/>
    <n v="0.947860196790884"/>
    <x v="0"/>
    <x v="171"/>
    <x v="172"/>
  </r>
  <r>
    <x v="3365"/>
    <x v="1"/>
    <x v="22"/>
    <x v="170"/>
    <n v="0.946854192657444"/>
    <x v="0"/>
    <x v="171"/>
    <x v="172"/>
  </r>
  <r>
    <x v="3371"/>
    <x v="0"/>
    <x v="2"/>
    <x v="170"/>
    <n v="0.943415078445524"/>
    <x v="0"/>
    <x v="171"/>
    <x v="172"/>
  </r>
  <r>
    <x v="3372"/>
    <x v="0"/>
    <x v="15"/>
    <x v="170"/>
    <n v="0.942492065580607"/>
    <x v="0"/>
    <x v="171"/>
    <x v="172"/>
  </r>
  <r>
    <x v="3364"/>
    <x v="1"/>
    <x v="6"/>
    <x v="170"/>
    <n v="0.940794453870989"/>
    <x v="0"/>
    <x v="171"/>
    <x v="172"/>
  </r>
  <r>
    <x v="3375"/>
    <x v="1"/>
    <x v="47"/>
    <x v="170"/>
    <n v="0.939879607006722"/>
    <x v="0"/>
    <x v="171"/>
    <x v="172"/>
  </r>
  <r>
    <x v="3368"/>
    <x v="1"/>
    <x v="9"/>
    <x v="170"/>
    <n v="0.939647265930137"/>
    <x v="0"/>
    <x v="171"/>
    <x v="172"/>
  </r>
  <r>
    <x v="3380"/>
    <x v="0"/>
    <x v="2"/>
    <x v="170"/>
    <n v="0.939518935731465"/>
    <x v="0"/>
    <x v="171"/>
    <x v="172"/>
  </r>
  <r>
    <x v="3369"/>
    <x v="0"/>
    <x v="2"/>
    <x v="170"/>
    <n v="0.93950091785936"/>
    <x v="0"/>
    <x v="171"/>
    <x v="172"/>
  </r>
  <r>
    <x v="3370"/>
    <x v="0"/>
    <x v="2"/>
    <x v="170"/>
    <n v="0.938220580178856"/>
    <x v="0"/>
    <x v="171"/>
    <x v="172"/>
  </r>
  <r>
    <x v="3385"/>
    <x v="1"/>
    <x v="9"/>
    <x v="170"/>
    <n v="0.937274602068776"/>
    <x v="0"/>
    <x v="171"/>
    <x v="172"/>
  </r>
  <r>
    <x v="3373"/>
    <x v="0"/>
    <x v="2"/>
    <x v="170"/>
    <n v="0.936983253875297"/>
    <x v="0"/>
    <x v="171"/>
    <x v="172"/>
  </r>
  <r>
    <x v="3376"/>
    <x v="1"/>
    <x v="83"/>
    <x v="170"/>
    <n v="0.936746250194802"/>
    <x v="0"/>
    <x v="171"/>
    <x v="172"/>
  </r>
  <r>
    <x v="3374"/>
    <x v="0"/>
    <x v="0"/>
    <x v="170"/>
    <n v="0.936193518998708"/>
    <x v="0"/>
    <x v="171"/>
    <x v="172"/>
  </r>
  <r>
    <x v="3379"/>
    <x v="0"/>
    <x v="2"/>
    <x v="170"/>
    <n v="0.936128514857461"/>
    <x v="0"/>
    <x v="171"/>
    <x v="172"/>
  </r>
  <r>
    <x v="3377"/>
    <x v="1"/>
    <x v="3"/>
    <x v="170"/>
    <n v="0.935445709637467"/>
    <x v="0"/>
    <x v="171"/>
    <x v="172"/>
  </r>
  <r>
    <x v="3367"/>
    <x v="0"/>
    <x v="2"/>
    <x v="170"/>
    <n v="0.935444051114372"/>
    <x v="0"/>
    <x v="171"/>
    <x v="172"/>
  </r>
  <r>
    <x v="3391"/>
    <x v="0"/>
    <x v="2"/>
    <x v="170"/>
    <n v="0.933633243129426"/>
    <x v="0"/>
    <x v="171"/>
    <x v="172"/>
  </r>
  <r>
    <x v="3378"/>
    <x v="0"/>
    <x v="2"/>
    <x v="170"/>
    <n v="0.933066455882332"/>
    <x v="0"/>
    <x v="171"/>
    <x v="172"/>
  </r>
  <r>
    <x v="3381"/>
    <x v="0"/>
    <x v="2"/>
    <x v="170"/>
    <n v="0.932789122379505"/>
    <x v="0"/>
    <x v="171"/>
    <x v="172"/>
  </r>
  <r>
    <x v="3392"/>
    <x v="0"/>
    <x v="1"/>
    <x v="170"/>
    <n v="0.932582744555517"/>
    <x v="0"/>
    <x v="171"/>
    <x v="172"/>
  </r>
  <r>
    <x v="3382"/>
    <x v="1"/>
    <x v="3"/>
    <x v="170"/>
    <n v="0.932003045940916"/>
    <x v="0"/>
    <x v="171"/>
    <x v="172"/>
  </r>
  <r>
    <x v="3383"/>
    <x v="0"/>
    <x v="0"/>
    <x v="170"/>
    <n v="0.931350616491265"/>
    <x v="0"/>
    <x v="171"/>
    <x v="172"/>
  </r>
  <r>
    <x v="3386"/>
    <x v="1"/>
    <x v="3"/>
    <x v="170"/>
    <n v="0.930817251599207"/>
    <x v="0"/>
    <x v="171"/>
    <x v="172"/>
  </r>
  <r>
    <x v="3394"/>
    <x v="0"/>
    <x v="9"/>
    <x v="170"/>
    <n v="0.928892373536139"/>
    <x v="0"/>
    <x v="171"/>
    <x v="172"/>
  </r>
  <r>
    <x v="3389"/>
    <x v="0"/>
    <x v="0"/>
    <x v="170"/>
    <n v="0.928674630542657"/>
    <x v="0"/>
    <x v="171"/>
    <x v="172"/>
  </r>
  <r>
    <x v="3387"/>
    <x v="0"/>
    <x v="2"/>
    <x v="170"/>
    <n v="0.928021626216085"/>
    <x v="0"/>
    <x v="171"/>
    <x v="172"/>
  </r>
  <r>
    <x v="3388"/>
    <x v="0"/>
    <x v="2"/>
    <x v="170"/>
    <n v="0.927668605227211"/>
    <x v="0"/>
    <x v="171"/>
    <x v="172"/>
  </r>
  <r>
    <x v="3384"/>
    <x v="0"/>
    <x v="2"/>
    <x v="170"/>
    <n v="0.926987829975967"/>
    <x v="0"/>
    <x v="171"/>
    <x v="172"/>
  </r>
  <r>
    <x v="3393"/>
    <x v="0"/>
    <x v="2"/>
    <x v="170"/>
    <n v="0.926453237894849"/>
    <x v="0"/>
    <x v="171"/>
    <x v="172"/>
  </r>
  <r>
    <x v="3395"/>
    <x v="0"/>
    <x v="2"/>
    <x v="170"/>
    <n v="0.924931936519542"/>
    <x v="0"/>
    <x v="171"/>
    <x v="172"/>
  </r>
  <r>
    <x v="3406"/>
    <x v="0"/>
    <x v="0"/>
    <x v="170"/>
    <n v="0.924841157427111"/>
    <x v="0"/>
    <x v="171"/>
    <x v="172"/>
  </r>
  <r>
    <x v="3397"/>
    <x v="0"/>
    <x v="2"/>
    <x v="170"/>
    <n v="0.923985004151129"/>
    <x v="0"/>
    <x v="171"/>
    <x v="172"/>
  </r>
  <r>
    <x v="3399"/>
    <x v="0"/>
    <x v="2"/>
    <x v="170"/>
    <n v="0.922169723587285"/>
    <x v="0"/>
    <x v="171"/>
    <x v="172"/>
  </r>
  <r>
    <x v="3404"/>
    <x v="0"/>
    <x v="1"/>
    <x v="170"/>
    <n v="0.921767066502833"/>
    <x v="0"/>
    <x v="171"/>
    <x v="172"/>
  </r>
  <r>
    <x v="3403"/>
    <x v="0"/>
    <x v="0"/>
    <x v="170"/>
    <n v="0.920270250840438"/>
    <x v="0"/>
    <x v="171"/>
    <x v="172"/>
  </r>
  <r>
    <x v="3396"/>
    <x v="0"/>
    <x v="0"/>
    <x v="170"/>
    <n v="0.919280498075924"/>
    <x v="0"/>
    <x v="171"/>
    <x v="172"/>
  </r>
  <r>
    <x v="6785"/>
    <x v="0"/>
    <x v="2"/>
    <x v="170"/>
    <n v="0.918637427503896"/>
    <x v="0"/>
    <x v="171"/>
    <x v="172"/>
  </r>
  <r>
    <x v="3398"/>
    <x v="0"/>
    <x v="2"/>
    <x v="170"/>
    <n v="0.917606271057277"/>
    <x v="0"/>
    <x v="171"/>
    <x v="172"/>
  </r>
  <r>
    <x v="3405"/>
    <x v="0"/>
    <x v="2"/>
    <x v="170"/>
    <n v="0.916954590116092"/>
    <x v="0"/>
    <x v="171"/>
    <x v="172"/>
  </r>
  <r>
    <x v="3402"/>
    <x v="0"/>
    <x v="2"/>
    <x v="170"/>
    <n v="0.916941800085304"/>
    <x v="0"/>
    <x v="171"/>
    <x v="172"/>
  </r>
  <r>
    <x v="3390"/>
    <x v="0"/>
    <x v="52"/>
    <x v="170"/>
    <n v="0.916118632068456"/>
    <x v="0"/>
    <x v="171"/>
    <x v="172"/>
  </r>
  <r>
    <x v="6780"/>
    <x v="0"/>
    <x v="2"/>
    <x v="170"/>
    <n v="0.915270463114217"/>
    <x v="0"/>
    <x v="171"/>
    <x v="172"/>
  </r>
  <r>
    <x v="6772"/>
    <x v="0"/>
    <x v="0"/>
    <x v="170"/>
    <n v="0.914634500286795"/>
    <x v="0"/>
    <x v="171"/>
    <x v="172"/>
  </r>
  <r>
    <x v="6770"/>
    <x v="0"/>
    <x v="1"/>
    <x v="170"/>
    <n v="0.914552434255888"/>
    <x v="0"/>
    <x v="171"/>
    <x v="172"/>
  </r>
  <r>
    <x v="6786"/>
    <x v="0"/>
    <x v="2"/>
    <x v="170"/>
    <n v="0.913901996844894"/>
    <x v="0"/>
    <x v="171"/>
    <x v="172"/>
  </r>
  <r>
    <x v="3409"/>
    <x v="0"/>
    <x v="1"/>
    <x v="170"/>
    <n v="0.913843808402531"/>
    <x v="0"/>
    <x v="171"/>
    <x v="172"/>
  </r>
  <r>
    <x v="3407"/>
    <x v="0"/>
    <x v="2"/>
    <x v="170"/>
    <n v="0.913368957078739"/>
    <x v="0"/>
    <x v="171"/>
    <x v="172"/>
  </r>
  <r>
    <x v="3363"/>
    <x v="0"/>
    <x v="216"/>
    <x v="171"/>
    <n v="0.912183850612331"/>
    <x v="0"/>
    <x v="172"/>
    <x v="173"/>
  </r>
  <r>
    <x v="6787"/>
    <x v="0"/>
    <x v="3"/>
    <x v="171"/>
    <n v="0.91107811214265"/>
    <x v="0"/>
    <x v="172"/>
    <x v="173"/>
  </r>
  <r>
    <x v="3366"/>
    <x v="0"/>
    <x v="2"/>
    <x v="171"/>
    <n v="0.910299898099953"/>
    <x v="0"/>
    <x v="172"/>
    <x v="173"/>
  </r>
  <r>
    <x v="3373"/>
    <x v="0"/>
    <x v="2"/>
    <x v="171"/>
    <n v="0.908962526537471"/>
    <x v="0"/>
    <x v="172"/>
    <x v="173"/>
  </r>
  <r>
    <x v="3409"/>
    <x v="0"/>
    <x v="1"/>
    <x v="171"/>
    <n v="0.90348146183458"/>
    <x v="0"/>
    <x v="172"/>
    <x v="173"/>
  </r>
  <r>
    <x v="3369"/>
    <x v="0"/>
    <x v="2"/>
    <x v="171"/>
    <n v="0.902084183213871"/>
    <x v="0"/>
    <x v="172"/>
    <x v="173"/>
  </r>
  <r>
    <x v="3380"/>
    <x v="0"/>
    <x v="2"/>
    <x v="171"/>
    <n v="0.900976214085514"/>
    <x v="0"/>
    <x v="172"/>
    <x v="173"/>
  </r>
  <r>
    <x v="3367"/>
    <x v="0"/>
    <x v="2"/>
    <x v="171"/>
    <n v="0.900215569730011"/>
    <x v="0"/>
    <x v="172"/>
    <x v="173"/>
  </r>
  <r>
    <x v="3370"/>
    <x v="0"/>
    <x v="2"/>
    <x v="171"/>
    <n v="0.900078087197806"/>
    <x v="0"/>
    <x v="172"/>
    <x v="173"/>
  </r>
  <r>
    <x v="3403"/>
    <x v="0"/>
    <x v="0"/>
    <x v="171"/>
    <n v="0.899495137271343"/>
    <x v="0"/>
    <x v="172"/>
    <x v="173"/>
  </r>
  <r>
    <x v="3364"/>
    <x v="0"/>
    <x v="6"/>
    <x v="171"/>
    <n v="0.897530050452351"/>
    <x v="0"/>
    <x v="172"/>
    <x v="173"/>
  </r>
  <r>
    <x v="3383"/>
    <x v="0"/>
    <x v="0"/>
    <x v="171"/>
    <n v="0.897297592111737"/>
    <x v="0"/>
    <x v="172"/>
    <x v="173"/>
  </r>
  <r>
    <x v="3375"/>
    <x v="0"/>
    <x v="47"/>
    <x v="171"/>
    <n v="0.897267337144037"/>
    <x v="0"/>
    <x v="172"/>
    <x v="173"/>
  </r>
  <r>
    <x v="3372"/>
    <x v="0"/>
    <x v="15"/>
    <x v="171"/>
    <n v="0.897194112246143"/>
    <x v="0"/>
    <x v="172"/>
    <x v="173"/>
  </r>
  <r>
    <x v="3376"/>
    <x v="0"/>
    <x v="83"/>
    <x v="171"/>
    <n v="0.897123742837744"/>
    <x v="0"/>
    <x v="172"/>
    <x v="173"/>
  </r>
  <r>
    <x v="3374"/>
    <x v="0"/>
    <x v="0"/>
    <x v="171"/>
    <n v="0.896087975531904"/>
    <x v="0"/>
    <x v="172"/>
    <x v="173"/>
  </r>
  <r>
    <x v="3385"/>
    <x v="0"/>
    <x v="9"/>
    <x v="171"/>
    <n v="0.895476817564266"/>
    <x v="0"/>
    <x v="172"/>
    <x v="173"/>
  </r>
  <r>
    <x v="3379"/>
    <x v="0"/>
    <x v="2"/>
    <x v="171"/>
    <n v="0.895410215910993"/>
    <x v="0"/>
    <x v="172"/>
    <x v="173"/>
  </r>
  <r>
    <x v="3400"/>
    <x v="0"/>
    <x v="2"/>
    <x v="171"/>
    <n v="0.895134366604539"/>
    <x v="0"/>
    <x v="172"/>
    <x v="173"/>
  </r>
  <r>
    <x v="3386"/>
    <x v="0"/>
    <x v="3"/>
    <x v="171"/>
    <n v="0.895023869408709"/>
    <x v="0"/>
    <x v="172"/>
    <x v="173"/>
  </r>
  <r>
    <x v="3368"/>
    <x v="0"/>
    <x v="9"/>
    <x v="171"/>
    <n v="0.894867313654019"/>
    <x v="0"/>
    <x v="172"/>
    <x v="173"/>
  </r>
  <r>
    <x v="3387"/>
    <x v="0"/>
    <x v="2"/>
    <x v="171"/>
    <n v="0.892908023639289"/>
    <x v="0"/>
    <x v="172"/>
    <x v="173"/>
  </r>
  <r>
    <x v="3371"/>
    <x v="0"/>
    <x v="2"/>
    <x v="171"/>
    <n v="0.892630050255134"/>
    <x v="0"/>
    <x v="172"/>
    <x v="173"/>
  </r>
  <r>
    <x v="6788"/>
    <x v="0"/>
    <x v="33"/>
    <x v="171"/>
    <n v="0.892619126645446"/>
    <x v="0"/>
    <x v="172"/>
    <x v="173"/>
  </r>
  <r>
    <x v="3397"/>
    <x v="0"/>
    <x v="2"/>
    <x v="171"/>
    <n v="0.892302998777398"/>
    <x v="0"/>
    <x v="172"/>
    <x v="173"/>
  </r>
  <r>
    <x v="6775"/>
    <x v="0"/>
    <x v="2"/>
    <x v="171"/>
    <n v="0.892191077833502"/>
    <x v="0"/>
    <x v="172"/>
    <x v="173"/>
  </r>
  <r>
    <x v="6789"/>
    <x v="0"/>
    <x v="2"/>
    <x v="171"/>
    <n v="0.891830463113609"/>
    <x v="0"/>
    <x v="172"/>
    <x v="173"/>
  </r>
  <r>
    <x v="3393"/>
    <x v="0"/>
    <x v="2"/>
    <x v="171"/>
    <n v="0.891764043236645"/>
    <x v="0"/>
    <x v="172"/>
    <x v="173"/>
  </r>
  <r>
    <x v="6777"/>
    <x v="0"/>
    <x v="21"/>
    <x v="171"/>
    <n v="0.89169693756333"/>
    <x v="0"/>
    <x v="172"/>
    <x v="173"/>
  </r>
  <r>
    <x v="6790"/>
    <x v="0"/>
    <x v="2"/>
    <x v="171"/>
    <n v="0.891345183996444"/>
    <x v="0"/>
    <x v="172"/>
    <x v="173"/>
  </r>
  <r>
    <x v="3395"/>
    <x v="0"/>
    <x v="2"/>
    <x v="171"/>
    <n v="0.891269733984075"/>
    <x v="0"/>
    <x v="172"/>
    <x v="173"/>
  </r>
  <r>
    <x v="3365"/>
    <x v="0"/>
    <x v="22"/>
    <x v="171"/>
    <n v="0.891021071256901"/>
    <x v="0"/>
    <x v="172"/>
    <x v="173"/>
  </r>
  <r>
    <x v="3406"/>
    <x v="0"/>
    <x v="0"/>
    <x v="171"/>
    <n v="0.890972279161184"/>
    <x v="0"/>
    <x v="172"/>
    <x v="173"/>
  </r>
  <r>
    <x v="3377"/>
    <x v="0"/>
    <x v="3"/>
    <x v="171"/>
    <n v="0.890385476851559"/>
    <x v="0"/>
    <x v="172"/>
    <x v="173"/>
  </r>
  <r>
    <x v="6791"/>
    <x v="0"/>
    <x v="0"/>
    <x v="171"/>
    <n v="0.889667722183815"/>
    <x v="0"/>
    <x v="172"/>
    <x v="173"/>
  </r>
  <r>
    <x v="3388"/>
    <x v="0"/>
    <x v="2"/>
    <x v="171"/>
    <n v="0.889512635351799"/>
    <x v="0"/>
    <x v="172"/>
    <x v="173"/>
  </r>
  <r>
    <x v="3378"/>
    <x v="0"/>
    <x v="2"/>
    <x v="171"/>
    <n v="0.888656492073131"/>
    <x v="0"/>
    <x v="172"/>
    <x v="173"/>
  </r>
  <r>
    <x v="3396"/>
    <x v="0"/>
    <x v="0"/>
    <x v="171"/>
    <n v="0.888143939133162"/>
    <x v="0"/>
    <x v="172"/>
    <x v="173"/>
  </r>
  <r>
    <x v="6773"/>
    <x v="0"/>
    <x v="1"/>
    <x v="171"/>
    <n v="0.887616616940259"/>
    <x v="0"/>
    <x v="172"/>
    <x v="173"/>
  </r>
  <r>
    <x v="3401"/>
    <x v="0"/>
    <x v="1"/>
    <x v="171"/>
    <n v="0.886611985951719"/>
    <x v="0"/>
    <x v="172"/>
    <x v="173"/>
  </r>
  <r>
    <x v="3389"/>
    <x v="0"/>
    <x v="0"/>
    <x v="171"/>
    <n v="0.88614480422818"/>
    <x v="0"/>
    <x v="172"/>
    <x v="173"/>
  </r>
  <r>
    <x v="6772"/>
    <x v="0"/>
    <x v="0"/>
    <x v="171"/>
    <n v="0.885224780230679"/>
    <x v="0"/>
    <x v="172"/>
    <x v="173"/>
  </r>
  <r>
    <x v="3392"/>
    <x v="0"/>
    <x v="1"/>
    <x v="171"/>
    <n v="0.884870427940955"/>
    <x v="0"/>
    <x v="172"/>
    <x v="173"/>
  </r>
  <r>
    <x v="3394"/>
    <x v="0"/>
    <x v="9"/>
    <x v="171"/>
    <n v="0.88403088829956"/>
    <x v="0"/>
    <x v="172"/>
    <x v="173"/>
  </r>
  <r>
    <x v="3390"/>
    <x v="0"/>
    <x v="52"/>
    <x v="171"/>
    <n v="0.883924835006383"/>
    <x v="0"/>
    <x v="172"/>
    <x v="173"/>
  </r>
  <r>
    <x v="6792"/>
    <x v="0"/>
    <x v="2"/>
    <x v="171"/>
    <n v="0.883829983973996"/>
    <x v="0"/>
    <x v="172"/>
    <x v="173"/>
  </r>
  <r>
    <x v="3381"/>
    <x v="0"/>
    <x v="2"/>
    <x v="171"/>
    <n v="0.883062228673147"/>
    <x v="0"/>
    <x v="172"/>
    <x v="173"/>
  </r>
  <r>
    <x v="3402"/>
    <x v="0"/>
    <x v="2"/>
    <x v="171"/>
    <n v="0.882897986619508"/>
    <x v="0"/>
    <x v="172"/>
    <x v="173"/>
  </r>
  <r>
    <x v="3382"/>
    <x v="0"/>
    <x v="3"/>
    <x v="171"/>
    <n v="0.882048340838564"/>
    <x v="0"/>
    <x v="172"/>
    <x v="173"/>
  </r>
  <r>
    <x v="3391"/>
    <x v="0"/>
    <x v="2"/>
    <x v="171"/>
    <n v="0.88071123335229"/>
    <x v="0"/>
    <x v="172"/>
    <x v="173"/>
  </r>
  <r>
    <x v="6793"/>
    <x v="1"/>
    <x v="320"/>
    <x v="172"/>
    <n v="0.999999999999709"/>
    <x v="0"/>
    <x v="173"/>
    <x v="174"/>
  </r>
  <r>
    <x v="6794"/>
    <x v="1"/>
    <x v="1"/>
    <x v="172"/>
    <n v="0.980520832227092"/>
    <x v="0"/>
    <x v="173"/>
    <x v="174"/>
  </r>
  <r>
    <x v="6795"/>
    <x v="1"/>
    <x v="27"/>
    <x v="172"/>
    <n v="0.974111985698147"/>
    <x v="0"/>
    <x v="173"/>
    <x v="174"/>
  </r>
  <r>
    <x v="6796"/>
    <x v="0"/>
    <x v="2"/>
    <x v="172"/>
    <n v="0.970965699315081"/>
    <x v="0"/>
    <x v="173"/>
    <x v="174"/>
  </r>
  <r>
    <x v="6797"/>
    <x v="0"/>
    <x v="2"/>
    <x v="172"/>
    <n v="0.970250453183967"/>
    <x v="0"/>
    <x v="173"/>
    <x v="174"/>
  </r>
  <r>
    <x v="6798"/>
    <x v="1"/>
    <x v="1"/>
    <x v="172"/>
    <n v="0.968380296587553"/>
    <x v="0"/>
    <x v="173"/>
    <x v="174"/>
  </r>
  <r>
    <x v="6799"/>
    <x v="0"/>
    <x v="0"/>
    <x v="172"/>
    <n v="0.967938200389475"/>
    <x v="0"/>
    <x v="173"/>
    <x v="174"/>
  </r>
  <r>
    <x v="6800"/>
    <x v="0"/>
    <x v="3"/>
    <x v="172"/>
    <n v="0.960725346854648"/>
    <x v="0"/>
    <x v="173"/>
    <x v="174"/>
  </r>
  <r>
    <x v="6801"/>
    <x v="1"/>
    <x v="196"/>
    <x v="172"/>
    <n v="0.955744221614115"/>
    <x v="0"/>
    <x v="173"/>
    <x v="174"/>
  </r>
  <r>
    <x v="6802"/>
    <x v="0"/>
    <x v="1"/>
    <x v="172"/>
    <n v="0.955606060611675"/>
    <x v="0"/>
    <x v="173"/>
    <x v="174"/>
  </r>
  <r>
    <x v="6803"/>
    <x v="0"/>
    <x v="2"/>
    <x v="172"/>
    <n v="0.955258546093286"/>
    <x v="0"/>
    <x v="173"/>
    <x v="174"/>
  </r>
  <r>
    <x v="6804"/>
    <x v="0"/>
    <x v="2"/>
    <x v="172"/>
    <n v="0.950645497987155"/>
    <x v="0"/>
    <x v="173"/>
    <x v="174"/>
  </r>
  <r>
    <x v="6805"/>
    <x v="0"/>
    <x v="2"/>
    <x v="172"/>
    <n v="0.949638253601888"/>
    <x v="0"/>
    <x v="173"/>
    <x v="174"/>
  </r>
  <r>
    <x v="6806"/>
    <x v="0"/>
    <x v="2"/>
    <x v="172"/>
    <n v="0.948047966539073"/>
    <x v="0"/>
    <x v="173"/>
    <x v="174"/>
  </r>
  <r>
    <x v="6807"/>
    <x v="0"/>
    <x v="2"/>
    <x v="172"/>
    <n v="0.944944691181059"/>
    <x v="0"/>
    <x v="173"/>
    <x v="174"/>
  </r>
  <r>
    <x v="6808"/>
    <x v="0"/>
    <x v="2"/>
    <x v="172"/>
    <n v="0.943864492573022"/>
    <x v="0"/>
    <x v="173"/>
    <x v="174"/>
  </r>
  <r>
    <x v="6809"/>
    <x v="0"/>
    <x v="2"/>
    <x v="172"/>
    <n v="0.942623789576714"/>
    <x v="0"/>
    <x v="173"/>
    <x v="174"/>
  </r>
  <r>
    <x v="6515"/>
    <x v="0"/>
    <x v="2"/>
    <x v="172"/>
    <n v="0.941898110044404"/>
    <x v="0"/>
    <x v="173"/>
    <x v="174"/>
  </r>
  <r>
    <x v="6810"/>
    <x v="0"/>
    <x v="2"/>
    <x v="172"/>
    <n v="0.941736686100305"/>
    <x v="0"/>
    <x v="173"/>
    <x v="174"/>
  </r>
  <r>
    <x v="6811"/>
    <x v="0"/>
    <x v="1"/>
    <x v="172"/>
    <n v="0.940616302018053"/>
    <x v="0"/>
    <x v="173"/>
    <x v="174"/>
  </r>
  <r>
    <x v="6812"/>
    <x v="0"/>
    <x v="2"/>
    <x v="172"/>
    <n v="0.93824016245299"/>
    <x v="0"/>
    <x v="173"/>
    <x v="174"/>
  </r>
  <r>
    <x v="6813"/>
    <x v="0"/>
    <x v="1"/>
    <x v="172"/>
    <n v="0.937601914113358"/>
    <x v="0"/>
    <x v="173"/>
    <x v="174"/>
  </r>
  <r>
    <x v="6814"/>
    <x v="0"/>
    <x v="2"/>
    <x v="172"/>
    <n v="0.937516217699548"/>
    <x v="0"/>
    <x v="173"/>
    <x v="174"/>
  </r>
  <r>
    <x v="6815"/>
    <x v="0"/>
    <x v="1"/>
    <x v="172"/>
    <n v="0.936912270442187"/>
    <x v="0"/>
    <x v="173"/>
    <x v="174"/>
  </r>
  <r>
    <x v="6816"/>
    <x v="0"/>
    <x v="2"/>
    <x v="172"/>
    <n v="0.935386217737203"/>
    <x v="0"/>
    <x v="173"/>
    <x v="174"/>
  </r>
  <r>
    <x v="6817"/>
    <x v="0"/>
    <x v="1"/>
    <x v="172"/>
    <n v="0.93525336007431"/>
    <x v="0"/>
    <x v="173"/>
    <x v="174"/>
  </r>
  <r>
    <x v="6818"/>
    <x v="0"/>
    <x v="15"/>
    <x v="172"/>
    <n v="0.934998011729589"/>
    <x v="0"/>
    <x v="173"/>
    <x v="174"/>
  </r>
  <r>
    <x v="6819"/>
    <x v="1"/>
    <x v="54"/>
    <x v="172"/>
    <n v="0.930674504877556"/>
    <x v="0"/>
    <x v="173"/>
    <x v="174"/>
  </r>
  <r>
    <x v="6820"/>
    <x v="0"/>
    <x v="2"/>
    <x v="172"/>
    <n v="0.929394639134185"/>
    <x v="0"/>
    <x v="173"/>
    <x v="174"/>
  </r>
  <r>
    <x v="6821"/>
    <x v="0"/>
    <x v="2"/>
    <x v="172"/>
    <n v="0.929196538710678"/>
    <x v="0"/>
    <x v="173"/>
    <x v="174"/>
  </r>
  <r>
    <x v="6822"/>
    <x v="0"/>
    <x v="1"/>
    <x v="172"/>
    <n v="0.928483358555899"/>
    <x v="0"/>
    <x v="173"/>
    <x v="174"/>
  </r>
  <r>
    <x v="6823"/>
    <x v="0"/>
    <x v="2"/>
    <x v="172"/>
    <n v="0.927715246501092"/>
    <x v="0"/>
    <x v="173"/>
    <x v="174"/>
  </r>
  <r>
    <x v="6824"/>
    <x v="0"/>
    <x v="52"/>
    <x v="172"/>
    <n v="0.923603600554926"/>
    <x v="0"/>
    <x v="173"/>
    <x v="174"/>
  </r>
  <r>
    <x v="6825"/>
    <x v="0"/>
    <x v="29"/>
    <x v="172"/>
    <n v="0.923173430465008"/>
    <x v="0"/>
    <x v="173"/>
    <x v="174"/>
  </r>
  <r>
    <x v="6826"/>
    <x v="0"/>
    <x v="2"/>
    <x v="172"/>
    <n v="0.922721778560046"/>
    <x v="0"/>
    <x v="173"/>
    <x v="174"/>
  </r>
  <r>
    <x v="6827"/>
    <x v="0"/>
    <x v="2"/>
    <x v="172"/>
    <n v="0.920718756062345"/>
    <x v="0"/>
    <x v="173"/>
    <x v="174"/>
  </r>
  <r>
    <x v="6828"/>
    <x v="0"/>
    <x v="2"/>
    <x v="172"/>
    <n v="0.91837466268056"/>
    <x v="0"/>
    <x v="173"/>
    <x v="174"/>
  </r>
  <r>
    <x v="6829"/>
    <x v="0"/>
    <x v="33"/>
    <x v="172"/>
    <n v="0.915770848514897"/>
    <x v="0"/>
    <x v="173"/>
    <x v="174"/>
  </r>
  <r>
    <x v="6830"/>
    <x v="0"/>
    <x v="2"/>
    <x v="172"/>
    <n v="0.915732419105243"/>
    <x v="0"/>
    <x v="173"/>
    <x v="174"/>
  </r>
  <r>
    <x v="6831"/>
    <x v="0"/>
    <x v="2"/>
    <x v="172"/>
    <n v="0.914783130911379"/>
    <x v="0"/>
    <x v="173"/>
    <x v="174"/>
  </r>
  <r>
    <x v="6832"/>
    <x v="0"/>
    <x v="1"/>
    <x v="172"/>
    <n v="0.912492476771928"/>
    <x v="0"/>
    <x v="173"/>
    <x v="174"/>
  </r>
  <r>
    <x v="6833"/>
    <x v="0"/>
    <x v="0"/>
    <x v="172"/>
    <n v="0.912465321712643"/>
    <x v="0"/>
    <x v="173"/>
    <x v="174"/>
  </r>
  <r>
    <x v="6495"/>
    <x v="0"/>
    <x v="2"/>
    <x v="172"/>
    <n v="0.911898823403559"/>
    <x v="0"/>
    <x v="173"/>
    <x v="174"/>
  </r>
  <r>
    <x v="6834"/>
    <x v="0"/>
    <x v="2"/>
    <x v="172"/>
    <n v="0.909949434766494"/>
    <x v="0"/>
    <x v="173"/>
    <x v="174"/>
  </r>
  <r>
    <x v="6835"/>
    <x v="0"/>
    <x v="2"/>
    <x v="172"/>
    <n v="0.907163373095014"/>
    <x v="0"/>
    <x v="173"/>
    <x v="174"/>
  </r>
  <r>
    <x v="6836"/>
    <x v="0"/>
    <x v="2"/>
    <x v="172"/>
    <n v="0.907090784692116"/>
    <x v="0"/>
    <x v="173"/>
    <x v="174"/>
  </r>
  <r>
    <x v="6837"/>
    <x v="0"/>
    <x v="0"/>
    <x v="172"/>
    <n v="0.903401969105037"/>
    <x v="0"/>
    <x v="173"/>
    <x v="174"/>
  </r>
  <r>
    <x v="6838"/>
    <x v="0"/>
    <x v="0"/>
    <x v="172"/>
    <n v="0.90311121326794"/>
    <x v="0"/>
    <x v="173"/>
    <x v="174"/>
  </r>
  <r>
    <x v="6839"/>
    <x v="0"/>
    <x v="83"/>
    <x v="172"/>
    <n v="0.901658234603203"/>
    <x v="0"/>
    <x v="173"/>
    <x v="174"/>
  </r>
  <r>
    <x v="6840"/>
    <x v="0"/>
    <x v="33"/>
    <x v="172"/>
    <n v="0.89975634443677"/>
    <x v="0"/>
    <x v="173"/>
    <x v="174"/>
  </r>
  <r>
    <x v="3421"/>
    <x v="1"/>
    <x v="22"/>
    <x v="173"/>
    <n v="0.999999999999463"/>
    <x v="0"/>
    <x v="174"/>
    <x v="175"/>
  </r>
  <r>
    <x v="3424"/>
    <x v="1"/>
    <x v="29"/>
    <x v="173"/>
    <n v="0.983496159399594"/>
    <x v="0"/>
    <x v="174"/>
    <x v="175"/>
  </r>
  <r>
    <x v="3426"/>
    <x v="0"/>
    <x v="2"/>
    <x v="173"/>
    <n v="0.977224373015867"/>
    <x v="0"/>
    <x v="174"/>
    <x v="175"/>
  </r>
  <r>
    <x v="3425"/>
    <x v="0"/>
    <x v="2"/>
    <x v="173"/>
    <n v="0.973772098391041"/>
    <x v="0"/>
    <x v="174"/>
    <x v="175"/>
  </r>
  <r>
    <x v="3413"/>
    <x v="0"/>
    <x v="61"/>
    <x v="173"/>
    <n v="0.951010482296716"/>
    <x v="0"/>
    <x v="174"/>
    <x v="175"/>
  </r>
  <r>
    <x v="3422"/>
    <x v="0"/>
    <x v="1"/>
    <x v="173"/>
    <n v="0.950768845482255"/>
    <x v="0"/>
    <x v="174"/>
    <x v="175"/>
  </r>
  <r>
    <x v="3432"/>
    <x v="0"/>
    <x v="1"/>
    <x v="173"/>
    <n v="0.947182202643154"/>
    <x v="0"/>
    <x v="174"/>
    <x v="175"/>
  </r>
  <r>
    <x v="3444"/>
    <x v="0"/>
    <x v="1"/>
    <x v="173"/>
    <n v="0.942554763747617"/>
    <x v="0"/>
    <x v="174"/>
    <x v="175"/>
  </r>
  <r>
    <x v="3443"/>
    <x v="0"/>
    <x v="0"/>
    <x v="173"/>
    <n v="0.936236268853263"/>
    <x v="0"/>
    <x v="174"/>
    <x v="175"/>
  </r>
  <r>
    <x v="3423"/>
    <x v="0"/>
    <x v="2"/>
    <x v="173"/>
    <n v="0.933648840939333"/>
    <x v="0"/>
    <x v="174"/>
    <x v="175"/>
  </r>
  <r>
    <x v="3414"/>
    <x v="0"/>
    <x v="2"/>
    <x v="173"/>
    <n v="0.928055403020904"/>
    <x v="0"/>
    <x v="174"/>
    <x v="175"/>
  </r>
  <r>
    <x v="3416"/>
    <x v="0"/>
    <x v="2"/>
    <x v="173"/>
    <n v="0.927236834775057"/>
    <x v="0"/>
    <x v="174"/>
    <x v="175"/>
  </r>
  <r>
    <x v="3419"/>
    <x v="0"/>
    <x v="1"/>
    <x v="173"/>
    <n v="0.925826055558755"/>
    <x v="0"/>
    <x v="174"/>
    <x v="175"/>
  </r>
  <r>
    <x v="3420"/>
    <x v="0"/>
    <x v="2"/>
    <x v="173"/>
    <n v="0.925269994815713"/>
    <x v="0"/>
    <x v="174"/>
    <x v="175"/>
  </r>
  <r>
    <x v="3417"/>
    <x v="0"/>
    <x v="2"/>
    <x v="173"/>
    <n v="0.922484150688378"/>
    <x v="0"/>
    <x v="174"/>
    <x v="175"/>
  </r>
  <r>
    <x v="3418"/>
    <x v="0"/>
    <x v="3"/>
    <x v="173"/>
    <n v="0.921611569563692"/>
    <x v="0"/>
    <x v="174"/>
    <x v="175"/>
  </r>
  <r>
    <x v="3428"/>
    <x v="0"/>
    <x v="2"/>
    <x v="173"/>
    <n v="0.918184123377259"/>
    <x v="0"/>
    <x v="174"/>
    <x v="175"/>
  </r>
  <r>
    <x v="3415"/>
    <x v="0"/>
    <x v="2"/>
    <x v="173"/>
    <n v="0.917728627663971"/>
    <x v="0"/>
    <x v="174"/>
    <x v="175"/>
  </r>
  <r>
    <x v="6841"/>
    <x v="0"/>
    <x v="1"/>
    <x v="173"/>
    <n v="0.908842244793881"/>
    <x v="0"/>
    <x v="174"/>
    <x v="175"/>
  </r>
  <r>
    <x v="3447"/>
    <x v="0"/>
    <x v="3"/>
    <x v="173"/>
    <n v="0.904579442995073"/>
    <x v="0"/>
    <x v="174"/>
    <x v="175"/>
  </r>
  <r>
    <x v="3427"/>
    <x v="0"/>
    <x v="52"/>
    <x v="173"/>
    <n v="0.894143802765224"/>
    <x v="0"/>
    <x v="174"/>
    <x v="175"/>
  </r>
  <r>
    <x v="6842"/>
    <x v="0"/>
    <x v="9"/>
    <x v="173"/>
    <n v="0.886442483633162"/>
    <x v="0"/>
    <x v="174"/>
    <x v="175"/>
  </r>
  <r>
    <x v="6843"/>
    <x v="0"/>
    <x v="1"/>
    <x v="173"/>
    <n v="0.882450907101097"/>
    <x v="0"/>
    <x v="174"/>
    <x v="175"/>
  </r>
  <r>
    <x v="6844"/>
    <x v="0"/>
    <x v="2"/>
    <x v="173"/>
    <n v="0.87912598575898"/>
    <x v="0"/>
    <x v="174"/>
    <x v="175"/>
  </r>
  <r>
    <x v="6845"/>
    <x v="0"/>
    <x v="2"/>
    <x v="173"/>
    <n v="0.878700306650251"/>
    <x v="0"/>
    <x v="174"/>
    <x v="175"/>
  </r>
  <r>
    <x v="3436"/>
    <x v="0"/>
    <x v="33"/>
    <x v="173"/>
    <n v="0.877233780247986"/>
    <x v="0"/>
    <x v="174"/>
    <x v="175"/>
  </r>
  <r>
    <x v="3437"/>
    <x v="0"/>
    <x v="2"/>
    <x v="173"/>
    <n v="0.877203992819951"/>
    <x v="0"/>
    <x v="174"/>
    <x v="175"/>
  </r>
  <r>
    <x v="3434"/>
    <x v="0"/>
    <x v="2"/>
    <x v="173"/>
    <n v="0.873665999122127"/>
    <x v="0"/>
    <x v="174"/>
    <x v="175"/>
  </r>
  <r>
    <x v="6846"/>
    <x v="0"/>
    <x v="2"/>
    <x v="173"/>
    <n v="0.873038315010241"/>
    <x v="0"/>
    <x v="174"/>
    <x v="175"/>
  </r>
  <r>
    <x v="6847"/>
    <x v="0"/>
    <x v="2"/>
    <x v="173"/>
    <n v="0.872168420231777"/>
    <x v="0"/>
    <x v="174"/>
    <x v="175"/>
  </r>
  <r>
    <x v="6848"/>
    <x v="0"/>
    <x v="1"/>
    <x v="173"/>
    <n v="0.871826642117668"/>
    <x v="0"/>
    <x v="174"/>
    <x v="175"/>
  </r>
  <r>
    <x v="3448"/>
    <x v="0"/>
    <x v="2"/>
    <x v="173"/>
    <n v="0.871636762750885"/>
    <x v="0"/>
    <x v="174"/>
    <x v="175"/>
  </r>
  <r>
    <x v="6849"/>
    <x v="0"/>
    <x v="2"/>
    <x v="173"/>
    <n v="0.87159064928293"/>
    <x v="0"/>
    <x v="174"/>
    <x v="175"/>
  </r>
  <r>
    <x v="6850"/>
    <x v="0"/>
    <x v="2"/>
    <x v="173"/>
    <n v="0.870912449879732"/>
    <x v="0"/>
    <x v="174"/>
    <x v="175"/>
  </r>
  <r>
    <x v="6523"/>
    <x v="0"/>
    <x v="2"/>
    <x v="173"/>
    <n v="0.870874898528213"/>
    <x v="0"/>
    <x v="174"/>
    <x v="175"/>
  </r>
  <r>
    <x v="6851"/>
    <x v="0"/>
    <x v="2"/>
    <x v="173"/>
    <n v="0.869580045788873"/>
    <x v="0"/>
    <x v="174"/>
    <x v="175"/>
  </r>
  <r>
    <x v="3431"/>
    <x v="0"/>
    <x v="217"/>
    <x v="173"/>
    <n v="0.86887975817791"/>
    <x v="0"/>
    <x v="174"/>
    <x v="175"/>
  </r>
  <r>
    <x v="3429"/>
    <x v="0"/>
    <x v="2"/>
    <x v="173"/>
    <n v="0.867562936461921"/>
    <x v="0"/>
    <x v="174"/>
    <x v="175"/>
  </r>
  <r>
    <x v="6852"/>
    <x v="0"/>
    <x v="1"/>
    <x v="173"/>
    <n v="0.866476991289757"/>
    <x v="0"/>
    <x v="174"/>
    <x v="175"/>
  </r>
  <r>
    <x v="6853"/>
    <x v="0"/>
    <x v="2"/>
    <x v="173"/>
    <n v="0.865745664820776"/>
    <x v="0"/>
    <x v="174"/>
    <x v="175"/>
  </r>
  <r>
    <x v="6854"/>
    <x v="0"/>
    <x v="2"/>
    <x v="173"/>
    <n v="0.865522751978374"/>
    <x v="0"/>
    <x v="174"/>
    <x v="175"/>
  </r>
  <r>
    <x v="6855"/>
    <x v="0"/>
    <x v="2"/>
    <x v="173"/>
    <n v="0.864917955710982"/>
    <x v="0"/>
    <x v="174"/>
    <x v="175"/>
  </r>
  <r>
    <x v="6856"/>
    <x v="0"/>
    <x v="108"/>
    <x v="173"/>
    <n v="0.864709846606716"/>
    <x v="0"/>
    <x v="174"/>
    <x v="175"/>
  </r>
  <r>
    <x v="6857"/>
    <x v="0"/>
    <x v="2"/>
    <x v="173"/>
    <n v="0.864335404490406"/>
    <x v="0"/>
    <x v="174"/>
    <x v="175"/>
  </r>
  <r>
    <x v="3430"/>
    <x v="0"/>
    <x v="2"/>
    <x v="173"/>
    <n v="0.864032266486337"/>
    <x v="0"/>
    <x v="174"/>
    <x v="175"/>
  </r>
  <r>
    <x v="6858"/>
    <x v="0"/>
    <x v="3"/>
    <x v="173"/>
    <n v="0.864013444997089"/>
    <x v="0"/>
    <x v="174"/>
    <x v="175"/>
  </r>
  <r>
    <x v="6859"/>
    <x v="0"/>
    <x v="2"/>
    <x v="173"/>
    <n v="0.863277179177424"/>
    <x v="0"/>
    <x v="174"/>
    <x v="175"/>
  </r>
  <r>
    <x v="6860"/>
    <x v="0"/>
    <x v="2"/>
    <x v="173"/>
    <n v="0.863151568376061"/>
    <x v="0"/>
    <x v="174"/>
    <x v="175"/>
  </r>
  <r>
    <x v="6861"/>
    <x v="0"/>
    <x v="2"/>
    <x v="173"/>
    <n v="0.86277500722514"/>
    <x v="0"/>
    <x v="174"/>
    <x v="175"/>
  </r>
  <r>
    <x v="3438"/>
    <x v="0"/>
    <x v="2"/>
    <x v="173"/>
    <n v="0.862347995696536"/>
    <x v="0"/>
    <x v="174"/>
    <x v="175"/>
  </r>
  <r>
    <x v="3447"/>
    <x v="1"/>
    <x v="3"/>
    <x v="174"/>
    <n v="0.999999999999699"/>
    <x v="0"/>
    <x v="175"/>
    <x v="176"/>
  </r>
  <r>
    <x v="3421"/>
    <x v="0"/>
    <x v="22"/>
    <x v="174"/>
    <n v="0.904579293220728"/>
    <x v="0"/>
    <x v="175"/>
    <x v="176"/>
  </r>
  <r>
    <x v="3426"/>
    <x v="0"/>
    <x v="2"/>
    <x v="174"/>
    <n v="0.8883254240553"/>
    <x v="0"/>
    <x v="175"/>
    <x v="176"/>
  </r>
  <r>
    <x v="3413"/>
    <x v="0"/>
    <x v="61"/>
    <x v="174"/>
    <n v="0.884940183955422"/>
    <x v="0"/>
    <x v="175"/>
    <x v="176"/>
  </r>
  <r>
    <x v="3424"/>
    <x v="0"/>
    <x v="29"/>
    <x v="174"/>
    <n v="0.882195089599053"/>
    <x v="0"/>
    <x v="175"/>
    <x v="176"/>
  </r>
  <r>
    <x v="3432"/>
    <x v="0"/>
    <x v="1"/>
    <x v="174"/>
    <n v="0.877053353295773"/>
    <x v="0"/>
    <x v="175"/>
    <x v="176"/>
  </r>
  <r>
    <x v="3427"/>
    <x v="0"/>
    <x v="52"/>
    <x v="174"/>
    <n v="0.867482545233626"/>
    <x v="0"/>
    <x v="175"/>
    <x v="176"/>
  </r>
  <r>
    <x v="3425"/>
    <x v="0"/>
    <x v="2"/>
    <x v="174"/>
    <n v="0.865728334472327"/>
    <x v="0"/>
    <x v="175"/>
    <x v="176"/>
  </r>
  <r>
    <x v="3422"/>
    <x v="0"/>
    <x v="1"/>
    <x v="174"/>
    <n v="0.864623073099631"/>
    <x v="0"/>
    <x v="175"/>
    <x v="176"/>
  </r>
  <r>
    <x v="3444"/>
    <x v="0"/>
    <x v="1"/>
    <x v="174"/>
    <n v="0.86414385978144"/>
    <x v="0"/>
    <x v="175"/>
    <x v="176"/>
  </r>
  <r>
    <x v="3420"/>
    <x v="0"/>
    <x v="2"/>
    <x v="174"/>
    <n v="0.862666540162737"/>
    <x v="0"/>
    <x v="175"/>
    <x v="176"/>
  </r>
  <r>
    <x v="3414"/>
    <x v="0"/>
    <x v="2"/>
    <x v="174"/>
    <n v="0.862005053462779"/>
    <x v="0"/>
    <x v="175"/>
    <x v="176"/>
  </r>
  <r>
    <x v="6862"/>
    <x v="0"/>
    <x v="3"/>
    <x v="174"/>
    <n v="0.861272039114499"/>
    <x v="0"/>
    <x v="175"/>
    <x v="176"/>
  </r>
  <r>
    <x v="3419"/>
    <x v="0"/>
    <x v="1"/>
    <x v="174"/>
    <n v="0.859054971368601"/>
    <x v="0"/>
    <x v="175"/>
    <x v="176"/>
  </r>
  <r>
    <x v="3418"/>
    <x v="0"/>
    <x v="3"/>
    <x v="174"/>
    <n v="0.85824037772324"/>
    <x v="0"/>
    <x v="175"/>
    <x v="176"/>
  </r>
  <r>
    <x v="3443"/>
    <x v="0"/>
    <x v="0"/>
    <x v="174"/>
    <n v="0.851984604191803"/>
    <x v="0"/>
    <x v="175"/>
    <x v="176"/>
  </r>
  <r>
    <x v="3415"/>
    <x v="0"/>
    <x v="2"/>
    <x v="174"/>
    <n v="0.85182985116899"/>
    <x v="0"/>
    <x v="175"/>
    <x v="176"/>
  </r>
  <r>
    <x v="6841"/>
    <x v="0"/>
    <x v="1"/>
    <x v="174"/>
    <n v="0.848723931591379"/>
    <x v="0"/>
    <x v="175"/>
    <x v="176"/>
  </r>
  <r>
    <x v="3416"/>
    <x v="0"/>
    <x v="2"/>
    <x v="174"/>
    <n v="0.848100056840877"/>
    <x v="0"/>
    <x v="175"/>
    <x v="176"/>
  </r>
  <r>
    <x v="3423"/>
    <x v="0"/>
    <x v="2"/>
    <x v="174"/>
    <n v="0.843227905950522"/>
    <x v="0"/>
    <x v="175"/>
    <x v="176"/>
  </r>
  <r>
    <x v="6845"/>
    <x v="0"/>
    <x v="2"/>
    <x v="174"/>
    <n v="0.842924811545865"/>
    <x v="0"/>
    <x v="175"/>
    <x v="176"/>
  </r>
  <r>
    <x v="3417"/>
    <x v="0"/>
    <x v="2"/>
    <x v="174"/>
    <n v="0.841674526984496"/>
    <x v="0"/>
    <x v="175"/>
    <x v="176"/>
  </r>
  <r>
    <x v="6848"/>
    <x v="0"/>
    <x v="1"/>
    <x v="174"/>
    <n v="0.839645069747077"/>
    <x v="0"/>
    <x v="175"/>
    <x v="176"/>
  </r>
  <r>
    <x v="6863"/>
    <x v="0"/>
    <x v="2"/>
    <x v="174"/>
    <n v="0.837193085031644"/>
    <x v="0"/>
    <x v="175"/>
    <x v="176"/>
  </r>
  <r>
    <x v="3437"/>
    <x v="0"/>
    <x v="2"/>
    <x v="174"/>
    <n v="0.832122099163978"/>
    <x v="0"/>
    <x v="175"/>
    <x v="176"/>
  </r>
  <r>
    <x v="6523"/>
    <x v="0"/>
    <x v="2"/>
    <x v="174"/>
    <n v="0.827330126556173"/>
    <x v="0"/>
    <x v="175"/>
    <x v="176"/>
  </r>
  <r>
    <x v="3459"/>
    <x v="0"/>
    <x v="2"/>
    <x v="174"/>
    <n v="0.822579930009525"/>
    <x v="0"/>
    <x v="175"/>
    <x v="176"/>
  </r>
  <r>
    <x v="6849"/>
    <x v="0"/>
    <x v="2"/>
    <x v="174"/>
    <n v="0.820891185325302"/>
    <x v="0"/>
    <x v="175"/>
    <x v="176"/>
  </r>
  <r>
    <x v="6864"/>
    <x v="0"/>
    <x v="0"/>
    <x v="174"/>
    <n v="0.819040760324733"/>
    <x v="0"/>
    <x v="175"/>
    <x v="176"/>
  </r>
  <r>
    <x v="6865"/>
    <x v="0"/>
    <x v="2"/>
    <x v="174"/>
    <n v="0.818483070551977"/>
    <x v="0"/>
    <x v="175"/>
    <x v="176"/>
  </r>
  <r>
    <x v="6866"/>
    <x v="0"/>
    <x v="0"/>
    <x v="174"/>
    <n v="0.817780092630242"/>
    <x v="0"/>
    <x v="175"/>
    <x v="176"/>
  </r>
  <r>
    <x v="3428"/>
    <x v="0"/>
    <x v="2"/>
    <x v="174"/>
    <n v="0.81766834988803"/>
    <x v="0"/>
    <x v="175"/>
    <x v="176"/>
  </r>
  <r>
    <x v="6867"/>
    <x v="0"/>
    <x v="2"/>
    <x v="174"/>
    <n v="0.815359266263468"/>
    <x v="0"/>
    <x v="175"/>
    <x v="176"/>
  </r>
  <r>
    <x v="3451"/>
    <x v="0"/>
    <x v="2"/>
    <x v="174"/>
    <n v="0.814855813984601"/>
    <x v="0"/>
    <x v="175"/>
    <x v="176"/>
  </r>
  <r>
    <x v="6868"/>
    <x v="0"/>
    <x v="1"/>
    <x v="174"/>
    <n v="0.814460872351448"/>
    <x v="0"/>
    <x v="175"/>
    <x v="176"/>
  </r>
  <r>
    <x v="3438"/>
    <x v="0"/>
    <x v="2"/>
    <x v="174"/>
    <n v="0.811467239894671"/>
    <x v="0"/>
    <x v="175"/>
    <x v="176"/>
  </r>
  <r>
    <x v="6869"/>
    <x v="0"/>
    <x v="2"/>
    <x v="174"/>
    <n v="0.810592557529235"/>
    <x v="0"/>
    <x v="175"/>
    <x v="176"/>
  </r>
  <r>
    <x v="6870"/>
    <x v="0"/>
    <x v="2"/>
    <x v="174"/>
    <n v="0.809664355296669"/>
    <x v="0"/>
    <x v="175"/>
    <x v="176"/>
  </r>
  <r>
    <x v="6871"/>
    <x v="0"/>
    <x v="2"/>
    <x v="174"/>
    <n v="0.809098726136867"/>
    <x v="0"/>
    <x v="175"/>
    <x v="176"/>
  </r>
  <r>
    <x v="6872"/>
    <x v="0"/>
    <x v="2"/>
    <x v="174"/>
    <n v="0.808985569829022"/>
    <x v="0"/>
    <x v="175"/>
    <x v="176"/>
  </r>
  <r>
    <x v="3455"/>
    <x v="0"/>
    <x v="2"/>
    <x v="174"/>
    <n v="0.808949290239712"/>
    <x v="0"/>
    <x v="175"/>
    <x v="176"/>
  </r>
  <r>
    <x v="6873"/>
    <x v="0"/>
    <x v="2"/>
    <x v="174"/>
    <n v="0.808920912680421"/>
    <x v="0"/>
    <x v="175"/>
    <x v="176"/>
  </r>
  <r>
    <x v="6842"/>
    <x v="0"/>
    <x v="9"/>
    <x v="174"/>
    <n v="0.8088320100453"/>
    <x v="0"/>
    <x v="175"/>
    <x v="176"/>
  </r>
  <r>
    <x v="3430"/>
    <x v="0"/>
    <x v="2"/>
    <x v="174"/>
    <n v="0.808263611900175"/>
    <x v="0"/>
    <x v="175"/>
    <x v="176"/>
  </r>
  <r>
    <x v="6874"/>
    <x v="0"/>
    <x v="2"/>
    <x v="174"/>
    <n v="0.80819104509807"/>
    <x v="0"/>
    <x v="175"/>
    <x v="176"/>
  </r>
  <r>
    <x v="3446"/>
    <x v="0"/>
    <x v="2"/>
    <x v="174"/>
    <n v="0.808020442993544"/>
    <x v="0"/>
    <x v="175"/>
    <x v="176"/>
  </r>
  <r>
    <x v="3442"/>
    <x v="0"/>
    <x v="2"/>
    <x v="174"/>
    <n v="0.807839448482389"/>
    <x v="0"/>
    <x v="175"/>
    <x v="176"/>
  </r>
  <r>
    <x v="6875"/>
    <x v="0"/>
    <x v="2"/>
    <x v="174"/>
    <n v="0.807443230133358"/>
    <x v="0"/>
    <x v="175"/>
    <x v="176"/>
  </r>
  <r>
    <x v="6876"/>
    <x v="0"/>
    <x v="0"/>
    <x v="174"/>
    <n v="0.807216824401723"/>
    <x v="0"/>
    <x v="175"/>
    <x v="176"/>
  </r>
  <r>
    <x v="6877"/>
    <x v="0"/>
    <x v="0"/>
    <x v="174"/>
    <n v="0.80702443695605"/>
    <x v="0"/>
    <x v="175"/>
    <x v="176"/>
  </r>
  <r>
    <x v="6878"/>
    <x v="0"/>
    <x v="0"/>
    <x v="175"/>
    <n v="0.904842550112419"/>
    <x v="0"/>
    <x v="176"/>
    <x v="177"/>
  </r>
  <r>
    <x v="6879"/>
    <x v="0"/>
    <x v="2"/>
    <x v="175"/>
    <n v="0.870686516324078"/>
    <x v="0"/>
    <x v="176"/>
    <x v="177"/>
  </r>
  <r>
    <x v="6880"/>
    <x v="0"/>
    <x v="1"/>
    <x v="175"/>
    <n v="0.862133107407278"/>
    <x v="0"/>
    <x v="176"/>
    <x v="177"/>
  </r>
  <r>
    <x v="1232"/>
    <x v="0"/>
    <x v="1"/>
    <x v="175"/>
    <n v="0.842790514074386"/>
    <x v="0"/>
    <x v="176"/>
    <x v="177"/>
  </r>
  <r>
    <x v="6881"/>
    <x v="0"/>
    <x v="2"/>
    <x v="175"/>
    <n v="0.840521561917786"/>
    <x v="0"/>
    <x v="176"/>
    <x v="177"/>
  </r>
  <r>
    <x v="1222"/>
    <x v="0"/>
    <x v="1"/>
    <x v="175"/>
    <n v="0.839867181076338"/>
    <x v="0"/>
    <x v="176"/>
    <x v="177"/>
  </r>
  <r>
    <x v="1231"/>
    <x v="0"/>
    <x v="43"/>
    <x v="175"/>
    <n v="0.836548055791563"/>
    <x v="0"/>
    <x v="176"/>
    <x v="177"/>
  </r>
  <r>
    <x v="1223"/>
    <x v="0"/>
    <x v="119"/>
    <x v="175"/>
    <n v="0.835577070294464"/>
    <x v="0"/>
    <x v="176"/>
    <x v="177"/>
  </r>
  <r>
    <x v="6882"/>
    <x v="0"/>
    <x v="2"/>
    <x v="175"/>
    <n v="0.834918748145791"/>
    <x v="0"/>
    <x v="176"/>
    <x v="177"/>
  </r>
  <r>
    <x v="6883"/>
    <x v="0"/>
    <x v="2"/>
    <x v="175"/>
    <n v="0.833730290114117"/>
    <x v="0"/>
    <x v="176"/>
    <x v="177"/>
  </r>
  <r>
    <x v="6884"/>
    <x v="0"/>
    <x v="2"/>
    <x v="175"/>
    <n v="0.831281523680341"/>
    <x v="0"/>
    <x v="176"/>
    <x v="177"/>
  </r>
  <r>
    <x v="6885"/>
    <x v="0"/>
    <x v="0"/>
    <x v="175"/>
    <n v="0.830042914909963"/>
    <x v="0"/>
    <x v="176"/>
    <x v="177"/>
  </r>
  <r>
    <x v="6886"/>
    <x v="0"/>
    <x v="2"/>
    <x v="175"/>
    <n v="0.829266477740011"/>
    <x v="0"/>
    <x v="176"/>
    <x v="177"/>
  </r>
  <r>
    <x v="6887"/>
    <x v="0"/>
    <x v="2"/>
    <x v="175"/>
    <n v="0.828769576417827"/>
    <x v="0"/>
    <x v="176"/>
    <x v="177"/>
  </r>
  <r>
    <x v="6888"/>
    <x v="0"/>
    <x v="2"/>
    <x v="175"/>
    <n v="0.828197058560679"/>
    <x v="0"/>
    <x v="176"/>
    <x v="177"/>
  </r>
  <r>
    <x v="6889"/>
    <x v="0"/>
    <x v="2"/>
    <x v="175"/>
    <n v="0.826712526312588"/>
    <x v="0"/>
    <x v="176"/>
    <x v="177"/>
  </r>
  <r>
    <x v="6890"/>
    <x v="0"/>
    <x v="2"/>
    <x v="175"/>
    <n v="0.823641229690403"/>
    <x v="0"/>
    <x v="176"/>
    <x v="177"/>
  </r>
  <r>
    <x v="6891"/>
    <x v="0"/>
    <x v="21"/>
    <x v="175"/>
    <n v="0.823570703410299"/>
    <x v="0"/>
    <x v="176"/>
    <x v="177"/>
  </r>
  <r>
    <x v="6892"/>
    <x v="0"/>
    <x v="2"/>
    <x v="175"/>
    <n v="0.82317805882119"/>
    <x v="0"/>
    <x v="176"/>
    <x v="177"/>
  </r>
  <r>
    <x v="1235"/>
    <x v="0"/>
    <x v="15"/>
    <x v="175"/>
    <n v="0.822039863531658"/>
    <x v="0"/>
    <x v="176"/>
    <x v="177"/>
  </r>
  <r>
    <x v="6893"/>
    <x v="0"/>
    <x v="2"/>
    <x v="175"/>
    <n v="0.821268923197947"/>
    <x v="0"/>
    <x v="176"/>
    <x v="177"/>
  </r>
  <r>
    <x v="1227"/>
    <x v="0"/>
    <x v="2"/>
    <x v="175"/>
    <n v="0.818633711225006"/>
    <x v="0"/>
    <x v="176"/>
    <x v="177"/>
  </r>
  <r>
    <x v="6894"/>
    <x v="0"/>
    <x v="2"/>
    <x v="175"/>
    <n v="0.818510283239744"/>
    <x v="0"/>
    <x v="176"/>
    <x v="177"/>
  </r>
  <r>
    <x v="6895"/>
    <x v="0"/>
    <x v="2"/>
    <x v="175"/>
    <n v="0.817078651484392"/>
    <x v="0"/>
    <x v="176"/>
    <x v="177"/>
  </r>
  <r>
    <x v="6896"/>
    <x v="0"/>
    <x v="2"/>
    <x v="175"/>
    <n v="0.816372401009402"/>
    <x v="0"/>
    <x v="176"/>
    <x v="177"/>
  </r>
  <r>
    <x v="1244"/>
    <x v="0"/>
    <x v="9"/>
    <x v="175"/>
    <n v="0.816225864892782"/>
    <x v="0"/>
    <x v="176"/>
    <x v="177"/>
  </r>
  <r>
    <x v="6897"/>
    <x v="0"/>
    <x v="2"/>
    <x v="175"/>
    <n v="0.816174450398365"/>
    <x v="0"/>
    <x v="176"/>
    <x v="177"/>
  </r>
  <r>
    <x v="6898"/>
    <x v="0"/>
    <x v="2"/>
    <x v="175"/>
    <n v="0.81607278404294"/>
    <x v="0"/>
    <x v="176"/>
    <x v="177"/>
  </r>
  <r>
    <x v="6899"/>
    <x v="0"/>
    <x v="2"/>
    <x v="175"/>
    <n v="0.814534438054314"/>
    <x v="0"/>
    <x v="176"/>
    <x v="177"/>
  </r>
  <r>
    <x v="6900"/>
    <x v="0"/>
    <x v="2"/>
    <x v="175"/>
    <n v="0.812437656442469"/>
    <x v="0"/>
    <x v="176"/>
    <x v="177"/>
  </r>
  <r>
    <x v="6901"/>
    <x v="0"/>
    <x v="2"/>
    <x v="175"/>
    <n v="0.81240354928283"/>
    <x v="0"/>
    <x v="176"/>
    <x v="177"/>
  </r>
  <r>
    <x v="6902"/>
    <x v="0"/>
    <x v="2"/>
    <x v="175"/>
    <n v="0.812099236213128"/>
    <x v="0"/>
    <x v="176"/>
    <x v="177"/>
  </r>
  <r>
    <x v="1246"/>
    <x v="0"/>
    <x v="1"/>
    <x v="175"/>
    <n v="0.811712825643277"/>
    <x v="0"/>
    <x v="176"/>
    <x v="177"/>
  </r>
  <r>
    <x v="6903"/>
    <x v="0"/>
    <x v="2"/>
    <x v="175"/>
    <n v="0.811237435448905"/>
    <x v="0"/>
    <x v="176"/>
    <x v="177"/>
  </r>
  <r>
    <x v="6904"/>
    <x v="0"/>
    <x v="1"/>
    <x v="175"/>
    <n v="0.809859326520674"/>
    <x v="0"/>
    <x v="176"/>
    <x v="177"/>
  </r>
  <r>
    <x v="1247"/>
    <x v="0"/>
    <x v="1"/>
    <x v="175"/>
    <n v="0.809704060836047"/>
    <x v="0"/>
    <x v="176"/>
    <x v="177"/>
  </r>
  <r>
    <x v="6905"/>
    <x v="0"/>
    <x v="2"/>
    <x v="175"/>
    <n v="0.809696184992289"/>
    <x v="0"/>
    <x v="176"/>
    <x v="177"/>
  </r>
  <r>
    <x v="6906"/>
    <x v="0"/>
    <x v="2"/>
    <x v="175"/>
    <n v="0.808672210645562"/>
    <x v="0"/>
    <x v="176"/>
    <x v="177"/>
  </r>
  <r>
    <x v="6907"/>
    <x v="0"/>
    <x v="2"/>
    <x v="175"/>
    <n v="0.808668847173677"/>
    <x v="0"/>
    <x v="176"/>
    <x v="177"/>
  </r>
  <r>
    <x v="1205"/>
    <x v="0"/>
    <x v="0"/>
    <x v="175"/>
    <n v="0.807971415471637"/>
    <x v="0"/>
    <x v="176"/>
    <x v="177"/>
  </r>
  <r>
    <x v="1245"/>
    <x v="0"/>
    <x v="2"/>
    <x v="175"/>
    <n v="0.80612286259676"/>
    <x v="0"/>
    <x v="176"/>
    <x v="177"/>
  </r>
  <r>
    <x v="6908"/>
    <x v="0"/>
    <x v="2"/>
    <x v="175"/>
    <n v="0.805801253869149"/>
    <x v="0"/>
    <x v="176"/>
    <x v="177"/>
  </r>
  <r>
    <x v="6909"/>
    <x v="0"/>
    <x v="15"/>
    <x v="175"/>
    <n v="0.805075023409097"/>
    <x v="0"/>
    <x v="176"/>
    <x v="177"/>
  </r>
  <r>
    <x v="6910"/>
    <x v="0"/>
    <x v="2"/>
    <x v="175"/>
    <n v="0.804125817147974"/>
    <x v="0"/>
    <x v="176"/>
    <x v="177"/>
  </r>
  <r>
    <x v="6911"/>
    <x v="0"/>
    <x v="2"/>
    <x v="175"/>
    <n v="0.803275363214913"/>
    <x v="0"/>
    <x v="176"/>
    <x v="177"/>
  </r>
  <r>
    <x v="6912"/>
    <x v="0"/>
    <x v="2"/>
    <x v="175"/>
    <n v="0.802692052712656"/>
    <x v="0"/>
    <x v="176"/>
    <x v="177"/>
  </r>
  <r>
    <x v="6913"/>
    <x v="0"/>
    <x v="83"/>
    <x v="175"/>
    <n v="0.800723153440914"/>
    <x v="0"/>
    <x v="176"/>
    <x v="177"/>
  </r>
  <r>
    <x v="6914"/>
    <x v="0"/>
    <x v="2"/>
    <x v="175"/>
    <n v="0.800715612412994"/>
    <x v="0"/>
    <x v="176"/>
    <x v="177"/>
  </r>
  <r>
    <x v="6915"/>
    <x v="0"/>
    <x v="2"/>
    <x v="175"/>
    <n v="0.800704725852947"/>
    <x v="0"/>
    <x v="176"/>
    <x v="177"/>
  </r>
  <r>
    <x v="6916"/>
    <x v="0"/>
    <x v="0"/>
    <x v="175"/>
    <n v="0.799465170674772"/>
    <x v="0"/>
    <x v="176"/>
    <x v="177"/>
  </r>
  <r>
    <x v="5250"/>
    <x v="1"/>
    <x v="141"/>
    <x v="176"/>
    <n v="0.99999999999962"/>
    <x v="0"/>
    <x v="177"/>
    <x v="178"/>
  </r>
  <r>
    <x v="5238"/>
    <x v="1"/>
    <x v="1"/>
    <x v="176"/>
    <n v="0.983188527491082"/>
    <x v="0"/>
    <x v="177"/>
    <x v="178"/>
  </r>
  <r>
    <x v="5269"/>
    <x v="1"/>
    <x v="117"/>
    <x v="176"/>
    <n v="0.978247340874857"/>
    <x v="0"/>
    <x v="177"/>
    <x v="178"/>
  </r>
  <r>
    <x v="5239"/>
    <x v="0"/>
    <x v="2"/>
    <x v="176"/>
    <n v="0.977853403375011"/>
    <x v="0"/>
    <x v="177"/>
    <x v="178"/>
  </r>
  <r>
    <x v="5245"/>
    <x v="0"/>
    <x v="2"/>
    <x v="176"/>
    <n v="0.975097155840908"/>
    <x v="0"/>
    <x v="177"/>
    <x v="178"/>
  </r>
  <r>
    <x v="5254"/>
    <x v="1"/>
    <x v="15"/>
    <x v="176"/>
    <n v="0.966779898197369"/>
    <x v="0"/>
    <x v="177"/>
    <x v="178"/>
  </r>
  <r>
    <x v="5258"/>
    <x v="0"/>
    <x v="2"/>
    <x v="176"/>
    <n v="0.964419438235468"/>
    <x v="0"/>
    <x v="177"/>
    <x v="178"/>
  </r>
  <r>
    <x v="5252"/>
    <x v="0"/>
    <x v="2"/>
    <x v="176"/>
    <n v="0.963871163041438"/>
    <x v="0"/>
    <x v="177"/>
    <x v="178"/>
  </r>
  <r>
    <x v="5263"/>
    <x v="0"/>
    <x v="2"/>
    <x v="176"/>
    <n v="0.956211052442749"/>
    <x v="0"/>
    <x v="177"/>
    <x v="178"/>
  </r>
  <r>
    <x v="5241"/>
    <x v="0"/>
    <x v="2"/>
    <x v="176"/>
    <n v="0.950583051990063"/>
    <x v="0"/>
    <x v="177"/>
    <x v="178"/>
  </r>
  <r>
    <x v="5260"/>
    <x v="0"/>
    <x v="2"/>
    <x v="176"/>
    <n v="0.946902822858636"/>
    <x v="0"/>
    <x v="177"/>
    <x v="178"/>
  </r>
  <r>
    <x v="5259"/>
    <x v="0"/>
    <x v="2"/>
    <x v="176"/>
    <n v="0.943975822407447"/>
    <x v="0"/>
    <x v="177"/>
    <x v="178"/>
  </r>
  <r>
    <x v="5240"/>
    <x v="0"/>
    <x v="2"/>
    <x v="176"/>
    <n v="0.941148543708045"/>
    <x v="0"/>
    <x v="177"/>
    <x v="178"/>
  </r>
  <r>
    <x v="5266"/>
    <x v="1"/>
    <x v="9"/>
    <x v="176"/>
    <n v="0.939488766035923"/>
    <x v="0"/>
    <x v="177"/>
    <x v="178"/>
  </r>
  <r>
    <x v="6917"/>
    <x v="0"/>
    <x v="2"/>
    <x v="176"/>
    <n v="0.936770943669072"/>
    <x v="0"/>
    <x v="177"/>
    <x v="178"/>
  </r>
  <r>
    <x v="5247"/>
    <x v="0"/>
    <x v="2"/>
    <x v="176"/>
    <n v="0.936125623557108"/>
    <x v="0"/>
    <x v="177"/>
    <x v="178"/>
  </r>
  <r>
    <x v="6918"/>
    <x v="0"/>
    <x v="2"/>
    <x v="176"/>
    <n v="0.929148056940864"/>
    <x v="0"/>
    <x v="177"/>
    <x v="178"/>
  </r>
  <r>
    <x v="6919"/>
    <x v="0"/>
    <x v="2"/>
    <x v="176"/>
    <n v="0.914911708885925"/>
    <x v="0"/>
    <x v="177"/>
    <x v="178"/>
  </r>
  <r>
    <x v="6920"/>
    <x v="0"/>
    <x v="4"/>
    <x v="176"/>
    <n v="0.91126626505918"/>
    <x v="0"/>
    <x v="177"/>
    <x v="178"/>
  </r>
  <r>
    <x v="6921"/>
    <x v="0"/>
    <x v="0"/>
    <x v="176"/>
    <n v="0.909057199591784"/>
    <x v="0"/>
    <x v="177"/>
    <x v="178"/>
  </r>
  <r>
    <x v="6922"/>
    <x v="0"/>
    <x v="1"/>
    <x v="176"/>
    <n v="0.901004807737911"/>
    <x v="0"/>
    <x v="177"/>
    <x v="178"/>
  </r>
  <r>
    <x v="6923"/>
    <x v="0"/>
    <x v="1"/>
    <x v="176"/>
    <n v="0.900832954557973"/>
    <x v="0"/>
    <x v="177"/>
    <x v="178"/>
  </r>
  <r>
    <x v="5253"/>
    <x v="0"/>
    <x v="1"/>
    <x v="176"/>
    <n v="0.899529011718553"/>
    <x v="0"/>
    <x v="177"/>
    <x v="178"/>
  </r>
  <r>
    <x v="5261"/>
    <x v="0"/>
    <x v="2"/>
    <x v="176"/>
    <n v="0.898680316936683"/>
    <x v="0"/>
    <x v="177"/>
    <x v="178"/>
  </r>
  <r>
    <x v="6924"/>
    <x v="0"/>
    <x v="2"/>
    <x v="176"/>
    <n v="0.894456735020864"/>
    <x v="0"/>
    <x v="177"/>
    <x v="178"/>
  </r>
  <r>
    <x v="6925"/>
    <x v="0"/>
    <x v="2"/>
    <x v="176"/>
    <n v="0.892274465787928"/>
    <x v="0"/>
    <x v="177"/>
    <x v="178"/>
  </r>
  <r>
    <x v="6926"/>
    <x v="0"/>
    <x v="2"/>
    <x v="176"/>
    <n v="0.889102702764308"/>
    <x v="0"/>
    <x v="177"/>
    <x v="178"/>
  </r>
  <r>
    <x v="6927"/>
    <x v="0"/>
    <x v="2"/>
    <x v="176"/>
    <n v="0.886550041433007"/>
    <x v="0"/>
    <x v="177"/>
    <x v="178"/>
  </r>
  <r>
    <x v="6928"/>
    <x v="0"/>
    <x v="2"/>
    <x v="176"/>
    <n v="0.879091939073305"/>
    <x v="0"/>
    <x v="177"/>
    <x v="178"/>
  </r>
  <r>
    <x v="5246"/>
    <x v="0"/>
    <x v="11"/>
    <x v="176"/>
    <n v="0.878222140032002"/>
    <x v="0"/>
    <x v="177"/>
    <x v="178"/>
  </r>
  <r>
    <x v="6929"/>
    <x v="0"/>
    <x v="2"/>
    <x v="176"/>
    <n v="0.875945210947918"/>
    <x v="0"/>
    <x v="177"/>
    <x v="178"/>
  </r>
  <r>
    <x v="4736"/>
    <x v="0"/>
    <x v="2"/>
    <x v="176"/>
    <n v="0.87558675088684"/>
    <x v="0"/>
    <x v="177"/>
    <x v="178"/>
  </r>
  <r>
    <x v="6930"/>
    <x v="0"/>
    <x v="2"/>
    <x v="176"/>
    <n v="0.872912787935228"/>
    <x v="0"/>
    <x v="177"/>
    <x v="178"/>
  </r>
  <r>
    <x v="6931"/>
    <x v="0"/>
    <x v="2"/>
    <x v="176"/>
    <n v="0.869599400764758"/>
    <x v="0"/>
    <x v="177"/>
    <x v="178"/>
  </r>
  <r>
    <x v="4738"/>
    <x v="0"/>
    <x v="2"/>
    <x v="176"/>
    <n v="0.868370025703779"/>
    <x v="0"/>
    <x v="177"/>
    <x v="178"/>
  </r>
  <r>
    <x v="6932"/>
    <x v="0"/>
    <x v="66"/>
    <x v="176"/>
    <n v="0.866799574122482"/>
    <x v="0"/>
    <x v="177"/>
    <x v="178"/>
  </r>
  <r>
    <x v="6933"/>
    <x v="0"/>
    <x v="2"/>
    <x v="176"/>
    <n v="0.864334104031681"/>
    <x v="0"/>
    <x v="177"/>
    <x v="178"/>
  </r>
  <r>
    <x v="6934"/>
    <x v="0"/>
    <x v="0"/>
    <x v="176"/>
    <n v="0.863483773858922"/>
    <x v="0"/>
    <x v="177"/>
    <x v="178"/>
  </r>
  <r>
    <x v="5267"/>
    <x v="0"/>
    <x v="83"/>
    <x v="176"/>
    <n v="0.862783400633128"/>
    <x v="0"/>
    <x v="177"/>
    <x v="178"/>
  </r>
  <r>
    <x v="5251"/>
    <x v="0"/>
    <x v="1"/>
    <x v="176"/>
    <n v="0.862290850865646"/>
    <x v="0"/>
    <x v="177"/>
    <x v="178"/>
  </r>
  <r>
    <x v="6935"/>
    <x v="0"/>
    <x v="0"/>
    <x v="176"/>
    <n v="0.858575961377305"/>
    <x v="0"/>
    <x v="177"/>
    <x v="178"/>
  </r>
  <r>
    <x v="6936"/>
    <x v="0"/>
    <x v="2"/>
    <x v="176"/>
    <n v="0.854239927648317"/>
    <x v="0"/>
    <x v="177"/>
    <x v="178"/>
  </r>
  <r>
    <x v="4730"/>
    <x v="0"/>
    <x v="2"/>
    <x v="176"/>
    <n v="0.853750592982924"/>
    <x v="0"/>
    <x v="177"/>
    <x v="178"/>
  </r>
  <r>
    <x v="5248"/>
    <x v="0"/>
    <x v="2"/>
    <x v="176"/>
    <n v="0.846064613218028"/>
    <x v="0"/>
    <x v="177"/>
    <x v="178"/>
  </r>
  <r>
    <x v="5255"/>
    <x v="0"/>
    <x v="1"/>
    <x v="176"/>
    <n v="0.84466144345272"/>
    <x v="0"/>
    <x v="177"/>
    <x v="178"/>
  </r>
  <r>
    <x v="6937"/>
    <x v="0"/>
    <x v="2"/>
    <x v="176"/>
    <n v="0.843775996427712"/>
    <x v="0"/>
    <x v="177"/>
    <x v="178"/>
  </r>
  <r>
    <x v="6938"/>
    <x v="0"/>
    <x v="2"/>
    <x v="176"/>
    <n v="0.843314856628911"/>
    <x v="0"/>
    <x v="177"/>
    <x v="178"/>
  </r>
  <r>
    <x v="6939"/>
    <x v="0"/>
    <x v="215"/>
    <x v="176"/>
    <n v="0.84172362218171"/>
    <x v="0"/>
    <x v="177"/>
    <x v="178"/>
  </r>
  <r>
    <x v="6940"/>
    <x v="0"/>
    <x v="2"/>
    <x v="176"/>
    <n v="0.84118025505136"/>
    <x v="0"/>
    <x v="177"/>
    <x v="178"/>
  </r>
  <r>
    <x v="6941"/>
    <x v="0"/>
    <x v="2"/>
    <x v="176"/>
    <n v="0.84021307592711"/>
    <x v="0"/>
    <x v="177"/>
    <x v="178"/>
  </r>
  <r>
    <x v="6942"/>
    <x v="0"/>
    <x v="2"/>
    <x v="177"/>
    <n v="0.885239121150475"/>
    <x v="0"/>
    <x v="178"/>
    <x v="179"/>
  </r>
  <r>
    <x v="6943"/>
    <x v="0"/>
    <x v="1"/>
    <x v="177"/>
    <n v="0.871245907288735"/>
    <x v="0"/>
    <x v="178"/>
    <x v="179"/>
  </r>
  <r>
    <x v="6944"/>
    <x v="0"/>
    <x v="2"/>
    <x v="177"/>
    <n v="0.854938202330105"/>
    <x v="0"/>
    <x v="178"/>
    <x v="179"/>
  </r>
  <r>
    <x v="6945"/>
    <x v="0"/>
    <x v="1"/>
    <x v="177"/>
    <n v="0.852935295271624"/>
    <x v="0"/>
    <x v="178"/>
    <x v="179"/>
  </r>
  <r>
    <x v="6946"/>
    <x v="0"/>
    <x v="2"/>
    <x v="177"/>
    <n v="0.851292048912795"/>
    <x v="0"/>
    <x v="178"/>
    <x v="179"/>
  </r>
  <r>
    <x v="6947"/>
    <x v="0"/>
    <x v="76"/>
    <x v="177"/>
    <n v="0.850583667781742"/>
    <x v="0"/>
    <x v="178"/>
    <x v="179"/>
  </r>
  <r>
    <x v="6948"/>
    <x v="0"/>
    <x v="3"/>
    <x v="177"/>
    <n v="0.849427383898388"/>
    <x v="0"/>
    <x v="178"/>
    <x v="179"/>
  </r>
  <r>
    <x v="6949"/>
    <x v="0"/>
    <x v="2"/>
    <x v="177"/>
    <n v="0.843829352786786"/>
    <x v="0"/>
    <x v="178"/>
    <x v="179"/>
  </r>
  <r>
    <x v="6950"/>
    <x v="0"/>
    <x v="2"/>
    <x v="177"/>
    <n v="0.840923381321989"/>
    <x v="0"/>
    <x v="178"/>
    <x v="179"/>
  </r>
  <r>
    <x v="4874"/>
    <x v="0"/>
    <x v="2"/>
    <x v="177"/>
    <n v="0.840101127999683"/>
    <x v="0"/>
    <x v="178"/>
    <x v="179"/>
  </r>
  <r>
    <x v="6951"/>
    <x v="0"/>
    <x v="2"/>
    <x v="177"/>
    <n v="0.839367330242187"/>
    <x v="0"/>
    <x v="178"/>
    <x v="179"/>
  </r>
  <r>
    <x v="6952"/>
    <x v="0"/>
    <x v="0"/>
    <x v="177"/>
    <n v="0.838686010848273"/>
    <x v="0"/>
    <x v="178"/>
    <x v="179"/>
  </r>
  <r>
    <x v="6953"/>
    <x v="0"/>
    <x v="1"/>
    <x v="177"/>
    <n v="0.838473727955911"/>
    <x v="0"/>
    <x v="178"/>
    <x v="179"/>
  </r>
  <r>
    <x v="6954"/>
    <x v="0"/>
    <x v="2"/>
    <x v="177"/>
    <n v="0.835648604339641"/>
    <x v="0"/>
    <x v="178"/>
    <x v="179"/>
  </r>
  <r>
    <x v="6955"/>
    <x v="0"/>
    <x v="0"/>
    <x v="177"/>
    <n v="0.833624917310416"/>
    <x v="0"/>
    <x v="178"/>
    <x v="179"/>
  </r>
  <r>
    <x v="6956"/>
    <x v="0"/>
    <x v="3"/>
    <x v="177"/>
    <n v="0.831237913216667"/>
    <x v="0"/>
    <x v="178"/>
    <x v="179"/>
  </r>
  <r>
    <x v="6957"/>
    <x v="0"/>
    <x v="1"/>
    <x v="177"/>
    <n v="0.831121372985345"/>
    <x v="0"/>
    <x v="178"/>
    <x v="179"/>
  </r>
  <r>
    <x v="6958"/>
    <x v="0"/>
    <x v="2"/>
    <x v="177"/>
    <n v="0.831083726359621"/>
    <x v="0"/>
    <x v="178"/>
    <x v="179"/>
  </r>
  <r>
    <x v="6959"/>
    <x v="0"/>
    <x v="2"/>
    <x v="177"/>
    <n v="0.828852263830042"/>
    <x v="0"/>
    <x v="178"/>
    <x v="179"/>
  </r>
  <r>
    <x v="6960"/>
    <x v="0"/>
    <x v="2"/>
    <x v="177"/>
    <n v="0.827814135954697"/>
    <x v="0"/>
    <x v="178"/>
    <x v="179"/>
  </r>
  <r>
    <x v="6961"/>
    <x v="0"/>
    <x v="4"/>
    <x v="177"/>
    <n v="0.824790899825442"/>
    <x v="0"/>
    <x v="178"/>
    <x v="179"/>
  </r>
  <r>
    <x v="6962"/>
    <x v="0"/>
    <x v="2"/>
    <x v="177"/>
    <n v="0.822145691873946"/>
    <x v="0"/>
    <x v="178"/>
    <x v="179"/>
  </r>
  <r>
    <x v="6963"/>
    <x v="0"/>
    <x v="142"/>
    <x v="177"/>
    <n v="0.821926431872493"/>
    <x v="0"/>
    <x v="178"/>
    <x v="179"/>
  </r>
  <r>
    <x v="6964"/>
    <x v="0"/>
    <x v="1"/>
    <x v="177"/>
    <n v="0.821817996257822"/>
    <x v="0"/>
    <x v="178"/>
    <x v="179"/>
  </r>
  <r>
    <x v="6965"/>
    <x v="0"/>
    <x v="2"/>
    <x v="177"/>
    <n v="0.820535639823996"/>
    <x v="0"/>
    <x v="178"/>
    <x v="179"/>
  </r>
  <r>
    <x v="6966"/>
    <x v="0"/>
    <x v="2"/>
    <x v="177"/>
    <n v="0.820472565190787"/>
    <x v="0"/>
    <x v="178"/>
    <x v="179"/>
  </r>
  <r>
    <x v="6967"/>
    <x v="0"/>
    <x v="2"/>
    <x v="177"/>
    <n v="0.819875290041342"/>
    <x v="0"/>
    <x v="178"/>
    <x v="179"/>
  </r>
  <r>
    <x v="6968"/>
    <x v="0"/>
    <x v="2"/>
    <x v="177"/>
    <n v="0.818678149485888"/>
    <x v="0"/>
    <x v="178"/>
    <x v="179"/>
  </r>
  <r>
    <x v="6969"/>
    <x v="0"/>
    <x v="15"/>
    <x v="177"/>
    <n v="0.817699842615613"/>
    <x v="0"/>
    <x v="178"/>
    <x v="179"/>
  </r>
  <r>
    <x v="6970"/>
    <x v="0"/>
    <x v="2"/>
    <x v="177"/>
    <n v="0.817519896068218"/>
    <x v="0"/>
    <x v="178"/>
    <x v="179"/>
  </r>
  <r>
    <x v="6971"/>
    <x v="0"/>
    <x v="2"/>
    <x v="177"/>
    <n v="0.816195348609028"/>
    <x v="0"/>
    <x v="178"/>
    <x v="179"/>
  </r>
  <r>
    <x v="6972"/>
    <x v="0"/>
    <x v="200"/>
    <x v="177"/>
    <n v="0.815105893513141"/>
    <x v="0"/>
    <x v="178"/>
    <x v="179"/>
  </r>
  <r>
    <x v="6973"/>
    <x v="0"/>
    <x v="2"/>
    <x v="177"/>
    <n v="0.814907932813529"/>
    <x v="0"/>
    <x v="178"/>
    <x v="179"/>
  </r>
  <r>
    <x v="6974"/>
    <x v="0"/>
    <x v="321"/>
    <x v="177"/>
    <n v="0.814836493501864"/>
    <x v="0"/>
    <x v="178"/>
    <x v="179"/>
  </r>
  <r>
    <x v="6975"/>
    <x v="0"/>
    <x v="15"/>
    <x v="177"/>
    <n v="0.814734334940205"/>
    <x v="0"/>
    <x v="178"/>
    <x v="179"/>
  </r>
  <r>
    <x v="6976"/>
    <x v="0"/>
    <x v="1"/>
    <x v="177"/>
    <n v="0.814333374941674"/>
    <x v="0"/>
    <x v="178"/>
    <x v="179"/>
  </r>
  <r>
    <x v="6977"/>
    <x v="0"/>
    <x v="196"/>
    <x v="177"/>
    <n v="0.814200053604831"/>
    <x v="0"/>
    <x v="178"/>
    <x v="179"/>
  </r>
  <r>
    <x v="4876"/>
    <x v="0"/>
    <x v="2"/>
    <x v="177"/>
    <n v="0.814140916349971"/>
    <x v="0"/>
    <x v="178"/>
    <x v="179"/>
  </r>
  <r>
    <x v="6978"/>
    <x v="0"/>
    <x v="100"/>
    <x v="177"/>
    <n v="0.814013428005502"/>
    <x v="0"/>
    <x v="178"/>
    <x v="179"/>
  </r>
  <r>
    <x v="6979"/>
    <x v="0"/>
    <x v="2"/>
    <x v="177"/>
    <n v="0.813927061994749"/>
    <x v="0"/>
    <x v="178"/>
    <x v="179"/>
  </r>
  <r>
    <x v="6980"/>
    <x v="0"/>
    <x v="2"/>
    <x v="177"/>
    <n v="0.813921700892141"/>
    <x v="0"/>
    <x v="178"/>
    <x v="179"/>
  </r>
  <r>
    <x v="6981"/>
    <x v="0"/>
    <x v="2"/>
    <x v="177"/>
    <n v="0.81364275549904"/>
    <x v="0"/>
    <x v="178"/>
    <x v="179"/>
  </r>
  <r>
    <x v="6982"/>
    <x v="0"/>
    <x v="2"/>
    <x v="177"/>
    <n v="0.813516089420098"/>
    <x v="0"/>
    <x v="178"/>
    <x v="179"/>
  </r>
  <r>
    <x v="6983"/>
    <x v="0"/>
    <x v="2"/>
    <x v="177"/>
    <n v="0.811469114753545"/>
    <x v="0"/>
    <x v="178"/>
    <x v="179"/>
  </r>
  <r>
    <x v="6984"/>
    <x v="0"/>
    <x v="2"/>
    <x v="177"/>
    <n v="0.811140573335092"/>
    <x v="0"/>
    <x v="178"/>
    <x v="179"/>
  </r>
  <r>
    <x v="4870"/>
    <x v="0"/>
    <x v="2"/>
    <x v="177"/>
    <n v="0.811104841522227"/>
    <x v="0"/>
    <x v="178"/>
    <x v="179"/>
  </r>
  <r>
    <x v="6985"/>
    <x v="0"/>
    <x v="2"/>
    <x v="177"/>
    <n v="0.810884206129133"/>
    <x v="0"/>
    <x v="178"/>
    <x v="179"/>
  </r>
  <r>
    <x v="6986"/>
    <x v="0"/>
    <x v="2"/>
    <x v="177"/>
    <n v="0.810023834628225"/>
    <x v="0"/>
    <x v="178"/>
    <x v="179"/>
  </r>
  <r>
    <x v="6987"/>
    <x v="0"/>
    <x v="2"/>
    <x v="177"/>
    <n v="0.80982115318943"/>
    <x v="0"/>
    <x v="178"/>
    <x v="179"/>
  </r>
  <r>
    <x v="6988"/>
    <x v="0"/>
    <x v="2"/>
    <x v="177"/>
    <n v="0.809502426769178"/>
    <x v="0"/>
    <x v="178"/>
    <x v="179"/>
  </r>
  <r>
    <x v="6989"/>
    <x v="1"/>
    <x v="322"/>
    <x v="178"/>
    <n v="0.999999999999375"/>
    <x v="0"/>
    <x v="179"/>
    <x v="180"/>
  </r>
  <r>
    <x v="6990"/>
    <x v="0"/>
    <x v="2"/>
    <x v="178"/>
    <n v="0.952393823969351"/>
    <x v="0"/>
    <x v="179"/>
    <x v="180"/>
  </r>
  <r>
    <x v="6991"/>
    <x v="1"/>
    <x v="9"/>
    <x v="178"/>
    <n v="0.942059250150668"/>
    <x v="0"/>
    <x v="179"/>
    <x v="180"/>
  </r>
  <r>
    <x v="6992"/>
    <x v="0"/>
    <x v="2"/>
    <x v="178"/>
    <n v="0.92035575921574"/>
    <x v="0"/>
    <x v="179"/>
    <x v="180"/>
  </r>
  <r>
    <x v="6993"/>
    <x v="0"/>
    <x v="52"/>
    <x v="178"/>
    <n v="0.914266272126263"/>
    <x v="0"/>
    <x v="179"/>
    <x v="180"/>
  </r>
  <r>
    <x v="6994"/>
    <x v="0"/>
    <x v="2"/>
    <x v="178"/>
    <n v="0.913050807359958"/>
    <x v="0"/>
    <x v="179"/>
    <x v="180"/>
  </r>
  <r>
    <x v="6995"/>
    <x v="0"/>
    <x v="15"/>
    <x v="178"/>
    <n v="0.912384234923708"/>
    <x v="0"/>
    <x v="179"/>
    <x v="180"/>
  </r>
  <r>
    <x v="6996"/>
    <x v="0"/>
    <x v="0"/>
    <x v="178"/>
    <n v="0.91080006176344"/>
    <x v="0"/>
    <x v="179"/>
    <x v="180"/>
  </r>
  <r>
    <x v="6997"/>
    <x v="0"/>
    <x v="2"/>
    <x v="178"/>
    <n v="0.906708751967402"/>
    <x v="0"/>
    <x v="179"/>
    <x v="180"/>
  </r>
  <r>
    <x v="6998"/>
    <x v="0"/>
    <x v="1"/>
    <x v="178"/>
    <n v="0.901667834012997"/>
    <x v="0"/>
    <x v="179"/>
    <x v="180"/>
  </r>
  <r>
    <x v="6999"/>
    <x v="0"/>
    <x v="2"/>
    <x v="178"/>
    <n v="0.900928296381091"/>
    <x v="0"/>
    <x v="179"/>
    <x v="180"/>
  </r>
  <r>
    <x v="7000"/>
    <x v="0"/>
    <x v="54"/>
    <x v="178"/>
    <n v="0.900750548198701"/>
    <x v="0"/>
    <x v="179"/>
    <x v="180"/>
  </r>
  <r>
    <x v="7001"/>
    <x v="0"/>
    <x v="2"/>
    <x v="178"/>
    <n v="0.900247403826714"/>
    <x v="0"/>
    <x v="179"/>
    <x v="180"/>
  </r>
  <r>
    <x v="7002"/>
    <x v="0"/>
    <x v="2"/>
    <x v="178"/>
    <n v="0.895707047449717"/>
    <x v="0"/>
    <x v="179"/>
    <x v="180"/>
  </r>
  <r>
    <x v="7003"/>
    <x v="0"/>
    <x v="2"/>
    <x v="178"/>
    <n v="0.891084182917496"/>
    <x v="0"/>
    <x v="179"/>
    <x v="180"/>
  </r>
  <r>
    <x v="7004"/>
    <x v="0"/>
    <x v="2"/>
    <x v="178"/>
    <n v="0.886666570361154"/>
    <x v="0"/>
    <x v="179"/>
    <x v="180"/>
  </r>
  <r>
    <x v="7005"/>
    <x v="0"/>
    <x v="2"/>
    <x v="178"/>
    <n v="0.882781479268136"/>
    <x v="0"/>
    <x v="179"/>
    <x v="180"/>
  </r>
  <r>
    <x v="7006"/>
    <x v="0"/>
    <x v="1"/>
    <x v="178"/>
    <n v="0.878975578600103"/>
    <x v="0"/>
    <x v="179"/>
    <x v="180"/>
  </r>
  <r>
    <x v="7007"/>
    <x v="0"/>
    <x v="15"/>
    <x v="178"/>
    <n v="0.873781229184378"/>
    <x v="0"/>
    <x v="179"/>
    <x v="180"/>
  </r>
  <r>
    <x v="7008"/>
    <x v="0"/>
    <x v="15"/>
    <x v="178"/>
    <n v="0.872966293939826"/>
    <x v="0"/>
    <x v="179"/>
    <x v="180"/>
  </r>
  <r>
    <x v="7009"/>
    <x v="0"/>
    <x v="2"/>
    <x v="178"/>
    <n v="0.866805994381164"/>
    <x v="0"/>
    <x v="179"/>
    <x v="180"/>
  </r>
  <r>
    <x v="7010"/>
    <x v="0"/>
    <x v="3"/>
    <x v="178"/>
    <n v="0.866354364980661"/>
    <x v="0"/>
    <x v="179"/>
    <x v="180"/>
  </r>
  <r>
    <x v="7011"/>
    <x v="0"/>
    <x v="2"/>
    <x v="178"/>
    <n v="0.864248186006912"/>
    <x v="0"/>
    <x v="179"/>
    <x v="180"/>
  </r>
  <r>
    <x v="7012"/>
    <x v="0"/>
    <x v="2"/>
    <x v="178"/>
    <n v="0.863052987026459"/>
    <x v="0"/>
    <x v="179"/>
    <x v="180"/>
  </r>
  <r>
    <x v="7013"/>
    <x v="0"/>
    <x v="2"/>
    <x v="178"/>
    <n v="0.86240506573093"/>
    <x v="0"/>
    <x v="179"/>
    <x v="180"/>
  </r>
  <r>
    <x v="7014"/>
    <x v="0"/>
    <x v="2"/>
    <x v="178"/>
    <n v="0.861676608312886"/>
    <x v="0"/>
    <x v="179"/>
    <x v="180"/>
  </r>
  <r>
    <x v="7015"/>
    <x v="0"/>
    <x v="15"/>
    <x v="178"/>
    <n v="0.860205290534872"/>
    <x v="0"/>
    <x v="179"/>
    <x v="180"/>
  </r>
  <r>
    <x v="6732"/>
    <x v="0"/>
    <x v="0"/>
    <x v="178"/>
    <n v="0.859261532761808"/>
    <x v="0"/>
    <x v="179"/>
    <x v="180"/>
  </r>
  <r>
    <x v="7016"/>
    <x v="0"/>
    <x v="33"/>
    <x v="178"/>
    <n v="0.858977677351463"/>
    <x v="0"/>
    <x v="179"/>
    <x v="180"/>
  </r>
  <r>
    <x v="7017"/>
    <x v="0"/>
    <x v="3"/>
    <x v="178"/>
    <n v="0.857784033821266"/>
    <x v="0"/>
    <x v="179"/>
    <x v="180"/>
  </r>
  <r>
    <x v="7018"/>
    <x v="0"/>
    <x v="2"/>
    <x v="178"/>
    <n v="0.857621294270222"/>
    <x v="0"/>
    <x v="179"/>
    <x v="180"/>
  </r>
  <r>
    <x v="7019"/>
    <x v="0"/>
    <x v="2"/>
    <x v="178"/>
    <n v="0.857378393221864"/>
    <x v="0"/>
    <x v="179"/>
    <x v="180"/>
  </r>
  <r>
    <x v="7020"/>
    <x v="0"/>
    <x v="2"/>
    <x v="178"/>
    <n v="0.856319685012276"/>
    <x v="0"/>
    <x v="179"/>
    <x v="180"/>
  </r>
  <r>
    <x v="7021"/>
    <x v="0"/>
    <x v="1"/>
    <x v="178"/>
    <n v="0.854772487660182"/>
    <x v="0"/>
    <x v="179"/>
    <x v="180"/>
  </r>
  <r>
    <x v="7022"/>
    <x v="0"/>
    <x v="33"/>
    <x v="178"/>
    <n v="0.853758081151552"/>
    <x v="0"/>
    <x v="179"/>
    <x v="180"/>
  </r>
  <r>
    <x v="7023"/>
    <x v="0"/>
    <x v="2"/>
    <x v="178"/>
    <n v="0.853359352270059"/>
    <x v="0"/>
    <x v="179"/>
    <x v="180"/>
  </r>
  <r>
    <x v="7024"/>
    <x v="0"/>
    <x v="1"/>
    <x v="178"/>
    <n v="0.853119203725771"/>
    <x v="0"/>
    <x v="179"/>
    <x v="180"/>
  </r>
  <r>
    <x v="7025"/>
    <x v="0"/>
    <x v="35"/>
    <x v="178"/>
    <n v="0.852884797276548"/>
    <x v="0"/>
    <x v="179"/>
    <x v="180"/>
  </r>
  <r>
    <x v="7026"/>
    <x v="0"/>
    <x v="2"/>
    <x v="178"/>
    <n v="0.852617877830405"/>
    <x v="0"/>
    <x v="179"/>
    <x v="180"/>
  </r>
  <r>
    <x v="7027"/>
    <x v="0"/>
    <x v="323"/>
    <x v="178"/>
    <n v="0.85244478964063"/>
    <x v="0"/>
    <x v="179"/>
    <x v="180"/>
  </r>
  <r>
    <x v="7028"/>
    <x v="0"/>
    <x v="324"/>
    <x v="178"/>
    <n v="0.85213664598115"/>
    <x v="0"/>
    <x v="179"/>
    <x v="180"/>
  </r>
  <r>
    <x v="7029"/>
    <x v="0"/>
    <x v="2"/>
    <x v="178"/>
    <n v="0.85190692177799"/>
    <x v="0"/>
    <x v="179"/>
    <x v="180"/>
  </r>
  <r>
    <x v="7030"/>
    <x v="0"/>
    <x v="27"/>
    <x v="178"/>
    <n v="0.85142887743166"/>
    <x v="0"/>
    <x v="179"/>
    <x v="180"/>
  </r>
  <r>
    <x v="7031"/>
    <x v="0"/>
    <x v="2"/>
    <x v="178"/>
    <n v="0.851041432773677"/>
    <x v="0"/>
    <x v="179"/>
    <x v="180"/>
  </r>
  <r>
    <x v="7032"/>
    <x v="0"/>
    <x v="325"/>
    <x v="178"/>
    <n v="0.850903805765874"/>
    <x v="0"/>
    <x v="179"/>
    <x v="180"/>
  </r>
  <r>
    <x v="7033"/>
    <x v="0"/>
    <x v="61"/>
    <x v="178"/>
    <n v="0.850838575346007"/>
    <x v="0"/>
    <x v="179"/>
    <x v="180"/>
  </r>
  <r>
    <x v="7034"/>
    <x v="0"/>
    <x v="2"/>
    <x v="178"/>
    <n v="0.850483877863412"/>
    <x v="0"/>
    <x v="179"/>
    <x v="180"/>
  </r>
  <r>
    <x v="6729"/>
    <x v="0"/>
    <x v="2"/>
    <x v="178"/>
    <n v="0.850361336372831"/>
    <x v="0"/>
    <x v="179"/>
    <x v="180"/>
  </r>
  <r>
    <x v="7035"/>
    <x v="0"/>
    <x v="3"/>
    <x v="178"/>
    <n v="0.847958759261138"/>
    <x v="0"/>
    <x v="179"/>
    <x v="180"/>
  </r>
  <r>
    <x v="7036"/>
    <x v="0"/>
    <x v="33"/>
    <x v="178"/>
    <n v="0.84791887843176"/>
    <x v="0"/>
    <x v="179"/>
    <x v="180"/>
  </r>
  <r>
    <x v="7037"/>
    <x v="1"/>
    <x v="41"/>
    <x v="179"/>
    <n v="0.999999999999646"/>
    <x v="0"/>
    <x v="180"/>
    <x v="181"/>
  </r>
  <r>
    <x v="7038"/>
    <x v="1"/>
    <x v="11"/>
    <x v="179"/>
    <n v="0.977688722579885"/>
    <x v="0"/>
    <x v="180"/>
    <x v="181"/>
  </r>
  <r>
    <x v="7039"/>
    <x v="1"/>
    <x v="0"/>
    <x v="179"/>
    <n v="0.960787706952691"/>
    <x v="0"/>
    <x v="180"/>
    <x v="181"/>
  </r>
  <r>
    <x v="7040"/>
    <x v="0"/>
    <x v="2"/>
    <x v="179"/>
    <n v="0.939858423006556"/>
    <x v="0"/>
    <x v="180"/>
    <x v="181"/>
  </r>
  <r>
    <x v="7041"/>
    <x v="0"/>
    <x v="22"/>
    <x v="179"/>
    <n v="0.926804356178141"/>
    <x v="0"/>
    <x v="180"/>
    <x v="181"/>
  </r>
  <r>
    <x v="7042"/>
    <x v="0"/>
    <x v="2"/>
    <x v="179"/>
    <n v="0.91263564597432"/>
    <x v="0"/>
    <x v="180"/>
    <x v="181"/>
  </r>
  <r>
    <x v="7043"/>
    <x v="0"/>
    <x v="2"/>
    <x v="179"/>
    <n v="0.909679246905659"/>
    <x v="0"/>
    <x v="180"/>
    <x v="181"/>
  </r>
  <r>
    <x v="7044"/>
    <x v="0"/>
    <x v="2"/>
    <x v="179"/>
    <n v="0.892050034324064"/>
    <x v="0"/>
    <x v="180"/>
    <x v="181"/>
  </r>
  <r>
    <x v="7045"/>
    <x v="0"/>
    <x v="2"/>
    <x v="179"/>
    <n v="0.880615935090354"/>
    <x v="0"/>
    <x v="180"/>
    <x v="181"/>
  </r>
  <r>
    <x v="7046"/>
    <x v="0"/>
    <x v="2"/>
    <x v="179"/>
    <n v="0.87794715299556"/>
    <x v="0"/>
    <x v="180"/>
    <x v="181"/>
  </r>
  <r>
    <x v="7047"/>
    <x v="0"/>
    <x v="2"/>
    <x v="179"/>
    <n v="0.874610421152343"/>
    <x v="0"/>
    <x v="180"/>
    <x v="181"/>
  </r>
  <r>
    <x v="7048"/>
    <x v="0"/>
    <x v="1"/>
    <x v="179"/>
    <n v="0.871889361585143"/>
    <x v="0"/>
    <x v="180"/>
    <x v="181"/>
  </r>
  <r>
    <x v="7049"/>
    <x v="0"/>
    <x v="2"/>
    <x v="179"/>
    <n v="0.86188789233411"/>
    <x v="0"/>
    <x v="180"/>
    <x v="181"/>
  </r>
  <r>
    <x v="7050"/>
    <x v="0"/>
    <x v="2"/>
    <x v="179"/>
    <n v="0.861505352813594"/>
    <x v="0"/>
    <x v="180"/>
    <x v="181"/>
  </r>
  <r>
    <x v="7051"/>
    <x v="0"/>
    <x v="2"/>
    <x v="179"/>
    <n v="0.859521849086552"/>
    <x v="0"/>
    <x v="180"/>
    <x v="181"/>
  </r>
  <r>
    <x v="7052"/>
    <x v="0"/>
    <x v="2"/>
    <x v="179"/>
    <n v="0.856137496657515"/>
    <x v="0"/>
    <x v="180"/>
    <x v="181"/>
  </r>
  <r>
    <x v="7053"/>
    <x v="0"/>
    <x v="1"/>
    <x v="179"/>
    <n v="0.854824532930565"/>
    <x v="0"/>
    <x v="180"/>
    <x v="181"/>
  </r>
  <r>
    <x v="7054"/>
    <x v="0"/>
    <x v="2"/>
    <x v="179"/>
    <n v="0.854702161303982"/>
    <x v="0"/>
    <x v="180"/>
    <x v="181"/>
  </r>
  <r>
    <x v="7055"/>
    <x v="0"/>
    <x v="15"/>
    <x v="179"/>
    <n v="0.85401105396265"/>
    <x v="0"/>
    <x v="180"/>
    <x v="181"/>
  </r>
  <r>
    <x v="7056"/>
    <x v="0"/>
    <x v="2"/>
    <x v="179"/>
    <n v="0.851545974839055"/>
    <x v="0"/>
    <x v="180"/>
    <x v="181"/>
  </r>
  <r>
    <x v="7057"/>
    <x v="0"/>
    <x v="1"/>
    <x v="179"/>
    <n v="0.851296411268709"/>
    <x v="0"/>
    <x v="180"/>
    <x v="181"/>
  </r>
  <r>
    <x v="7058"/>
    <x v="0"/>
    <x v="2"/>
    <x v="179"/>
    <n v="0.849889291571369"/>
    <x v="0"/>
    <x v="180"/>
    <x v="181"/>
  </r>
  <r>
    <x v="7059"/>
    <x v="0"/>
    <x v="2"/>
    <x v="179"/>
    <n v="0.846571842968402"/>
    <x v="0"/>
    <x v="180"/>
    <x v="181"/>
  </r>
  <r>
    <x v="7060"/>
    <x v="0"/>
    <x v="1"/>
    <x v="179"/>
    <n v="0.844808878685612"/>
    <x v="0"/>
    <x v="180"/>
    <x v="181"/>
  </r>
  <r>
    <x v="7061"/>
    <x v="0"/>
    <x v="326"/>
    <x v="179"/>
    <n v="0.844730211824106"/>
    <x v="0"/>
    <x v="180"/>
    <x v="181"/>
  </r>
  <r>
    <x v="7062"/>
    <x v="0"/>
    <x v="1"/>
    <x v="179"/>
    <n v="0.844582326636071"/>
    <x v="0"/>
    <x v="180"/>
    <x v="181"/>
  </r>
  <r>
    <x v="7063"/>
    <x v="0"/>
    <x v="1"/>
    <x v="179"/>
    <n v="0.843383250082862"/>
    <x v="0"/>
    <x v="180"/>
    <x v="181"/>
  </r>
  <r>
    <x v="7064"/>
    <x v="0"/>
    <x v="2"/>
    <x v="179"/>
    <n v="0.842885129558292"/>
    <x v="0"/>
    <x v="180"/>
    <x v="181"/>
  </r>
  <r>
    <x v="7065"/>
    <x v="0"/>
    <x v="2"/>
    <x v="179"/>
    <n v="0.84173627078449"/>
    <x v="0"/>
    <x v="180"/>
    <x v="181"/>
  </r>
  <r>
    <x v="7066"/>
    <x v="0"/>
    <x v="1"/>
    <x v="179"/>
    <n v="0.841550523734407"/>
    <x v="0"/>
    <x v="180"/>
    <x v="181"/>
  </r>
  <r>
    <x v="7067"/>
    <x v="0"/>
    <x v="2"/>
    <x v="179"/>
    <n v="0.841019513945319"/>
    <x v="0"/>
    <x v="180"/>
    <x v="181"/>
  </r>
  <r>
    <x v="7068"/>
    <x v="0"/>
    <x v="2"/>
    <x v="179"/>
    <n v="0.838958018734452"/>
    <x v="0"/>
    <x v="180"/>
    <x v="181"/>
  </r>
  <r>
    <x v="7069"/>
    <x v="0"/>
    <x v="2"/>
    <x v="179"/>
    <n v="0.838591548447016"/>
    <x v="0"/>
    <x v="180"/>
    <x v="181"/>
  </r>
  <r>
    <x v="7070"/>
    <x v="0"/>
    <x v="2"/>
    <x v="179"/>
    <n v="0.838029481398541"/>
    <x v="0"/>
    <x v="180"/>
    <x v="181"/>
  </r>
  <r>
    <x v="7071"/>
    <x v="0"/>
    <x v="2"/>
    <x v="179"/>
    <n v="0.837587476899212"/>
    <x v="0"/>
    <x v="180"/>
    <x v="181"/>
  </r>
  <r>
    <x v="7072"/>
    <x v="0"/>
    <x v="2"/>
    <x v="179"/>
    <n v="0.835266805437676"/>
    <x v="0"/>
    <x v="180"/>
    <x v="181"/>
  </r>
  <r>
    <x v="7073"/>
    <x v="0"/>
    <x v="1"/>
    <x v="179"/>
    <n v="0.83388299011151"/>
    <x v="0"/>
    <x v="180"/>
    <x v="181"/>
  </r>
  <r>
    <x v="7074"/>
    <x v="0"/>
    <x v="2"/>
    <x v="179"/>
    <n v="0.83374824248457"/>
    <x v="0"/>
    <x v="180"/>
    <x v="181"/>
  </r>
  <r>
    <x v="7075"/>
    <x v="0"/>
    <x v="2"/>
    <x v="179"/>
    <n v="0.833609909980672"/>
    <x v="0"/>
    <x v="180"/>
    <x v="181"/>
  </r>
  <r>
    <x v="7076"/>
    <x v="0"/>
    <x v="1"/>
    <x v="179"/>
    <n v="0.833427611004797"/>
    <x v="0"/>
    <x v="180"/>
    <x v="181"/>
  </r>
  <r>
    <x v="7077"/>
    <x v="0"/>
    <x v="2"/>
    <x v="179"/>
    <n v="0.832616741968232"/>
    <x v="0"/>
    <x v="180"/>
    <x v="181"/>
  </r>
  <r>
    <x v="7078"/>
    <x v="0"/>
    <x v="0"/>
    <x v="179"/>
    <n v="0.830051241590314"/>
    <x v="0"/>
    <x v="180"/>
    <x v="181"/>
  </r>
  <r>
    <x v="7079"/>
    <x v="0"/>
    <x v="29"/>
    <x v="179"/>
    <n v="0.830005185503682"/>
    <x v="0"/>
    <x v="180"/>
    <x v="181"/>
  </r>
  <r>
    <x v="7080"/>
    <x v="0"/>
    <x v="2"/>
    <x v="179"/>
    <n v="0.827991008128525"/>
    <x v="0"/>
    <x v="180"/>
    <x v="181"/>
  </r>
  <r>
    <x v="7081"/>
    <x v="0"/>
    <x v="2"/>
    <x v="179"/>
    <n v="0.827041102000137"/>
    <x v="0"/>
    <x v="180"/>
    <x v="181"/>
  </r>
  <r>
    <x v="7082"/>
    <x v="0"/>
    <x v="2"/>
    <x v="179"/>
    <n v="0.826793995322504"/>
    <x v="0"/>
    <x v="180"/>
    <x v="181"/>
  </r>
  <r>
    <x v="7083"/>
    <x v="0"/>
    <x v="2"/>
    <x v="179"/>
    <n v="0.82616093776036"/>
    <x v="0"/>
    <x v="180"/>
    <x v="181"/>
  </r>
  <r>
    <x v="7084"/>
    <x v="0"/>
    <x v="2"/>
    <x v="179"/>
    <n v="0.82597775924814"/>
    <x v="0"/>
    <x v="180"/>
    <x v="181"/>
  </r>
  <r>
    <x v="7085"/>
    <x v="0"/>
    <x v="1"/>
    <x v="179"/>
    <n v="0.824872513855098"/>
    <x v="0"/>
    <x v="180"/>
    <x v="181"/>
  </r>
  <r>
    <x v="7086"/>
    <x v="0"/>
    <x v="1"/>
    <x v="179"/>
    <n v="0.824179409017331"/>
    <x v="0"/>
    <x v="180"/>
    <x v="181"/>
  </r>
  <r>
    <x v="7087"/>
    <x v="0"/>
    <x v="2"/>
    <x v="180"/>
    <n v="0.952986899672463"/>
    <x v="0"/>
    <x v="181"/>
    <x v="182"/>
  </r>
  <r>
    <x v="7088"/>
    <x v="0"/>
    <x v="2"/>
    <x v="180"/>
    <n v="0.917557391273275"/>
    <x v="0"/>
    <x v="181"/>
    <x v="182"/>
  </r>
  <r>
    <x v="7089"/>
    <x v="0"/>
    <x v="15"/>
    <x v="180"/>
    <n v="0.889983142878735"/>
    <x v="0"/>
    <x v="181"/>
    <x v="182"/>
  </r>
  <r>
    <x v="7090"/>
    <x v="0"/>
    <x v="1"/>
    <x v="180"/>
    <n v="0.884204258584254"/>
    <x v="0"/>
    <x v="181"/>
    <x v="182"/>
  </r>
  <r>
    <x v="7091"/>
    <x v="0"/>
    <x v="327"/>
    <x v="180"/>
    <n v="0.882349308596131"/>
    <x v="0"/>
    <x v="181"/>
    <x v="182"/>
  </r>
  <r>
    <x v="7092"/>
    <x v="0"/>
    <x v="2"/>
    <x v="180"/>
    <n v="0.881642062259252"/>
    <x v="0"/>
    <x v="181"/>
    <x v="182"/>
  </r>
  <r>
    <x v="7093"/>
    <x v="0"/>
    <x v="0"/>
    <x v="180"/>
    <n v="0.880389218889234"/>
    <x v="0"/>
    <x v="181"/>
    <x v="182"/>
  </r>
  <r>
    <x v="7094"/>
    <x v="0"/>
    <x v="4"/>
    <x v="180"/>
    <n v="0.87840930967371"/>
    <x v="0"/>
    <x v="181"/>
    <x v="182"/>
  </r>
  <r>
    <x v="7095"/>
    <x v="0"/>
    <x v="1"/>
    <x v="180"/>
    <n v="0.877267746167153"/>
    <x v="0"/>
    <x v="181"/>
    <x v="182"/>
  </r>
  <r>
    <x v="7096"/>
    <x v="0"/>
    <x v="2"/>
    <x v="180"/>
    <n v="0.876151387280078"/>
    <x v="0"/>
    <x v="181"/>
    <x v="182"/>
  </r>
  <r>
    <x v="7097"/>
    <x v="0"/>
    <x v="3"/>
    <x v="180"/>
    <n v="0.875897711573412"/>
    <x v="0"/>
    <x v="181"/>
    <x v="182"/>
  </r>
  <r>
    <x v="7098"/>
    <x v="0"/>
    <x v="2"/>
    <x v="180"/>
    <n v="0.875661794512259"/>
    <x v="0"/>
    <x v="181"/>
    <x v="182"/>
  </r>
  <r>
    <x v="7099"/>
    <x v="0"/>
    <x v="2"/>
    <x v="180"/>
    <n v="0.875323446036498"/>
    <x v="0"/>
    <x v="181"/>
    <x v="182"/>
  </r>
  <r>
    <x v="7100"/>
    <x v="0"/>
    <x v="2"/>
    <x v="180"/>
    <n v="0.874238706379999"/>
    <x v="0"/>
    <x v="181"/>
    <x v="182"/>
  </r>
  <r>
    <x v="7101"/>
    <x v="0"/>
    <x v="2"/>
    <x v="180"/>
    <n v="0.87364408277358"/>
    <x v="0"/>
    <x v="181"/>
    <x v="182"/>
  </r>
  <r>
    <x v="7102"/>
    <x v="0"/>
    <x v="2"/>
    <x v="180"/>
    <n v="0.872305696635064"/>
    <x v="0"/>
    <x v="181"/>
    <x v="182"/>
  </r>
  <r>
    <x v="7103"/>
    <x v="0"/>
    <x v="9"/>
    <x v="180"/>
    <n v="0.870263503178027"/>
    <x v="0"/>
    <x v="181"/>
    <x v="182"/>
  </r>
  <r>
    <x v="7104"/>
    <x v="0"/>
    <x v="2"/>
    <x v="180"/>
    <n v="0.859708517506365"/>
    <x v="0"/>
    <x v="181"/>
    <x v="182"/>
  </r>
  <r>
    <x v="7105"/>
    <x v="0"/>
    <x v="1"/>
    <x v="180"/>
    <n v="0.859357619471929"/>
    <x v="0"/>
    <x v="181"/>
    <x v="182"/>
  </r>
  <r>
    <x v="7106"/>
    <x v="0"/>
    <x v="3"/>
    <x v="180"/>
    <n v="0.859019993897101"/>
    <x v="0"/>
    <x v="181"/>
    <x v="182"/>
  </r>
  <r>
    <x v="7107"/>
    <x v="0"/>
    <x v="2"/>
    <x v="180"/>
    <n v="0.856309345103341"/>
    <x v="0"/>
    <x v="181"/>
    <x v="182"/>
  </r>
  <r>
    <x v="7108"/>
    <x v="0"/>
    <x v="2"/>
    <x v="180"/>
    <n v="0.856183774044623"/>
    <x v="0"/>
    <x v="181"/>
    <x v="182"/>
  </r>
  <r>
    <x v="7109"/>
    <x v="0"/>
    <x v="1"/>
    <x v="180"/>
    <n v="0.85607331058602"/>
    <x v="0"/>
    <x v="181"/>
    <x v="182"/>
  </r>
  <r>
    <x v="7110"/>
    <x v="0"/>
    <x v="2"/>
    <x v="180"/>
    <n v="0.855999101059414"/>
    <x v="0"/>
    <x v="181"/>
    <x v="182"/>
  </r>
  <r>
    <x v="7111"/>
    <x v="0"/>
    <x v="2"/>
    <x v="180"/>
    <n v="0.855522366433544"/>
    <x v="0"/>
    <x v="181"/>
    <x v="182"/>
  </r>
  <r>
    <x v="7112"/>
    <x v="0"/>
    <x v="2"/>
    <x v="180"/>
    <n v="0.854036764981421"/>
    <x v="0"/>
    <x v="181"/>
    <x v="182"/>
  </r>
  <r>
    <x v="7113"/>
    <x v="0"/>
    <x v="2"/>
    <x v="180"/>
    <n v="0.853936907671603"/>
    <x v="0"/>
    <x v="181"/>
    <x v="182"/>
  </r>
  <r>
    <x v="7114"/>
    <x v="0"/>
    <x v="2"/>
    <x v="180"/>
    <n v="0.853830445030253"/>
    <x v="0"/>
    <x v="181"/>
    <x v="182"/>
  </r>
  <r>
    <x v="7115"/>
    <x v="0"/>
    <x v="2"/>
    <x v="180"/>
    <n v="0.852768706110903"/>
    <x v="0"/>
    <x v="181"/>
    <x v="182"/>
  </r>
  <r>
    <x v="7116"/>
    <x v="0"/>
    <x v="2"/>
    <x v="180"/>
    <n v="0.851740580672054"/>
    <x v="0"/>
    <x v="181"/>
    <x v="182"/>
  </r>
  <r>
    <x v="7117"/>
    <x v="0"/>
    <x v="2"/>
    <x v="180"/>
    <n v="0.851050132968003"/>
    <x v="0"/>
    <x v="181"/>
    <x v="182"/>
  </r>
  <r>
    <x v="7118"/>
    <x v="0"/>
    <x v="9"/>
    <x v="180"/>
    <n v="0.850075219970344"/>
    <x v="0"/>
    <x v="181"/>
    <x v="182"/>
  </r>
  <r>
    <x v="7119"/>
    <x v="0"/>
    <x v="2"/>
    <x v="180"/>
    <n v="0.849745750260608"/>
    <x v="0"/>
    <x v="181"/>
    <x v="182"/>
  </r>
  <r>
    <x v="7120"/>
    <x v="0"/>
    <x v="2"/>
    <x v="180"/>
    <n v="0.848792641460815"/>
    <x v="0"/>
    <x v="181"/>
    <x v="182"/>
  </r>
  <r>
    <x v="7121"/>
    <x v="0"/>
    <x v="1"/>
    <x v="180"/>
    <n v="0.848603762277757"/>
    <x v="0"/>
    <x v="181"/>
    <x v="182"/>
  </r>
  <r>
    <x v="7122"/>
    <x v="0"/>
    <x v="2"/>
    <x v="180"/>
    <n v="0.848141554403471"/>
    <x v="0"/>
    <x v="181"/>
    <x v="182"/>
  </r>
  <r>
    <x v="7123"/>
    <x v="0"/>
    <x v="2"/>
    <x v="180"/>
    <n v="0.84784222635306"/>
    <x v="0"/>
    <x v="181"/>
    <x v="182"/>
  </r>
  <r>
    <x v="7124"/>
    <x v="0"/>
    <x v="2"/>
    <x v="180"/>
    <n v="0.847226121087556"/>
    <x v="0"/>
    <x v="181"/>
    <x v="182"/>
  </r>
  <r>
    <x v="7125"/>
    <x v="0"/>
    <x v="33"/>
    <x v="180"/>
    <n v="0.844546942024253"/>
    <x v="0"/>
    <x v="181"/>
    <x v="182"/>
  </r>
  <r>
    <x v="7126"/>
    <x v="0"/>
    <x v="2"/>
    <x v="180"/>
    <n v="0.844106652692461"/>
    <x v="0"/>
    <x v="181"/>
    <x v="182"/>
  </r>
  <r>
    <x v="7127"/>
    <x v="0"/>
    <x v="1"/>
    <x v="180"/>
    <n v="0.843988487321404"/>
    <x v="0"/>
    <x v="181"/>
    <x v="182"/>
  </r>
  <r>
    <x v="7128"/>
    <x v="0"/>
    <x v="2"/>
    <x v="180"/>
    <n v="0.842208607117468"/>
    <x v="0"/>
    <x v="181"/>
    <x v="182"/>
  </r>
  <r>
    <x v="7129"/>
    <x v="0"/>
    <x v="2"/>
    <x v="180"/>
    <n v="0.841855281382057"/>
    <x v="0"/>
    <x v="181"/>
    <x v="182"/>
  </r>
  <r>
    <x v="7130"/>
    <x v="0"/>
    <x v="0"/>
    <x v="180"/>
    <n v="0.841319744252325"/>
    <x v="0"/>
    <x v="181"/>
    <x v="182"/>
  </r>
  <r>
    <x v="7131"/>
    <x v="0"/>
    <x v="1"/>
    <x v="180"/>
    <n v="0.841293000569887"/>
    <x v="0"/>
    <x v="181"/>
    <x v="182"/>
  </r>
  <r>
    <x v="7132"/>
    <x v="0"/>
    <x v="2"/>
    <x v="180"/>
    <n v="0.840729424964741"/>
    <x v="0"/>
    <x v="181"/>
    <x v="182"/>
  </r>
  <r>
    <x v="7133"/>
    <x v="0"/>
    <x v="2"/>
    <x v="180"/>
    <n v="0.840200093811117"/>
    <x v="0"/>
    <x v="181"/>
    <x v="182"/>
  </r>
  <r>
    <x v="7134"/>
    <x v="0"/>
    <x v="1"/>
    <x v="180"/>
    <n v="0.839769401382426"/>
    <x v="0"/>
    <x v="181"/>
    <x v="182"/>
  </r>
  <r>
    <x v="7135"/>
    <x v="0"/>
    <x v="2"/>
    <x v="180"/>
    <n v="0.839657060411525"/>
    <x v="0"/>
    <x v="181"/>
    <x v="182"/>
  </r>
  <r>
    <x v="7136"/>
    <x v="0"/>
    <x v="2"/>
    <x v="180"/>
    <n v="0.838617319182599"/>
    <x v="0"/>
    <x v="181"/>
    <x v="182"/>
  </r>
  <r>
    <x v="3496"/>
    <x v="0"/>
    <x v="2"/>
    <x v="181"/>
    <n v="0.975609930251577"/>
    <x v="0"/>
    <x v="182"/>
    <x v="183"/>
  </r>
  <r>
    <x v="3473"/>
    <x v="0"/>
    <x v="18"/>
    <x v="181"/>
    <n v="0.955321854345428"/>
    <x v="0"/>
    <x v="182"/>
    <x v="183"/>
  </r>
  <r>
    <x v="3477"/>
    <x v="0"/>
    <x v="9"/>
    <x v="181"/>
    <n v="0.950550987502512"/>
    <x v="0"/>
    <x v="182"/>
    <x v="183"/>
  </r>
  <r>
    <x v="3508"/>
    <x v="1"/>
    <x v="35"/>
    <x v="181"/>
    <n v="0.947224539001311"/>
    <x v="0"/>
    <x v="182"/>
    <x v="183"/>
  </r>
  <r>
    <x v="3492"/>
    <x v="0"/>
    <x v="2"/>
    <x v="181"/>
    <n v="0.945295312154903"/>
    <x v="0"/>
    <x v="182"/>
    <x v="183"/>
  </r>
  <r>
    <x v="7137"/>
    <x v="0"/>
    <x v="4"/>
    <x v="181"/>
    <n v="0.942600092308128"/>
    <x v="0"/>
    <x v="182"/>
    <x v="183"/>
  </r>
  <r>
    <x v="3512"/>
    <x v="1"/>
    <x v="83"/>
    <x v="181"/>
    <n v="0.935948147415766"/>
    <x v="0"/>
    <x v="182"/>
    <x v="183"/>
  </r>
  <r>
    <x v="7138"/>
    <x v="0"/>
    <x v="2"/>
    <x v="181"/>
    <n v="0.92858864881276"/>
    <x v="0"/>
    <x v="182"/>
    <x v="183"/>
  </r>
  <r>
    <x v="3472"/>
    <x v="0"/>
    <x v="4"/>
    <x v="181"/>
    <n v="0.925501005973791"/>
    <x v="0"/>
    <x v="182"/>
    <x v="183"/>
  </r>
  <r>
    <x v="3493"/>
    <x v="0"/>
    <x v="2"/>
    <x v="181"/>
    <n v="0.916643300738271"/>
    <x v="0"/>
    <x v="182"/>
    <x v="183"/>
  </r>
  <r>
    <x v="3495"/>
    <x v="0"/>
    <x v="2"/>
    <x v="181"/>
    <n v="0.915063468599268"/>
    <x v="0"/>
    <x v="182"/>
    <x v="183"/>
  </r>
  <r>
    <x v="3468"/>
    <x v="0"/>
    <x v="33"/>
    <x v="181"/>
    <n v="0.906406582110904"/>
    <x v="0"/>
    <x v="182"/>
    <x v="183"/>
  </r>
  <r>
    <x v="3463"/>
    <x v="0"/>
    <x v="218"/>
    <x v="181"/>
    <n v="0.904596950428315"/>
    <x v="0"/>
    <x v="182"/>
    <x v="183"/>
  </r>
  <r>
    <x v="7139"/>
    <x v="0"/>
    <x v="2"/>
    <x v="181"/>
    <n v="0.903274606769838"/>
    <x v="0"/>
    <x v="182"/>
    <x v="183"/>
  </r>
  <r>
    <x v="7140"/>
    <x v="0"/>
    <x v="2"/>
    <x v="181"/>
    <n v="0.90057647255786"/>
    <x v="0"/>
    <x v="182"/>
    <x v="183"/>
  </r>
  <r>
    <x v="3464"/>
    <x v="0"/>
    <x v="2"/>
    <x v="181"/>
    <n v="0.900181607417713"/>
    <x v="0"/>
    <x v="182"/>
    <x v="183"/>
  </r>
  <r>
    <x v="3501"/>
    <x v="0"/>
    <x v="2"/>
    <x v="181"/>
    <n v="0.899336590224095"/>
    <x v="0"/>
    <x v="182"/>
    <x v="183"/>
  </r>
  <r>
    <x v="3478"/>
    <x v="0"/>
    <x v="2"/>
    <x v="181"/>
    <n v="0.898978226253966"/>
    <x v="0"/>
    <x v="182"/>
    <x v="183"/>
  </r>
  <r>
    <x v="3466"/>
    <x v="0"/>
    <x v="2"/>
    <x v="181"/>
    <n v="0.898512923086346"/>
    <x v="0"/>
    <x v="182"/>
    <x v="183"/>
  </r>
  <r>
    <x v="3475"/>
    <x v="0"/>
    <x v="2"/>
    <x v="181"/>
    <n v="0.896309639753024"/>
    <x v="0"/>
    <x v="182"/>
    <x v="183"/>
  </r>
  <r>
    <x v="3471"/>
    <x v="0"/>
    <x v="2"/>
    <x v="181"/>
    <n v="0.895820869122074"/>
    <x v="0"/>
    <x v="182"/>
    <x v="183"/>
  </r>
  <r>
    <x v="3465"/>
    <x v="0"/>
    <x v="21"/>
    <x v="181"/>
    <n v="0.895710858804182"/>
    <x v="0"/>
    <x v="182"/>
    <x v="183"/>
  </r>
  <r>
    <x v="3467"/>
    <x v="0"/>
    <x v="1"/>
    <x v="181"/>
    <n v="0.894266257473234"/>
    <x v="0"/>
    <x v="182"/>
    <x v="183"/>
  </r>
  <r>
    <x v="3469"/>
    <x v="0"/>
    <x v="1"/>
    <x v="181"/>
    <n v="0.893767947012008"/>
    <x v="0"/>
    <x v="182"/>
    <x v="183"/>
  </r>
  <r>
    <x v="3480"/>
    <x v="0"/>
    <x v="2"/>
    <x v="181"/>
    <n v="0.891302824618809"/>
    <x v="0"/>
    <x v="182"/>
    <x v="183"/>
  </r>
  <r>
    <x v="7141"/>
    <x v="0"/>
    <x v="2"/>
    <x v="181"/>
    <n v="0.890632478283544"/>
    <x v="0"/>
    <x v="182"/>
    <x v="183"/>
  </r>
  <r>
    <x v="3474"/>
    <x v="0"/>
    <x v="1"/>
    <x v="181"/>
    <n v="0.888475309068751"/>
    <x v="0"/>
    <x v="182"/>
    <x v="183"/>
  </r>
  <r>
    <x v="3476"/>
    <x v="0"/>
    <x v="2"/>
    <x v="181"/>
    <n v="0.888085631724929"/>
    <x v="0"/>
    <x v="182"/>
    <x v="183"/>
  </r>
  <r>
    <x v="3486"/>
    <x v="0"/>
    <x v="2"/>
    <x v="181"/>
    <n v="0.885465106633088"/>
    <x v="0"/>
    <x v="182"/>
    <x v="183"/>
  </r>
  <r>
    <x v="7142"/>
    <x v="0"/>
    <x v="2"/>
    <x v="181"/>
    <n v="0.884418552364478"/>
    <x v="0"/>
    <x v="182"/>
    <x v="183"/>
  </r>
  <r>
    <x v="7143"/>
    <x v="0"/>
    <x v="2"/>
    <x v="181"/>
    <n v="0.883162077213131"/>
    <x v="0"/>
    <x v="182"/>
    <x v="183"/>
  </r>
  <r>
    <x v="3499"/>
    <x v="0"/>
    <x v="2"/>
    <x v="181"/>
    <n v="0.881864616583885"/>
    <x v="0"/>
    <x v="182"/>
    <x v="183"/>
  </r>
  <r>
    <x v="7144"/>
    <x v="0"/>
    <x v="2"/>
    <x v="181"/>
    <n v="0.878332038546404"/>
    <x v="0"/>
    <x v="182"/>
    <x v="183"/>
  </r>
  <r>
    <x v="7145"/>
    <x v="0"/>
    <x v="2"/>
    <x v="181"/>
    <n v="0.876467799045743"/>
    <x v="0"/>
    <x v="182"/>
    <x v="183"/>
  </r>
  <r>
    <x v="3489"/>
    <x v="0"/>
    <x v="2"/>
    <x v="181"/>
    <n v="0.875592145814654"/>
    <x v="0"/>
    <x v="182"/>
    <x v="183"/>
  </r>
  <r>
    <x v="3470"/>
    <x v="0"/>
    <x v="11"/>
    <x v="181"/>
    <n v="0.875067792120991"/>
    <x v="0"/>
    <x v="182"/>
    <x v="183"/>
  </r>
  <r>
    <x v="3484"/>
    <x v="0"/>
    <x v="2"/>
    <x v="181"/>
    <n v="0.875037844844748"/>
    <x v="0"/>
    <x v="182"/>
    <x v="183"/>
  </r>
  <r>
    <x v="7146"/>
    <x v="0"/>
    <x v="2"/>
    <x v="181"/>
    <n v="0.874654460889674"/>
    <x v="0"/>
    <x v="182"/>
    <x v="183"/>
  </r>
  <r>
    <x v="3509"/>
    <x v="0"/>
    <x v="2"/>
    <x v="181"/>
    <n v="0.871888572277649"/>
    <x v="0"/>
    <x v="182"/>
    <x v="183"/>
  </r>
  <r>
    <x v="3494"/>
    <x v="0"/>
    <x v="50"/>
    <x v="181"/>
    <n v="0.870716491611855"/>
    <x v="0"/>
    <x v="182"/>
    <x v="183"/>
  </r>
  <r>
    <x v="7147"/>
    <x v="0"/>
    <x v="15"/>
    <x v="181"/>
    <n v="0.870660575626177"/>
    <x v="0"/>
    <x v="182"/>
    <x v="183"/>
  </r>
  <r>
    <x v="7148"/>
    <x v="0"/>
    <x v="2"/>
    <x v="181"/>
    <n v="0.870280150187372"/>
    <x v="0"/>
    <x v="182"/>
    <x v="183"/>
  </r>
  <r>
    <x v="3497"/>
    <x v="0"/>
    <x v="2"/>
    <x v="181"/>
    <n v="0.869791320371904"/>
    <x v="0"/>
    <x v="182"/>
    <x v="183"/>
  </r>
  <r>
    <x v="7149"/>
    <x v="0"/>
    <x v="2"/>
    <x v="181"/>
    <n v="0.869604826696963"/>
    <x v="0"/>
    <x v="182"/>
    <x v="183"/>
  </r>
  <r>
    <x v="3505"/>
    <x v="0"/>
    <x v="2"/>
    <x v="181"/>
    <n v="0.868742786572568"/>
    <x v="0"/>
    <x v="182"/>
    <x v="183"/>
  </r>
  <r>
    <x v="3487"/>
    <x v="0"/>
    <x v="2"/>
    <x v="181"/>
    <n v="0.868046098766948"/>
    <x v="0"/>
    <x v="182"/>
    <x v="183"/>
  </r>
  <r>
    <x v="7150"/>
    <x v="0"/>
    <x v="2"/>
    <x v="181"/>
    <n v="0.867810876413534"/>
    <x v="0"/>
    <x v="182"/>
    <x v="183"/>
  </r>
  <r>
    <x v="7151"/>
    <x v="0"/>
    <x v="328"/>
    <x v="181"/>
    <n v="0.86634988711615"/>
    <x v="0"/>
    <x v="182"/>
    <x v="183"/>
  </r>
  <r>
    <x v="7152"/>
    <x v="0"/>
    <x v="2"/>
    <x v="181"/>
    <n v="0.865430310404778"/>
    <x v="0"/>
    <x v="182"/>
    <x v="183"/>
  </r>
  <r>
    <x v="7153"/>
    <x v="0"/>
    <x v="15"/>
    <x v="181"/>
    <n v="0.865426550349528"/>
    <x v="0"/>
    <x v="182"/>
    <x v="183"/>
  </r>
  <r>
    <x v="7154"/>
    <x v="1"/>
    <x v="2"/>
    <x v="182"/>
    <n v="0.932233803355311"/>
    <x v="0"/>
    <x v="183"/>
    <x v="184"/>
  </r>
  <r>
    <x v="7155"/>
    <x v="1"/>
    <x v="2"/>
    <x v="182"/>
    <n v="0.889464077041066"/>
    <x v="0"/>
    <x v="183"/>
    <x v="184"/>
  </r>
  <r>
    <x v="7156"/>
    <x v="0"/>
    <x v="2"/>
    <x v="182"/>
    <n v="0.875782712421695"/>
    <x v="0"/>
    <x v="183"/>
    <x v="184"/>
  </r>
  <r>
    <x v="7157"/>
    <x v="0"/>
    <x v="2"/>
    <x v="182"/>
    <n v="0.869788638191772"/>
    <x v="0"/>
    <x v="183"/>
    <x v="184"/>
  </r>
  <r>
    <x v="7158"/>
    <x v="1"/>
    <x v="2"/>
    <x v="182"/>
    <n v="0.858511130962879"/>
    <x v="0"/>
    <x v="183"/>
    <x v="184"/>
  </r>
  <r>
    <x v="7159"/>
    <x v="0"/>
    <x v="2"/>
    <x v="182"/>
    <n v="0.850193922848348"/>
    <x v="0"/>
    <x v="183"/>
    <x v="184"/>
  </r>
  <r>
    <x v="7160"/>
    <x v="0"/>
    <x v="2"/>
    <x v="182"/>
    <n v="0.848780527387192"/>
    <x v="0"/>
    <x v="183"/>
    <x v="184"/>
  </r>
  <r>
    <x v="7161"/>
    <x v="0"/>
    <x v="2"/>
    <x v="182"/>
    <n v="0.842426050758622"/>
    <x v="0"/>
    <x v="183"/>
    <x v="184"/>
  </r>
  <r>
    <x v="7162"/>
    <x v="0"/>
    <x v="2"/>
    <x v="182"/>
    <n v="0.840347120842785"/>
    <x v="0"/>
    <x v="183"/>
    <x v="184"/>
  </r>
  <r>
    <x v="7163"/>
    <x v="0"/>
    <x v="15"/>
    <x v="182"/>
    <n v="0.838249537617639"/>
    <x v="0"/>
    <x v="183"/>
    <x v="184"/>
  </r>
  <r>
    <x v="7164"/>
    <x v="0"/>
    <x v="2"/>
    <x v="182"/>
    <n v="0.836006847197866"/>
    <x v="0"/>
    <x v="183"/>
    <x v="184"/>
  </r>
  <r>
    <x v="7165"/>
    <x v="0"/>
    <x v="15"/>
    <x v="182"/>
    <n v="0.835914498120687"/>
    <x v="0"/>
    <x v="183"/>
    <x v="184"/>
  </r>
  <r>
    <x v="7166"/>
    <x v="0"/>
    <x v="1"/>
    <x v="182"/>
    <n v="0.832446670354169"/>
    <x v="0"/>
    <x v="183"/>
    <x v="184"/>
  </r>
  <r>
    <x v="7167"/>
    <x v="0"/>
    <x v="2"/>
    <x v="182"/>
    <n v="0.832103169687187"/>
    <x v="0"/>
    <x v="183"/>
    <x v="184"/>
  </r>
  <r>
    <x v="7168"/>
    <x v="0"/>
    <x v="2"/>
    <x v="182"/>
    <n v="0.829409392869113"/>
    <x v="0"/>
    <x v="183"/>
    <x v="184"/>
  </r>
  <r>
    <x v="7169"/>
    <x v="0"/>
    <x v="2"/>
    <x v="182"/>
    <n v="0.827291333568664"/>
    <x v="0"/>
    <x v="183"/>
    <x v="184"/>
  </r>
  <r>
    <x v="7170"/>
    <x v="0"/>
    <x v="2"/>
    <x v="182"/>
    <n v="0.826383833617853"/>
    <x v="0"/>
    <x v="183"/>
    <x v="184"/>
  </r>
  <r>
    <x v="7171"/>
    <x v="0"/>
    <x v="15"/>
    <x v="182"/>
    <n v="0.826296952154288"/>
    <x v="0"/>
    <x v="183"/>
    <x v="184"/>
  </r>
  <r>
    <x v="7172"/>
    <x v="0"/>
    <x v="2"/>
    <x v="182"/>
    <n v="0.825559575674478"/>
    <x v="0"/>
    <x v="183"/>
    <x v="184"/>
  </r>
  <r>
    <x v="7173"/>
    <x v="0"/>
    <x v="2"/>
    <x v="182"/>
    <n v="0.823949442965479"/>
    <x v="0"/>
    <x v="183"/>
    <x v="184"/>
  </r>
  <r>
    <x v="7174"/>
    <x v="0"/>
    <x v="2"/>
    <x v="182"/>
    <n v="0.823416670219023"/>
    <x v="0"/>
    <x v="183"/>
    <x v="184"/>
  </r>
  <r>
    <x v="7175"/>
    <x v="0"/>
    <x v="2"/>
    <x v="182"/>
    <n v="0.821559309763238"/>
    <x v="0"/>
    <x v="183"/>
    <x v="184"/>
  </r>
  <r>
    <x v="7176"/>
    <x v="0"/>
    <x v="3"/>
    <x v="182"/>
    <n v="0.821400678449004"/>
    <x v="0"/>
    <x v="183"/>
    <x v="184"/>
  </r>
  <r>
    <x v="7177"/>
    <x v="0"/>
    <x v="2"/>
    <x v="182"/>
    <n v="0.821357026272232"/>
    <x v="0"/>
    <x v="183"/>
    <x v="184"/>
  </r>
  <r>
    <x v="7178"/>
    <x v="0"/>
    <x v="2"/>
    <x v="182"/>
    <n v="0.821176369715727"/>
    <x v="0"/>
    <x v="183"/>
    <x v="184"/>
  </r>
  <r>
    <x v="7179"/>
    <x v="0"/>
    <x v="2"/>
    <x v="182"/>
    <n v="0.8210328923833"/>
    <x v="0"/>
    <x v="183"/>
    <x v="184"/>
  </r>
  <r>
    <x v="7022"/>
    <x v="0"/>
    <x v="33"/>
    <x v="182"/>
    <n v="0.820138036293018"/>
    <x v="0"/>
    <x v="183"/>
    <x v="184"/>
  </r>
  <r>
    <x v="7180"/>
    <x v="0"/>
    <x v="2"/>
    <x v="182"/>
    <n v="0.819962804478483"/>
    <x v="0"/>
    <x v="183"/>
    <x v="184"/>
  </r>
  <r>
    <x v="7181"/>
    <x v="0"/>
    <x v="29"/>
    <x v="182"/>
    <n v="0.81959902572066"/>
    <x v="0"/>
    <x v="183"/>
    <x v="184"/>
  </r>
  <r>
    <x v="7182"/>
    <x v="0"/>
    <x v="2"/>
    <x v="182"/>
    <n v="0.81892713038374"/>
    <x v="0"/>
    <x v="183"/>
    <x v="184"/>
  </r>
  <r>
    <x v="7183"/>
    <x v="0"/>
    <x v="1"/>
    <x v="182"/>
    <n v="0.818794305647719"/>
    <x v="0"/>
    <x v="183"/>
    <x v="184"/>
  </r>
  <r>
    <x v="7184"/>
    <x v="0"/>
    <x v="0"/>
    <x v="182"/>
    <n v="0.818656407340926"/>
    <x v="0"/>
    <x v="183"/>
    <x v="184"/>
  </r>
  <r>
    <x v="7185"/>
    <x v="0"/>
    <x v="1"/>
    <x v="182"/>
    <n v="0.818234330830647"/>
    <x v="0"/>
    <x v="183"/>
    <x v="184"/>
  </r>
  <r>
    <x v="7186"/>
    <x v="0"/>
    <x v="2"/>
    <x v="182"/>
    <n v="0.817815634271701"/>
    <x v="0"/>
    <x v="183"/>
    <x v="184"/>
  </r>
  <r>
    <x v="7187"/>
    <x v="0"/>
    <x v="2"/>
    <x v="182"/>
    <n v="0.817654557555341"/>
    <x v="0"/>
    <x v="183"/>
    <x v="184"/>
  </r>
  <r>
    <x v="7188"/>
    <x v="0"/>
    <x v="2"/>
    <x v="182"/>
    <n v="0.81674338540318"/>
    <x v="0"/>
    <x v="183"/>
    <x v="184"/>
  </r>
  <r>
    <x v="7189"/>
    <x v="0"/>
    <x v="2"/>
    <x v="182"/>
    <n v="0.816222642710617"/>
    <x v="0"/>
    <x v="183"/>
    <x v="184"/>
  </r>
  <r>
    <x v="3500"/>
    <x v="0"/>
    <x v="0"/>
    <x v="182"/>
    <n v="0.816200338950327"/>
    <x v="0"/>
    <x v="183"/>
    <x v="184"/>
  </r>
  <r>
    <x v="7190"/>
    <x v="0"/>
    <x v="2"/>
    <x v="182"/>
    <n v="0.815870895865387"/>
    <x v="0"/>
    <x v="183"/>
    <x v="184"/>
  </r>
  <r>
    <x v="7191"/>
    <x v="0"/>
    <x v="2"/>
    <x v="182"/>
    <n v="0.815425451705973"/>
    <x v="0"/>
    <x v="183"/>
    <x v="184"/>
  </r>
  <r>
    <x v="7017"/>
    <x v="0"/>
    <x v="3"/>
    <x v="182"/>
    <n v="0.815412020842029"/>
    <x v="0"/>
    <x v="183"/>
    <x v="184"/>
  </r>
  <r>
    <x v="7192"/>
    <x v="0"/>
    <x v="52"/>
    <x v="182"/>
    <n v="0.815371675226064"/>
    <x v="0"/>
    <x v="183"/>
    <x v="184"/>
  </r>
  <r>
    <x v="7193"/>
    <x v="0"/>
    <x v="2"/>
    <x v="182"/>
    <n v="0.814882890042465"/>
    <x v="0"/>
    <x v="183"/>
    <x v="184"/>
  </r>
  <r>
    <x v="7194"/>
    <x v="0"/>
    <x v="1"/>
    <x v="182"/>
    <n v="0.814511635858078"/>
    <x v="0"/>
    <x v="183"/>
    <x v="184"/>
  </r>
  <r>
    <x v="3464"/>
    <x v="0"/>
    <x v="2"/>
    <x v="182"/>
    <n v="0.814499098835835"/>
    <x v="0"/>
    <x v="183"/>
    <x v="184"/>
  </r>
  <r>
    <x v="7195"/>
    <x v="0"/>
    <x v="2"/>
    <x v="182"/>
    <n v="0.813727466952872"/>
    <x v="0"/>
    <x v="183"/>
    <x v="184"/>
  </r>
  <r>
    <x v="7196"/>
    <x v="0"/>
    <x v="1"/>
    <x v="182"/>
    <n v="0.813646252489233"/>
    <x v="0"/>
    <x v="183"/>
    <x v="184"/>
  </r>
  <r>
    <x v="7197"/>
    <x v="0"/>
    <x v="43"/>
    <x v="182"/>
    <n v="0.813562118581309"/>
    <x v="0"/>
    <x v="183"/>
    <x v="184"/>
  </r>
  <r>
    <x v="7198"/>
    <x v="0"/>
    <x v="2"/>
    <x v="182"/>
    <n v="0.813054405729951"/>
    <x v="0"/>
    <x v="183"/>
    <x v="184"/>
  </r>
  <r>
    <x v="7199"/>
    <x v="0"/>
    <x v="35"/>
    <x v="182"/>
    <n v="0.812990309545213"/>
    <x v="0"/>
    <x v="183"/>
    <x v="184"/>
  </r>
  <r>
    <x v="5024"/>
    <x v="1"/>
    <x v="2"/>
    <x v="183"/>
    <n v="0.999999999999701"/>
    <x v="0"/>
    <x v="184"/>
    <x v="185"/>
  </r>
  <r>
    <x v="5005"/>
    <x v="0"/>
    <x v="294"/>
    <x v="183"/>
    <n v="0.902266941029933"/>
    <x v="0"/>
    <x v="184"/>
    <x v="185"/>
  </r>
  <r>
    <x v="5012"/>
    <x v="0"/>
    <x v="1"/>
    <x v="183"/>
    <n v="0.897330791863548"/>
    <x v="0"/>
    <x v="184"/>
    <x v="185"/>
  </r>
  <r>
    <x v="5017"/>
    <x v="0"/>
    <x v="106"/>
    <x v="183"/>
    <n v="0.89474656125238"/>
    <x v="0"/>
    <x v="184"/>
    <x v="185"/>
  </r>
  <r>
    <x v="5019"/>
    <x v="0"/>
    <x v="1"/>
    <x v="183"/>
    <n v="0.890787156079637"/>
    <x v="0"/>
    <x v="184"/>
    <x v="185"/>
  </r>
  <r>
    <x v="7200"/>
    <x v="0"/>
    <x v="2"/>
    <x v="183"/>
    <n v="0.885290279895397"/>
    <x v="0"/>
    <x v="184"/>
    <x v="185"/>
  </r>
  <r>
    <x v="5011"/>
    <x v="0"/>
    <x v="0"/>
    <x v="183"/>
    <n v="0.885114299008321"/>
    <x v="0"/>
    <x v="184"/>
    <x v="185"/>
  </r>
  <r>
    <x v="5006"/>
    <x v="0"/>
    <x v="52"/>
    <x v="183"/>
    <n v="0.88277291188907"/>
    <x v="0"/>
    <x v="184"/>
    <x v="185"/>
  </r>
  <r>
    <x v="5021"/>
    <x v="0"/>
    <x v="2"/>
    <x v="183"/>
    <n v="0.880235843041019"/>
    <x v="0"/>
    <x v="184"/>
    <x v="185"/>
  </r>
  <r>
    <x v="5015"/>
    <x v="0"/>
    <x v="15"/>
    <x v="183"/>
    <n v="0.879217210884406"/>
    <x v="0"/>
    <x v="184"/>
    <x v="185"/>
  </r>
  <r>
    <x v="7201"/>
    <x v="0"/>
    <x v="2"/>
    <x v="183"/>
    <n v="0.877509348734242"/>
    <x v="0"/>
    <x v="184"/>
    <x v="185"/>
  </r>
  <r>
    <x v="5018"/>
    <x v="0"/>
    <x v="2"/>
    <x v="183"/>
    <n v="0.876495757960557"/>
    <x v="0"/>
    <x v="184"/>
    <x v="185"/>
  </r>
  <r>
    <x v="7202"/>
    <x v="0"/>
    <x v="329"/>
    <x v="183"/>
    <n v="0.876419379139838"/>
    <x v="0"/>
    <x v="184"/>
    <x v="185"/>
  </r>
  <r>
    <x v="5025"/>
    <x v="0"/>
    <x v="1"/>
    <x v="183"/>
    <n v="0.870537114878016"/>
    <x v="0"/>
    <x v="184"/>
    <x v="185"/>
  </r>
  <r>
    <x v="7203"/>
    <x v="0"/>
    <x v="29"/>
    <x v="183"/>
    <n v="0.869504908957972"/>
    <x v="0"/>
    <x v="184"/>
    <x v="185"/>
  </r>
  <r>
    <x v="7204"/>
    <x v="0"/>
    <x v="2"/>
    <x v="183"/>
    <n v="0.867747895977333"/>
    <x v="0"/>
    <x v="184"/>
    <x v="185"/>
  </r>
  <r>
    <x v="7205"/>
    <x v="0"/>
    <x v="15"/>
    <x v="183"/>
    <n v="0.865442019436655"/>
    <x v="0"/>
    <x v="184"/>
    <x v="185"/>
  </r>
  <r>
    <x v="3501"/>
    <x v="0"/>
    <x v="2"/>
    <x v="183"/>
    <n v="0.865035151298605"/>
    <x v="0"/>
    <x v="184"/>
    <x v="185"/>
  </r>
  <r>
    <x v="5007"/>
    <x v="0"/>
    <x v="33"/>
    <x v="183"/>
    <n v="0.862641378634981"/>
    <x v="0"/>
    <x v="184"/>
    <x v="185"/>
  </r>
  <r>
    <x v="5010"/>
    <x v="0"/>
    <x v="2"/>
    <x v="183"/>
    <n v="0.86102889453024"/>
    <x v="0"/>
    <x v="184"/>
    <x v="185"/>
  </r>
  <r>
    <x v="7206"/>
    <x v="0"/>
    <x v="2"/>
    <x v="183"/>
    <n v="0.860353701880227"/>
    <x v="0"/>
    <x v="184"/>
    <x v="185"/>
  </r>
  <r>
    <x v="7207"/>
    <x v="0"/>
    <x v="15"/>
    <x v="183"/>
    <n v="0.859213707470806"/>
    <x v="0"/>
    <x v="184"/>
    <x v="185"/>
  </r>
  <r>
    <x v="7208"/>
    <x v="0"/>
    <x v="2"/>
    <x v="183"/>
    <n v="0.856048058207596"/>
    <x v="0"/>
    <x v="184"/>
    <x v="185"/>
  </r>
  <r>
    <x v="5009"/>
    <x v="0"/>
    <x v="2"/>
    <x v="183"/>
    <n v="0.853308734900543"/>
    <x v="0"/>
    <x v="184"/>
    <x v="185"/>
  </r>
  <r>
    <x v="7209"/>
    <x v="0"/>
    <x v="15"/>
    <x v="183"/>
    <n v="0.8519628340566"/>
    <x v="0"/>
    <x v="184"/>
    <x v="185"/>
  </r>
  <r>
    <x v="5008"/>
    <x v="0"/>
    <x v="2"/>
    <x v="183"/>
    <n v="0.850233658696276"/>
    <x v="0"/>
    <x v="184"/>
    <x v="185"/>
  </r>
  <r>
    <x v="5054"/>
    <x v="0"/>
    <x v="2"/>
    <x v="183"/>
    <n v="0.849526249710295"/>
    <x v="0"/>
    <x v="184"/>
    <x v="185"/>
  </r>
  <r>
    <x v="3509"/>
    <x v="0"/>
    <x v="2"/>
    <x v="183"/>
    <n v="0.849226516877052"/>
    <x v="0"/>
    <x v="184"/>
    <x v="185"/>
  </r>
  <r>
    <x v="5035"/>
    <x v="0"/>
    <x v="2"/>
    <x v="183"/>
    <n v="0.848731973550266"/>
    <x v="0"/>
    <x v="184"/>
    <x v="185"/>
  </r>
  <r>
    <x v="7210"/>
    <x v="0"/>
    <x v="2"/>
    <x v="183"/>
    <n v="0.847129599685541"/>
    <x v="0"/>
    <x v="184"/>
    <x v="185"/>
  </r>
  <r>
    <x v="5029"/>
    <x v="0"/>
    <x v="33"/>
    <x v="183"/>
    <n v="0.845889875787155"/>
    <x v="0"/>
    <x v="184"/>
    <x v="185"/>
  </r>
  <r>
    <x v="7211"/>
    <x v="0"/>
    <x v="15"/>
    <x v="183"/>
    <n v="0.844727354796736"/>
    <x v="0"/>
    <x v="184"/>
    <x v="185"/>
  </r>
  <r>
    <x v="7212"/>
    <x v="0"/>
    <x v="2"/>
    <x v="183"/>
    <n v="0.844668649253859"/>
    <x v="0"/>
    <x v="184"/>
    <x v="185"/>
  </r>
  <r>
    <x v="7213"/>
    <x v="0"/>
    <x v="2"/>
    <x v="183"/>
    <n v="0.844101603127761"/>
    <x v="0"/>
    <x v="184"/>
    <x v="185"/>
  </r>
  <r>
    <x v="7214"/>
    <x v="0"/>
    <x v="2"/>
    <x v="183"/>
    <n v="0.840878651332468"/>
    <x v="0"/>
    <x v="184"/>
    <x v="185"/>
  </r>
  <r>
    <x v="5014"/>
    <x v="0"/>
    <x v="2"/>
    <x v="183"/>
    <n v="0.840258744953889"/>
    <x v="0"/>
    <x v="184"/>
    <x v="185"/>
  </r>
  <r>
    <x v="5023"/>
    <x v="0"/>
    <x v="2"/>
    <x v="183"/>
    <n v="0.839536690927693"/>
    <x v="0"/>
    <x v="184"/>
    <x v="185"/>
  </r>
  <r>
    <x v="7215"/>
    <x v="0"/>
    <x v="1"/>
    <x v="183"/>
    <n v="0.83905804696898"/>
    <x v="0"/>
    <x v="184"/>
    <x v="185"/>
  </r>
  <r>
    <x v="7216"/>
    <x v="0"/>
    <x v="2"/>
    <x v="183"/>
    <n v="0.838287035726479"/>
    <x v="0"/>
    <x v="184"/>
    <x v="185"/>
  </r>
  <r>
    <x v="5043"/>
    <x v="0"/>
    <x v="15"/>
    <x v="183"/>
    <n v="0.83810954665643"/>
    <x v="0"/>
    <x v="184"/>
    <x v="185"/>
  </r>
  <r>
    <x v="7217"/>
    <x v="0"/>
    <x v="2"/>
    <x v="183"/>
    <n v="0.837589329519494"/>
    <x v="0"/>
    <x v="184"/>
    <x v="185"/>
  </r>
  <r>
    <x v="7218"/>
    <x v="0"/>
    <x v="2"/>
    <x v="183"/>
    <n v="0.83709267139867"/>
    <x v="0"/>
    <x v="184"/>
    <x v="185"/>
  </r>
  <r>
    <x v="5032"/>
    <x v="0"/>
    <x v="2"/>
    <x v="183"/>
    <n v="0.836898769025361"/>
    <x v="0"/>
    <x v="184"/>
    <x v="185"/>
  </r>
  <r>
    <x v="7219"/>
    <x v="0"/>
    <x v="15"/>
    <x v="183"/>
    <n v="0.835435971344795"/>
    <x v="0"/>
    <x v="184"/>
    <x v="185"/>
  </r>
  <r>
    <x v="7220"/>
    <x v="0"/>
    <x v="2"/>
    <x v="183"/>
    <n v="0.8348402124825"/>
    <x v="0"/>
    <x v="184"/>
    <x v="185"/>
  </r>
  <r>
    <x v="5034"/>
    <x v="0"/>
    <x v="1"/>
    <x v="183"/>
    <n v="0.834641915944102"/>
    <x v="0"/>
    <x v="184"/>
    <x v="185"/>
  </r>
  <r>
    <x v="5049"/>
    <x v="0"/>
    <x v="2"/>
    <x v="183"/>
    <n v="0.834192347867456"/>
    <x v="0"/>
    <x v="184"/>
    <x v="185"/>
  </r>
  <r>
    <x v="5039"/>
    <x v="0"/>
    <x v="2"/>
    <x v="183"/>
    <n v="0.83419114592445"/>
    <x v="0"/>
    <x v="184"/>
    <x v="185"/>
  </r>
  <r>
    <x v="7221"/>
    <x v="0"/>
    <x v="0"/>
    <x v="183"/>
    <n v="0.831687753612985"/>
    <x v="0"/>
    <x v="184"/>
    <x v="185"/>
  </r>
  <r>
    <x v="5016"/>
    <x v="0"/>
    <x v="0"/>
    <x v="183"/>
    <n v="0.831673228006797"/>
    <x v="0"/>
    <x v="184"/>
    <x v="185"/>
  </r>
  <r>
    <x v="3520"/>
    <x v="1"/>
    <x v="1"/>
    <x v="184"/>
    <n v="0.990865852719621"/>
    <x v="0"/>
    <x v="185"/>
    <x v="186"/>
  </r>
  <r>
    <x v="3513"/>
    <x v="0"/>
    <x v="1"/>
    <x v="184"/>
    <n v="0.928094286167668"/>
    <x v="0"/>
    <x v="185"/>
    <x v="186"/>
  </r>
  <r>
    <x v="3515"/>
    <x v="0"/>
    <x v="2"/>
    <x v="184"/>
    <n v="0.913622393202601"/>
    <x v="0"/>
    <x v="185"/>
    <x v="186"/>
  </r>
  <r>
    <x v="3514"/>
    <x v="0"/>
    <x v="2"/>
    <x v="184"/>
    <n v="0.905271156666487"/>
    <x v="0"/>
    <x v="185"/>
    <x v="186"/>
  </r>
  <r>
    <x v="3518"/>
    <x v="0"/>
    <x v="2"/>
    <x v="184"/>
    <n v="0.90439991406056"/>
    <x v="0"/>
    <x v="185"/>
    <x v="186"/>
  </r>
  <r>
    <x v="7222"/>
    <x v="0"/>
    <x v="2"/>
    <x v="184"/>
    <n v="0.902390563234132"/>
    <x v="0"/>
    <x v="185"/>
    <x v="186"/>
  </r>
  <r>
    <x v="7223"/>
    <x v="0"/>
    <x v="3"/>
    <x v="184"/>
    <n v="0.9011852862418"/>
    <x v="0"/>
    <x v="185"/>
    <x v="186"/>
  </r>
  <r>
    <x v="7224"/>
    <x v="0"/>
    <x v="2"/>
    <x v="184"/>
    <n v="0.900013298261917"/>
    <x v="0"/>
    <x v="185"/>
    <x v="186"/>
  </r>
  <r>
    <x v="3526"/>
    <x v="0"/>
    <x v="0"/>
    <x v="184"/>
    <n v="0.897408061915547"/>
    <x v="0"/>
    <x v="185"/>
    <x v="186"/>
  </r>
  <r>
    <x v="7225"/>
    <x v="0"/>
    <x v="2"/>
    <x v="184"/>
    <n v="0.895318287706962"/>
    <x v="0"/>
    <x v="185"/>
    <x v="186"/>
  </r>
  <r>
    <x v="3529"/>
    <x v="0"/>
    <x v="0"/>
    <x v="184"/>
    <n v="0.89528332143398"/>
    <x v="0"/>
    <x v="185"/>
    <x v="186"/>
  </r>
  <r>
    <x v="7226"/>
    <x v="0"/>
    <x v="1"/>
    <x v="184"/>
    <n v="0.895201525475232"/>
    <x v="0"/>
    <x v="185"/>
    <x v="186"/>
  </r>
  <r>
    <x v="7227"/>
    <x v="0"/>
    <x v="2"/>
    <x v="184"/>
    <n v="0.894837374121702"/>
    <x v="0"/>
    <x v="185"/>
    <x v="186"/>
  </r>
  <r>
    <x v="3524"/>
    <x v="0"/>
    <x v="1"/>
    <x v="184"/>
    <n v="0.89240396654107"/>
    <x v="0"/>
    <x v="185"/>
    <x v="186"/>
  </r>
  <r>
    <x v="7228"/>
    <x v="0"/>
    <x v="2"/>
    <x v="184"/>
    <n v="0.892295350160967"/>
    <x v="0"/>
    <x v="185"/>
    <x v="186"/>
  </r>
  <r>
    <x v="7229"/>
    <x v="0"/>
    <x v="2"/>
    <x v="184"/>
    <n v="0.891230380368082"/>
    <x v="0"/>
    <x v="185"/>
    <x v="186"/>
  </r>
  <r>
    <x v="7230"/>
    <x v="0"/>
    <x v="33"/>
    <x v="184"/>
    <n v="0.891024502876217"/>
    <x v="0"/>
    <x v="185"/>
    <x v="186"/>
  </r>
  <r>
    <x v="3542"/>
    <x v="0"/>
    <x v="2"/>
    <x v="184"/>
    <n v="0.88930893708008"/>
    <x v="0"/>
    <x v="185"/>
    <x v="186"/>
  </r>
  <r>
    <x v="3556"/>
    <x v="0"/>
    <x v="1"/>
    <x v="184"/>
    <n v="0.888346872239679"/>
    <x v="0"/>
    <x v="185"/>
    <x v="186"/>
  </r>
  <r>
    <x v="7231"/>
    <x v="0"/>
    <x v="2"/>
    <x v="184"/>
    <n v="0.887774810859689"/>
    <x v="0"/>
    <x v="185"/>
    <x v="186"/>
  </r>
  <r>
    <x v="7232"/>
    <x v="0"/>
    <x v="15"/>
    <x v="184"/>
    <n v="0.887739915471963"/>
    <x v="0"/>
    <x v="185"/>
    <x v="186"/>
  </r>
  <r>
    <x v="7233"/>
    <x v="0"/>
    <x v="0"/>
    <x v="184"/>
    <n v="0.887490064305618"/>
    <x v="0"/>
    <x v="185"/>
    <x v="186"/>
  </r>
  <r>
    <x v="3519"/>
    <x v="0"/>
    <x v="2"/>
    <x v="184"/>
    <n v="0.887207623264665"/>
    <x v="0"/>
    <x v="185"/>
    <x v="186"/>
  </r>
  <r>
    <x v="7234"/>
    <x v="0"/>
    <x v="1"/>
    <x v="184"/>
    <n v="0.887004582523459"/>
    <x v="0"/>
    <x v="185"/>
    <x v="186"/>
  </r>
  <r>
    <x v="7235"/>
    <x v="0"/>
    <x v="1"/>
    <x v="184"/>
    <n v="0.886980099019831"/>
    <x v="0"/>
    <x v="185"/>
    <x v="186"/>
  </r>
  <r>
    <x v="3558"/>
    <x v="0"/>
    <x v="0"/>
    <x v="184"/>
    <n v="0.886747188250017"/>
    <x v="0"/>
    <x v="185"/>
    <x v="186"/>
  </r>
  <r>
    <x v="7236"/>
    <x v="0"/>
    <x v="2"/>
    <x v="184"/>
    <n v="0.886314809960842"/>
    <x v="0"/>
    <x v="185"/>
    <x v="186"/>
  </r>
  <r>
    <x v="7237"/>
    <x v="0"/>
    <x v="2"/>
    <x v="184"/>
    <n v="0.886295672936955"/>
    <x v="0"/>
    <x v="185"/>
    <x v="186"/>
  </r>
  <r>
    <x v="3489"/>
    <x v="0"/>
    <x v="2"/>
    <x v="184"/>
    <n v="0.886264410008225"/>
    <x v="0"/>
    <x v="185"/>
    <x v="186"/>
  </r>
  <r>
    <x v="7238"/>
    <x v="0"/>
    <x v="2"/>
    <x v="184"/>
    <n v="0.88611143855853"/>
    <x v="0"/>
    <x v="185"/>
    <x v="186"/>
  </r>
  <r>
    <x v="7011"/>
    <x v="0"/>
    <x v="2"/>
    <x v="184"/>
    <n v="0.885868796903007"/>
    <x v="0"/>
    <x v="185"/>
    <x v="186"/>
  </r>
  <r>
    <x v="7239"/>
    <x v="0"/>
    <x v="52"/>
    <x v="184"/>
    <n v="0.885584829410009"/>
    <x v="0"/>
    <x v="185"/>
    <x v="186"/>
  </r>
  <r>
    <x v="7240"/>
    <x v="0"/>
    <x v="2"/>
    <x v="184"/>
    <n v="0.885436997141378"/>
    <x v="0"/>
    <x v="185"/>
    <x v="186"/>
  </r>
  <r>
    <x v="3532"/>
    <x v="0"/>
    <x v="59"/>
    <x v="184"/>
    <n v="0.885267203653769"/>
    <x v="0"/>
    <x v="185"/>
    <x v="186"/>
  </r>
  <r>
    <x v="3546"/>
    <x v="0"/>
    <x v="1"/>
    <x v="184"/>
    <n v="0.885066010887499"/>
    <x v="0"/>
    <x v="185"/>
    <x v="186"/>
  </r>
  <r>
    <x v="7241"/>
    <x v="0"/>
    <x v="2"/>
    <x v="184"/>
    <n v="0.885036004659449"/>
    <x v="0"/>
    <x v="185"/>
    <x v="186"/>
  </r>
  <r>
    <x v="7242"/>
    <x v="0"/>
    <x v="2"/>
    <x v="184"/>
    <n v="0.884728883158689"/>
    <x v="0"/>
    <x v="185"/>
    <x v="186"/>
  </r>
  <r>
    <x v="3528"/>
    <x v="0"/>
    <x v="0"/>
    <x v="184"/>
    <n v="0.884114949400647"/>
    <x v="0"/>
    <x v="185"/>
    <x v="186"/>
  </r>
  <r>
    <x v="7243"/>
    <x v="0"/>
    <x v="2"/>
    <x v="184"/>
    <n v="0.883806776887558"/>
    <x v="0"/>
    <x v="185"/>
    <x v="186"/>
  </r>
  <r>
    <x v="7244"/>
    <x v="0"/>
    <x v="2"/>
    <x v="184"/>
    <n v="0.883786133896105"/>
    <x v="0"/>
    <x v="185"/>
    <x v="186"/>
  </r>
  <r>
    <x v="7245"/>
    <x v="0"/>
    <x v="2"/>
    <x v="184"/>
    <n v="0.883665392842894"/>
    <x v="0"/>
    <x v="185"/>
    <x v="186"/>
  </r>
  <r>
    <x v="7246"/>
    <x v="0"/>
    <x v="2"/>
    <x v="184"/>
    <n v="0.883505051686799"/>
    <x v="0"/>
    <x v="185"/>
    <x v="186"/>
  </r>
  <r>
    <x v="7247"/>
    <x v="0"/>
    <x v="2"/>
    <x v="184"/>
    <n v="0.883504221441221"/>
    <x v="0"/>
    <x v="185"/>
    <x v="186"/>
  </r>
  <r>
    <x v="7248"/>
    <x v="0"/>
    <x v="33"/>
    <x v="184"/>
    <n v="0.883385356017443"/>
    <x v="0"/>
    <x v="185"/>
    <x v="186"/>
  </r>
  <r>
    <x v="7249"/>
    <x v="0"/>
    <x v="2"/>
    <x v="184"/>
    <n v="0.883152952336577"/>
    <x v="0"/>
    <x v="185"/>
    <x v="186"/>
  </r>
  <r>
    <x v="3484"/>
    <x v="0"/>
    <x v="2"/>
    <x v="184"/>
    <n v="0.882859589208"/>
    <x v="0"/>
    <x v="185"/>
    <x v="186"/>
  </r>
  <r>
    <x v="7250"/>
    <x v="0"/>
    <x v="2"/>
    <x v="184"/>
    <n v="0.882834228850708"/>
    <x v="0"/>
    <x v="185"/>
    <x v="186"/>
  </r>
  <r>
    <x v="7251"/>
    <x v="0"/>
    <x v="2"/>
    <x v="184"/>
    <n v="0.882830900354229"/>
    <x v="0"/>
    <x v="185"/>
    <x v="186"/>
  </r>
  <r>
    <x v="7252"/>
    <x v="0"/>
    <x v="1"/>
    <x v="184"/>
    <n v="0.882728100295741"/>
    <x v="0"/>
    <x v="185"/>
    <x v="186"/>
  </r>
  <r>
    <x v="7253"/>
    <x v="0"/>
    <x v="330"/>
    <x v="184"/>
    <n v="0.882697439854114"/>
    <x v="0"/>
    <x v="185"/>
    <x v="186"/>
  </r>
  <r>
    <x v="7254"/>
    <x v="1"/>
    <x v="22"/>
    <x v="185"/>
    <n v="0.999999999999716"/>
    <x v="0"/>
    <x v="186"/>
    <x v="187"/>
  </r>
  <r>
    <x v="7255"/>
    <x v="0"/>
    <x v="2"/>
    <x v="185"/>
    <n v="0.974828346612673"/>
    <x v="0"/>
    <x v="186"/>
    <x v="187"/>
  </r>
  <r>
    <x v="7256"/>
    <x v="0"/>
    <x v="2"/>
    <x v="185"/>
    <n v="0.947395505838321"/>
    <x v="0"/>
    <x v="186"/>
    <x v="187"/>
  </r>
  <r>
    <x v="7257"/>
    <x v="0"/>
    <x v="1"/>
    <x v="185"/>
    <n v="0.927131009492676"/>
    <x v="0"/>
    <x v="186"/>
    <x v="187"/>
  </r>
  <r>
    <x v="7258"/>
    <x v="0"/>
    <x v="2"/>
    <x v="185"/>
    <n v="0.92624847047647"/>
    <x v="0"/>
    <x v="186"/>
    <x v="187"/>
  </r>
  <r>
    <x v="7259"/>
    <x v="0"/>
    <x v="2"/>
    <x v="185"/>
    <n v="0.924177627959552"/>
    <x v="0"/>
    <x v="186"/>
    <x v="187"/>
  </r>
  <r>
    <x v="7260"/>
    <x v="0"/>
    <x v="2"/>
    <x v="185"/>
    <n v="0.922168274237149"/>
    <x v="0"/>
    <x v="186"/>
    <x v="187"/>
  </r>
  <r>
    <x v="7261"/>
    <x v="0"/>
    <x v="2"/>
    <x v="185"/>
    <n v="0.918479414325991"/>
    <x v="0"/>
    <x v="186"/>
    <x v="187"/>
  </r>
  <r>
    <x v="7262"/>
    <x v="0"/>
    <x v="2"/>
    <x v="185"/>
    <n v="0.909169480871368"/>
    <x v="0"/>
    <x v="186"/>
    <x v="187"/>
  </r>
  <r>
    <x v="7263"/>
    <x v="0"/>
    <x v="22"/>
    <x v="185"/>
    <n v="0.908848702506486"/>
    <x v="0"/>
    <x v="186"/>
    <x v="187"/>
  </r>
  <r>
    <x v="7264"/>
    <x v="0"/>
    <x v="21"/>
    <x v="185"/>
    <n v="0.9081298150768"/>
    <x v="0"/>
    <x v="186"/>
    <x v="187"/>
  </r>
  <r>
    <x v="1326"/>
    <x v="0"/>
    <x v="125"/>
    <x v="185"/>
    <n v="0.901833931124233"/>
    <x v="0"/>
    <x v="186"/>
    <x v="187"/>
  </r>
  <r>
    <x v="7265"/>
    <x v="0"/>
    <x v="2"/>
    <x v="185"/>
    <n v="0.900446715068801"/>
    <x v="0"/>
    <x v="186"/>
    <x v="187"/>
  </r>
  <r>
    <x v="7266"/>
    <x v="0"/>
    <x v="2"/>
    <x v="185"/>
    <n v="0.897117337536498"/>
    <x v="0"/>
    <x v="186"/>
    <x v="187"/>
  </r>
  <r>
    <x v="7267"/>
    <x v="0"/>
    <x v="2"/>
    <x v="185"/>
    <n v="0.894846029792924"/>
    <x v="0"/>
    <x v="186"/>
    <x v="187"/>
  </r>
  <r>
    <x v="7268"/>
    <x v="0"/>
    <x v="0"/>
    <x v="185"/>
    <n v="0.893814841113925"/>
    <x v="0"/>
    <x v="186"/>
    <x v="187"/>
  </r>
  <r>
    <x v="1344"/>
    <x v="0"/>
    <x v="2"/>
    <x v="185"/>
    <n v="0.893404950109131"/>
    <x v="0"/>
    <x v="186"/>
    <x v="187"/>
  </r>
  <r>
    <x v="1310"/>
    <x v="0"/>
    <x v="52"/>
    <x v="185"/>
    <n v="0.893226626798068"/>
    <x v="0"/>
    <x v="186"/>
    <x v="187"/>
  </r>
  <r>
    <x v="3500"/>
    <x v="0"/>
    <x v="0"/>
    <x v="185"/>
    <n v="0.891738392533628"/>
    <x v="0"/>
    <x v="186"/>
    <x v="187"/>
  </r>
  <r>
    <x v="7269"/>
    <x v="0"/>
    <x v="2"/>
    <x v="185"/>
    <n v="0.891562584452162"/>
    <x v="0"/>
    <x v="186"/>
    <x v="187"/>
  </r>
  <r>
    <x v="3262"/>
    <x v="0"/>
    <x v="2"/>
    <x v="185"/>
    <n v="0.891559006786173"/>
    <x v="0"/>
    <x v="186"/>
    <x v="187"/>
  </r>
  <r>
    <x v="7270"/>
    <x v="0"/>
    <x v="3"/>
    <x v="185"/>
    <n v="0.88882515118381"/>
    <x v="0"/>
    <x v="186"/>
    <x v="187"/>
  </r>
  <r>
    <x v="1306"/>
    <x v="0"/>
    <x v="2"/>
    <x v="185"/>
    <n v="0.888792035923629"/>
    <x v="0"/>
    <x v="186"/>
    <x v="187"/>
  </r>
  <r>
    <x v="7271"/>
    <x v="0"/>
    <x v="0"/>
    <x v="185"/>
    <n v="0.888536508123429"/>
    <x v="0"/>
    <x v="186"/>
    <x v="187"/>
  </r>
  <r>
    <x v="1303"/>
    <x v="0"/>
    <x v="6"/>
    <x v="185"/>
    <n v="0.887630791360689"/>
    <x v="0"/>
    <x v="186"/>
    <x v="187"/>
  </r>
  <r>
    <x v="7272"/>
    <x v="0"/>
    <x v="1"/>
    <x v="185"/>
    <n v="0.887381434001852"/>
    <x v="0"/>
    <x v="186"/>
    <x v="187"/>
  </r>
  <r>
    <x v="7273"/>
    <x v="0"/>
    <x v="2"/>
    <x v="185"/>
    <n v="0.886841534514831"/>
    <x v="0"/>
    <x v="186"/>
    <x v="187"/>
  </r>
  <r>
    <x v="7274"/>
    <x v="0"/>
    <x v="2"/>
    <x v="185"/>
    <n v="0.886027021580567"/>
    <x v="0"/>
    <x v="186"/>
    <x v="187"/>
  </r>
  <r>
    <x v="3270"/>
    <x v="0"/>
    <x v="1"/>
    <x v="185"/>
    <n v="0.884575939598765"/>
    <x v="0"/>
    <x v="186"/>
    <x v="187"/>
  </r>
  <r>
    <x v="7275"/>
    <x v="0"/>
    <x v="2"/>
    <x v="185"/>
    <n v="0.88450376237843"/>
    <x v="0"/>
    <x v="186"/>
    <x v="187"/>
  </r>
  <r>
    <x v="3275"/>
    <x v="0"/>
    <x v="2"/>
    <x v="185"/>
    <n v="0.884253952215179"/>
    <x v="0"/>
    <x v="186"/>
    <x v="187"/>
  </r>
  <r>
    <x v="7276"/>
    <x v="0"/>
    <x v="33"/>
    <x v="185"/>
    <n v="0.884161102972315"/>
    <x v="0"/>
    <x v="186"/>
    <x v="187"/>
  </r>
  <r>
    <x v="1300"/>
    <x v="0"/>
    <x v="0"/>
    <x v="185"/>
    <n v="0.883642326949112"/>
    <x v="0"/>
    <x v="186"/>
    <x v="187"/>
  </r>
  <r>
    <x v="7277"/>
    <x v="0"/>
    <x v="2"/>
    <x v="185"/>
    <n v="0.883546474528303"/>
    <x v="0"/>
    <x v="186"/>
    <x v="187"/>
  </r>
  <r>
    <x v="7278"/>
    <x v="0"/>
    <x v="1"/>
    <x v="185"/>
    <n v="0.883338775483475"/>
    <x v="0"/>
    <x v="186"/>
    <x v="187"/>
  </r>
  <r>
    <x v="1299"/>
    <x v="0"/>
    <x v="123"/>
    <x v="185"/>
    <n v="0.883337342633305"/>
    <x v="0"/>
    <x v="186"/>
    <x v="187"/>
  </r>
  <r>
    <x v="7279"/>
    <x v="0"/>
    <x v="331"/>
    <x v="185"/>
    <n v="0.882150772366706"/>
    <x v="0"/>
    <x v="186"/>
    <x v="187"/>
  </r>
  <r>
    <x v="1348"/>
    <x v="0"/>
    <x v="2"/>
    <x v="185"/>
    <n v="0.881625067113404"/>
    <x v="0"/>
    <x v="186"/>
    <x v="187"/>
  </r>
  <r>
    <x v="3260"/>
    <x v="0"/>
    <x v="2"/>
    <x v="185"/>
    <n v="0.881320214134114"/>
    <x v="0"/>
    <x v="186"/>
    <x v="187"/>
  </r>
  <r>
    <x v="1323"/>
    <x v="0"/>
    <x v="1"/>
    <x v="185"/>
    <n v="0.881088695888226"/>
    <x v="0"/>
    <x v="186"/>
    <x v="187"/>
  </r>
  <r>
    <x v="7280"/>
    <x v="0"/>
    <x v="2"/>
    <x v="185"/>
    <n v="0.880504455814699"/>
    <x v="0"/>
    <x v="186"/>
    <x v="187"/>
  </r>
  <r>
    <x v="7281"/>
    <x v="0"/>
    <x v="54"/>
    <x v="185"/>
    <n v="0.880448957249585"/>
    <x v="0"/>
    <x v="186"/>
    <x v="187"/>
  </r>
  <r>
    <x v="1304"/>
    <x v="0"/>
    <x v="3"/>
    <x v="185"/>
    <n v="0.880133522830327"/>
    <x v="0"/>
    <x v="186"/>
    <x v="187"/>
  </r>
  <r>
    <x v="1337"/>
    <x v="0"/>
    <x v="2"/>
    <x v="185"/>
    <n v="0.880106719202682"/>
    <x v="0"/>
    <x v="186"/>
    <x v="187"/>
  </r>
  <r>
    <x v="1339"/>
    <x v="0"/>
    <x v="11"/>
    <x v="185"/>
    <n v="0.879932536201394"/>
    <x v="0"/>
    <x v="186"/>
    <x v="187"/>
  </r>
  <r>
    <x v="7282"/>
    <x v="0"/>
    <x v="9"/>
    <x v="185"/>
    <n v="0.879842045665748"/>
    <x v="0"/>
    <x v="186"/>
    <x v="187"/>
  </r>
  <r>
    <x v="7283"/>
    <x v="0"/>
    <x v="2"/>
    <x v="185"/>
    <n v="0.879823144561038"/>
    <x v="0"/>
    <x v="186"/>
    <x v="187"/>
  </r>
  <r>
    <x v="7284"/>
    <x v="0"/>
    <x v="2"/>
    <x v="185"/>
    <n v="0.87865343144794"/>
    <x v="0"/>
    <x v="186"/>
    <x v="187"/>
  </r>
  <r>
    <x v="7285"/>
    <x v="0"/>
    <x v="3"/>
    <x v="185"/>
    <n v="0.878480057065676"/>
    <x v="0"/>
    <x v="186"/>
    <x v="187"/>
  </r>
  <r>
    <x v="7018"/>
    <x v="0"/>
    <x v="2"/>
    <x v="185"/>
    <n v="0.877895918284751"/>
    <x v="0"/>
    <x v="186"/>
    <x v="187"/>
  </r>
  <r>
    <x v="7286"/>
    <x v="0"/>
    <x v="2"/>
    <x v="186"/>
    <n v="0.951051819502024"/>
    <x v="0"/>
    <x v="187"/>
    <x v="188"/>
  </r>
  <r>
    <x v="7287"/>
    <x v="0"/>
    <x v="2"/>
    <x v="186"/>
    <n v="0.928229993421269"/>
    <x v="0"/>
    <x v="187"/>
    <x v="188"/>
  </r>
  <r>
    <x v="7288"/>
    <x v="0"/>
    <x v="2"/>
    <x v="186"/>
    <n v="0.913090721744825"/>
    <x v="0"/>
    <x v="187"/>
    <x v="188"/>
  </r>
  <r>
    <x v="7289"/>
    <x v="0"/>
    <x v="0"/>
    <x v="186"/>
    <n v="0.906119896238028"/>
    <x v="0"/>
    <x v="187"/>
    <x v="188"/>
  </r>
  <r>
    <x v="7224"/>
    <x v="0"/>
    <x v="2"/>
    <x v="186"/>
    <n v="0.891353767564462"/>
    <x v="0"/>
    <x v="187"/>
    <x v="188"/>
  </r>
  <r>
    <x v="7290"/>
    <x v="0"/>
    <x v="43"/>
    <x v="186"/>
    <n v="0.890594741934452"/>
    <x v="0"/>
    <x v="187"/>
    <x v="188"/>
  </r>
  <r>
    <x v="7291"/>
    <x v="0"/>
    <x v="2"/>
    <x v="186"/>
    <n v="0.889360283614945"/>
    <x v="0"/>
    <x v="187"/>
    <x v="188"/>
  </r>
  <r>
    <x v="7292"/>
    <x v="0"/>
    <x v="1"/>
    <x v="186"/>
    <n v="0.888931769943523"/>
    <x v="0"/>
    <x v="187"/>
    <x v="188"/>
  </r>
  <r>
    <x v="7293"/>
    <x v="0"/>
    <x v="2"/>
    <x v="186"/>
    <n v="0.88770719059158"/>
    <x v="0"/>
    <x v="187"/>
    <x v="188"/>
  </r>
  <r>
    <x v="7294"/>
    <x v="0"/>
    <x v="35"/>
    <x v="186"/>
    <n v="0.885514909883431"/>
    <x v="0"/>
    <x v="187"/>
    <x v="188"/>
  </r>
  <r>
    <x v="7295"/>
    <x v="0"/>
    <x v="167"/>
    <x v="186"/>
    <n v="0.884971435543663"/>
    <x v="0"/>
    <x v="187"/>
    <x v="188"/>
  </r>
  <r>
    <x v="7296"/>
    <x v="0"/>
    <x v="35"/>
    <x v="186"/>
    <n v="0.884151082077719"/>
    <x v="0"/>
    <x v="187"/>
    <x v="188"/>
  </r>
  <r>
    <x v="7297"/>
    <x v="0"/>
    <x v="33"/>
    <x v="186"/>
    <n v="0.88373321754476"/>
    <x v="0"/>
    <x v="187"/>
    <x v="188"/>
  </r>
  <r>
    <x v="7298"/>
    <x v="0"/>
    <x v="2"/>
    <x v="186"/>
    <n v="0.881036343885672"/>
    <x v="0"/>
    <x v="187"/>
    <x v="188"/>
  </r>
  <r>
    <x v="7299"/>
    <x v="0"/>
    <x v="0"/>
    <x v="186"/>
    <n v="0.879132117816732"/>
    <x v="0"/>
    <x v="187"/>
    <x v="188"/>
  </r>
  <r>
    <x v="7300"/>
    <x v="0"/>
    <x v="33"/>
    <x v="186"/>
    <n v="0.875416031862337"/>
    <x v="0"/>
    <x v="187"/>
    <x v="188"/>
  </r>
  <r>
    <x v="7301"/>
    <x v="0"/>
    <x v="4"/>
    <x v="186"/>
    <n v="0.875277030494842"/>
    <x v="0"/>
    <x v="187"/>
    <x v="188"/>
  </r>
  <r>
    <x v="7302"/>
    <x v="0"/>
    <x v="2"/>
    <x v="186"/>
    <n v="0.872704096714635"/>
    <x v="0"/>
    <x v="187"/>
    <x v="188"/>
  </r>
  <r>
    <x v="7303"/>
    <x v="0"/>
    <x v="2"/>
    <x v="186"/>
    <n v="0.87174758956724"/>
    <x v="0"/>
    <x v="187"/>
    <x v="188"/>
  </r>
  <r>
    <x v="7304"/>
    <x v="0"/>
    <x v="2"/>
    <x v="186"/>
    <n v="0.86970969861491"/>
    <x v="0"/>
    <x v="187"/>
    <x v="188"/>
  </r>
  <r>
    <x v="7305"/>
    <x v="0"/>
    <x v="0"/>
    <x v="186"/>
    <n v="0.868365272329248"/>
    <x v="0"/>
    <x v="187"/>
    <x v="188"/>
  </r>
  <r>
    <x v="7306"/>
    <x v="0"/>
    <x v="2"/>
    <x v="186"/>
    <n v="0.863533998652864"/>
    <x v="0"/>
    <x v="187"/>
    <x v="188"/>
  </r>
  <r>
    <x v="7307"/>
    <x v="0"/>
    <x v="52"/>
    <x v="186"/>
    <n v="0.863367065932817"/>
    <x v="0"/>
    <x v="187"/>
    <x v="188"/>
  </r>
  <r>
    <x v="7308"/>
    <x v="0"/>
    <x v="52"/>
    <x v="186"/>
    <n v="0.863185326778518"/>
    <x v="0"/>
    <x v="187"/>
    <x v="188"/>
  </r>
  <r>
    <x v="7309"/>
    <x v="0"/>
    <x v="2"/>
    <x v="186"/>
    <n v="0.857847116930355"/>
    <x v="0"/>
    <x v="187"/>
    <x v="188"/>
  </r>
  <r>
    <x v="7310"/>
    <x v="0"/>
    <x v="1"/>
    <x v="186"/>
    <n v="0.857702385193868"/>
    <x v="0"/>
    <x v="187"/>
    <x v="188"/>
  </r>
  <r>
    <x v="7311"/>
    <x v="0"/>
    <x v="33"/>
    <x v="186"/>
    <n v="0.854033705439648"/>
    <x v="0"/>
    <x v="187"/>
    <x v="188"/>
  </r>
  <r>
    <x v="7312"/>
    <x v="0"/>
    <x v="18"/>
    <x v="186"/>
    <n v="0.852075452485708"/>
    <x v="0"/>
    <x v="187"/>
    <x v="188"/>
  </r>
  <r>
    <x v="7313"/>
    <x v="0"/>
    <x v="2"/>
    <x v="186"/>
    <n v="0.850863428200329"/>
    <x v="0"/>
    <x v="187"/>
    <x v="188"/>
  </r>
  <r>
    <x v="7314"/>
    <x v="0"/>
    <x v="2"/>
    <x v="186"/>
    <n v="0.850654851208008"/>
    <x v="0"/>
    <x v="187"/>
    <x v="188"/>
  </r>
  <r>
    <x v="7315"/>
    <x v="0"/>
    <x v="2"/>
    <x v="186"/>
    <n v="0.84879497804227"/>
    <x v="0"/>
    <x v="187"/>
    <x v="188"/>
  </r>
  <r>
    <x v="7316"/>
    <x v="0"/>
    <x v="2"/>
    <x v="186"/>
    <n v="0.848484178260084"/>
    <x v="0"/>
    <x v="187"/>
    <x v="188"/>
  </r>
  <r>
    <x v="7317"/>
    <x v="0"/>
    <x v="2"/>
    <x v="186"/>
    <n v="0.847732623932934"/>
    <x v="0"/>
    <x v="187"/>
    <x v="188"/>
  </r>
  <r>
    <x v="7318"/>
    <x v="0"/>
    <x v="2"/>
    <x v="186"/>
    <n v="0.846881049035633"/>
    <x v="0"/>
    <x v="187"/>
    <x v="188"/>
  </r>
  <r>
    <x v="7319"/>
    <x v="0"/>
    <x v="1"/>
    <x v="186"/>
    <n v="0.846670509224584"/>
    <x v="0"/>
    <x v="187"/>
    <x v="188"/>
  </r>
  <r>
    <x v="7320"/>
    <x v="0"/>
    <x v="2"/>
    <x v="186"/>
    <n v="0.845715322859639"/>
    <x v="0"/>
    <x v="187"/>
    <x v="188"/>
  </r>
  <r>
    <x v="7321"/>
    <x v="0"/>
    <x v="29"/>
    <x v="186"/>
    <n v="0.845057162005277"/>
    <x v="0"/>
    <x v="187"/>
    <x v="188"/>
  </r>
  <r>
    <x v="7322"/>
    <x v="0"/>
    <x v="0"/>
    <x v="186"/>
    <n v="0.841097243531339"/>
    <x v="0"/>
    <x v="187"/>
    <x v="188"/>
  </r>
  <r>
    <x v="7323"/>
    <x v="0"/>
    <x v="0"/>
    <x v="186"/>
    <n v="0.83911530069205"/>
    <x v="0"/>
    <x v="187"/>
    <x v="188"/>
  </r>
  <r>
    <x v="7324"/>
    <x v="0"/>
    <x v="2"/>
    <x v="186"/>
    <n v="0.834482104825393"/>
    <x v="0"/>
    <x v="187"/>
    <x v="188"/>
  </r>
  <r>
    <x v="7325"/>
    <x v="0"/>
    <x v="2"/>
    <x v="186"/>
    <n v="0.834473473674238"/>
    <x v="0"/>
    <x v="187"/>
    <x v="188"/>
  </r>
  <r>
    <x v="7326"/>
    <x v="0"/>
    <x v="15"/>
    <x v="186"/>
    <n v="0.834314613705701"/>
    <x v="0"/>
    <x v="187"/>
    <x v="188"/>
  </r>
  <r>
    <x v="7327"/>
    <x v="0"/>
    <x v="2"/>
    <x v="186"/>
    <n v="0.833632894649349"/>
    <x v="0"/>
    <x v="187"/>
    <x v="188"/>
  </r>
  <r>
    <x v="7328"/>
    <x v="0"/>
    <x v="2"/>
    <x v="186"/>
    <n v="0.83303664585418"/>
    <x v="0"/>
    <x v="187"/>
    <x v="188"/>
  </r>
  <r>
    <x v="7329"/>
    <x v="0"/>
    <x v="2"/>
    <x v="186"/>
    <n v="0.832142364267906"/>
    <x v="0"/>
    <x v="187"/>
    <x v="188"/>
  </r>
  <r>
    <x v="6506"/>
    <x v="0"/>
    <x v="9"/>
    <x v="186"/>
    <n v="0.831428961962394"/>
    <x v="0"/>
    <x v="187"/>
    <x v="188"/>
  </r>
  <r>
    <x v="7330"/>
    <x v="0"/>
    <x v="2"/>
    <x v="186"/>
    <n v="0.829368399910059"/>
    <x v="0"/>
    <x v="187"/>
    <x v="188"/>
  </r>
  <r>
    <x v="7331"/>
    <x v="0"/>
    <x v="2"/>
    <x v="186"/>
    <n v="0.827980078618458"/>
    <x v="0"/>
    <x v="187"/>
    <x v="188"/>
  </r>
  <r>
    <x v="7332"/>
    <x v="0"/>
    <x v="2"/>
    <x v="186"/>
    <n v="0.827376307102226"/>
    <x v="0"/>
    <x v="187"/>
    <x v="188"/>
  </r>
  <r>
    <x v="7250"/>
    <x v="0"/>
    <x v="2"/>
    <x v="186"/>
    <n v="0.827046322677523"/>
    <x v="0"/>
    <x v="187"/>
    <x v="188"/>
  </r>
  <r>
    <x v="7333"/>
    <x v="1"/>
    <x v="46"/>
    <x v="187"/>
    <n v="0.999999999999669"/>
    <x v="0"/>
    <x v="188"/>
    <x v="189"/>
  </r>
  <r>
    <x v="7334"/>
    <x v="1"/>
    <x v="0"/>
    <x v="187"/>
    <n v="0.982445704345117"/>
    <x v="0"/>
    <x v="188"/>
    <x v="189"/>
  </r>
  <r>
    <x v="7335"/>
    <x v="1"/>
    <x v="46"/>
    <x v="187"/>
    <n v="0.975334840450536"/>
    <x v="0"/>
    <x v="188"/>
    <x v="189"/>
  </r>
  <r>
    <x v="7336"/>
    <x v="1"/>
    <x v="15"/>
    <x v="187"/>
    <n v="0.970016886405937"/>
    <x v="0"/>
    <x v="188"/>
    <x v="189"/>
  </r>
  <r>
    <x v="7337"/>
    <x v="0"/>
    <x v="2"/>
    <x v="187"/>
    <n v="0.967380769937877"/>
    <x v="0"/>
    <x v="188"/>
    <x v="189"/>
  </r>
  <r>
    <x v="7338"/>
    <x v="0"/>
    <x v="2"/>
    <x v="187"/>
    <n v="0.96495966695994"/>
    <x v="0"/>
    <x v="188"/>
    <x v="189"/>
  </r>
  <r>
    <x v="7339"/>
    <x v="0"/>
    <x v="2"/>
    <x v="187"/>
    <n v="0.964845511262513"/>
    <x v="0"/>
    <x v="188"/>
    <x v="189"/>
  </r>
  <r>
    <x v="7340"/>
    <x v="0"/>
    <x v="2"/>
    <x v="187"/>
    <n v="0.964051396724997"/>
    <x v="0"/>
    <x v="188"/>
    <x v="189"/>
  </r>
  <r>
    <x v="7341"/>
    <x v="0"/>
    <x v="2"/>
    <x v="187"/>
    <n v="0.961004771179249"/>
    <x v="0"/>
    <x v="188"/>
    <x v="189"/>
  </r>
  <r>
    <x v="7036"/>
    <x v="0"/>
    <x v="33"/>
    <x v="187"/>
    <n v="0.960526606100324"/>
    <x v="0"/>
    <x v="188"/>
    <x v="189"/>
  </r>
  <r>
    <x v="7342"/>
    <x v="0"/>
    <x v="2"/>
    <x v="187"/>
    <n v="0.960345214248505"/>
    <x v="0"/>
    <x v="188"/>
    <x v="189"/>
  </r>
  <r>
    <x v="7343"/>
    <x v="0"/>
    <x v="0"/>
    <x v="187"/>
    <n v="0.959602389465561"/>
    <x v="0"/>
    <x v="188"/>
    <x v="189"/>
  </r>
  <r>
    <x v="7344"/>
    <x v="0"/>
    <x v="2"/>
    <x v="187"/>
    <n v="0.959403242347098"/>
    <x v="0"/>
    <x v="188"/>
    <x v="189"/>
  </r>
  <r>
    <x v="7345"/>
    <x v="0"/>
    <x v="2"/>
    <x v="187"/>
    <n v="0.959032606023041"/>
    <x v="0"/>
    <x v="188"/>
    <x v="189"/>
  </r>
  <r>
    <x v="7346"/>
    <x v="0"/>
    <x v="2"/>
    <x v="187"/>
    <n v="0.957619005469997"/>
    <x v="0"/>
    <x v="188"/>
    <x v="189"/>
  </r>
  <r>
    <x v="7347"/>
    <x v="0"/>
    <x v="2"/>
    <x v="187"/>
    <n v="0.956630452129171"/>
    <x v="0"/>
    <x v="188"/>
    <x v="189"/>
  </r>
  <r>
    <x v="7348"/>
    <x v="0"/>
    <x v="1"/>
    <x v="187"/>
    <n v="0.956433797078344"/>
    <x v="0"/>
    <x v="188"/>
    <x v="189"/>
  </r>
  <r>
    <x v="7024"/>
    <x v="0"/>
    <x v="1"/>
    <x v="187"/>
    <n v="0.956016897658723"/>
    <x v="0"/>
    <x v="188"/>
    <x v="189"/>
  </r>
  <r>
    <x v="7349"/>
    <x v="0"/>
    <x v="2"/>
    <x v="187"/>
    <n v="0.955564188267647"/>
    <x v="0"/>
    <x v="188"/>
    <x v="189"/>
  </r>
  <r>
    <x v="7350"/>
    <x v="0"/>
    <x v="1"/>
    <x v="187"/>
    <n v="0.954942823873628"/>
    <x v="0"/>
    <x v="188"/>
    <x v="189"/>
  </r>
  <r>
    <x v="7351"/>
    <x v="0"/>
    <x v="2"/>
    <x v="187"/>
    <n v="0.954225966661457"/>
    <x v="0"/>
    <x v="188"/>
    <x v="189"/>
  </r>
  <r>
    <x v="7032"/>
    <x v="1"/>
    <x v="325"/>
    <x v="187"/>
    <n v="0.953208818053688"/>
    <x v="0"/>
    <x v="188"/>
    <x v="189"/>
  </r>
  <r>
    <x v="7352"/>
    <x v="0"/>
    <x v="2"/>
    <x v="187"/>
    <n v="0.952658489966076"/>
    <x v="0"/>
    <x v="188"/>
    <x v="189"/>
  </r>
  <r>
    <x v="7353"/>
    <x v="0"/>
    <x v="37"/>
    <x v="187"/>
    <n v="0.952604024751151"/>
    <x v="0"/>
    <x v="188"/>
    <x v="189"/>
  </r>
  <r>
    <x v="7354"/>
    <x v="0"/>
    <x v="33"/>
    <x v="187"/>
    <n v="0.952123106892768"/>
    <x v="0"/>
    <x v="188"/>
    <x v="189"/>
  </r>
  <r>
    <x v="7355"/>
    <x v="0"/>
    <x v="1"/>
    <x v="187"/>
    <n v="0.950967224785131"/>
    <x v="0"/>
    <x v="188"/>
    <x v="189"/>
  </r>
  <r>
    <x v="7356"/>
    <x v="0"/>
    <x v="2"/>
    <x v="187"/>
    <n v="0.950769692479168"/>
    <x v="0"/>
    <x v="188"/>
    <x v="189"/>
  </r>
  <r>
    <x v="6732"/>
    <x v="0"/>
    <x v="0"/>
    <x v="187"/>
    <n v="0.950305641978206"/>
    <x v="0"/>
    <x v="188"/>
    <x v="189"/>
  </r>
  <r>
    <x v="7357"/>
    <x v="0"/>
    <x v="110"/>
    <x v="187"/>
    <n v="0.95002122962215"/>
    <x v="0"/>
    <x v="188"/>
    <x v="189"/>
  </r>
  <r>
    <x v="7028"/>
    <x v="0"/>
    <x v="324"/>
    <x v="187"/>
    <n v="0.94997518359916"/>
    <x v="0"/>
    <x v="188"/>
    <x v="189"/>
  </r>
  <r>
    <x v="7358"/>
    <x v="0"/>
    <x v="2"/>
    <x v="187"/>
    <n v="0.949742810391074"/>
    <x v="0"/>
    <x v="188"/>
    <x v="189"/>
  </r>
  <r>
    <x v="7031"/>
    <x v="0"/>
    <x v="2"/>
    <x v="187"/>
    <n v="0.949584858617379"/>
    <x v="0"/>
    <x v="188"/>
    <x v="189"/>
  </r>
  <r>
    <x v="7025"/>
    <x v="1"/>
    <x v="35"/>
    <x v="187"/>
    <n v="0.948786037649938"/>
    <x v="0"/>
    <x v="188"/>
    <x v="189"/>
  </r>
  <r>
    <x v="7033"/>
    <x v="1"/>
    <x v="61"/>
    <x v="187"/>
    <n v="0.948532148097299"/>
    <x v="0"/>
    <x v="188"/>
    <x v="189"/>
  </r>
  <r>
    <x v="7359"/>
    <x v="1"/>
    <x v="9"/>
    <x v="187"/>
    <n v="0.948349346940339"/>
    <x v="0"/>
    <x v="188"/>
    <x v="189"/>
  </r>
  <r>
    <x v="7360"/>
    <x v="0"/>
    <x v="2"/>
    <x v="187"/>
    <n v="0.948206027551896"/>
    <x v="0"/>
    <x v="188"/>
    <x v="189"/>
  </r>
  <r>
    <x v="7361"/>
    <x v="0"/>
    <x v="2"/>
    <x v="187"/>
    <n v="0.947806674165069"/>
    <x v="0"/>
    <x v="188"/>
    <x v="189"/>
  </r>
  <r>
    <x v="7362"/>
    <x v="0"/>
    <x v="1"/>
    <x v="187"/>
    <n v="0.94737535733106"/>
    <x v="0"/>
    <x v="188"/>
    <x v="189"/>
  </r>
  <r>
    <x v="7363"/>
    <x v="0"/>
    <x v="9"/>
    <x v="187"/>
    <n v="0.947175140176603"/>
    <x v="0"/>
    <x v="188"/>
    <x v="189"/>
  </r>
  <r>
    <x v="7364"/>
    <x v="0"/>
    <x v="2"/>
    <x v="187"/>
    <n v="0.946093121711028"/>
    <x v="0"/>
    <x v="188"/>
    <x v="189"/>
  </r>
  <r>
    <x v="7012"/>
    <x v="0"/>
    <x v="2"/>
    <x v="187"/>
    <n v="0.946023347735749"/>
    <x v="0"/>
    <x v="188"/>
    <x v="189"/>
  </r>
  <r>
    <x v="7365"/>
    <x v="0"/>
    <x v="2"/>
    <x v="187"/>
    <n v="0.945564993767364"/>
    <x v="0"/>
    <x v="188"/>
    <x v="189"/>
  </r>
  <r>
    <x v="7366"/>
    <x v="0"/>
    <x v="2"/>
    <x v="187"/>
    <n v="0.944970163852959"/>
    <x v="0"/>
    <x v="188"/>
    <x v="189"/>
  </r>
  <r>
    <x v="7016"/>
    <x v="1"/>
    <x v="33"/>
    <x v="187"/>
    <n v="0.9445251965916"/>
    <x v="0"/>
    <x v="188"/>
    <x v="189"/>
  </r>
  <r>
    <x v="7018"/>
    <x v="0"/>
    <x v="2"/>
    <x v="187"/>
    <n v="0.944417582716892"/>
    <x v="0"/>
    <x v="188"/>
    <x v="189"/>
  </r>
  <r>
    <x v="6729"/>
    <x v="0"/>
    <x v="2"/>
    <x v="187"/>
    <n v="0.944230420199167"/>
    <x v="0"/>
    <x v="188"/>
    <x v="189"/>
  </r>
  <r>
    <x v="7367"/>
    <x v="0"/>
    <x v="2"/>
    <x v="187"/>
    <n v="0.943872287794545"/>
    <x v="0"/>
    <x v="188"/>
    <x v="189"/>
  </r>
  <r>
    <x v="7368"/>
    <x v="0"/>
    <x v="1"/>
    <x v="187"/>
    <n v="0.943503020473042"/>
    <x v="0"/>
    <x v="188"/>
    <x v="189"/>
  </r>
  <r>
    <x v="7369"/>
    <x v="0"/>
    <x v="2"/>
    <x v="187"/>
    <n v="0.943146983871194"/>
    <x v="0"/>
    <x v="188"/>
    <x v="189"/>
  </r>
  <r>
    <x v="7370"/>
    <x v="0"/>
    <x v="231"/>
    <x v="187"/>
    <n v="0.942989170401911"/>
    <x v="0"/>
    <x v="188"/>
    <x v="189"/>
  </r>
  <r>
    <x v="7371"/>
    <x v="0"/>
    <x v="2"/>
    <x v="188"/>
    <n v="0.926471707646979"/>
    <x v="0"/>
    <x v="189"/>
    <x v="190"/>
  </r>
  <r>
    <x v="7372"/>
    <x v="0"/>
    <x v="52"/>
    <x v="188"/>
    <n v="0.916345376111452"/>
    <x v="0"/>
    <x v="189"/>
    <x v="190"/>
  </r>
  <r>
    <x v="7373"/>
    <x v="0"/>
    <x v="95"/>
    <x v="188"/>
    <n v="0.915295879062841"/>
    <x v="0"/>
    <x v="189"/>
    <x v="190"/>
  </r>
  <r>
    <x v="7374"/>
    <x v="0"/>
    <x v="83"/>
    <x v="188"/>
    <n v="0.913977739785704"/>
    <x v="0"/>
    <x v="189"/>
    <x v="190"/>
  </r>
  <r>
    <x v="7375"/>
    <x v="0"/>
    <x v="2"/>
    <x v="188"/>
    <n v="0.910929939022601"/>
    <x v="0"/>
    <x v="189"/>
    <x v="190"/>
  </r>
  <r>
    <x v="7376"/>
    <x v="0"/>
    <x v="18"/>
    <x v="188"/>
    <n v="0.908498875224373"/>
    <x v="0"/>
    <x v="189"/>
    <x v="190"/>
  </r>
  <r>
    <x v="7377"/>
    <x v="0"/>
    <x v="0"/>
    <x v="188"/>
    <n v="0.908298000540503"/>
    <x v="0"/>
    <x v="189"/>
    <x v="190"/>
  </r>
  <r>
    <x v="7378"/>
    <x v="0"/>
    <x v="2"/>
    <x v="188"/>
    <n v="0.907668741269938"/>
    <x v="0"/>
    <x v="189"/>
    <x v="190"/>
  </r>
  <r>
    <x v="7379"/>
    <x v="0"/>
    <x v="2"/>
    <x v="188"/>
    <n v="0.906449883432799"/>
    <x v="0"/>
    <x v="189"/>
    <x v="190"/>
  </r>
  <r>
    <x v="7380"/>
    <x v="0"/>
    <x v="2"/>
    <x v="188"/>
    <n v="0.905719753512799"/>
    <x v="0"/>
    <x v="189"/>
    <x v="190"/>
  </r>
  <r>
    <x v="7381"/>
    <x v="0"/>
    <x v="2"/>
    <x v="188"/>
    <n v="0.902440073270945"/>
    <x v="0"/>
    <x v="189"/>
    <x v="190"/>
  </r>
  <r>
    <x v="7382"/>
    <x v="0"/>
    <x v="2"/>
    <x v="188"/>
    <n v="0.901832633506456"/>
    <x v="0"/>
    <x v="189"/>
    <x v="190"/>
  </r>
  <r>
    <x v="7383"/>
    <x v="0"/>
    <x v="21"/>
    <x v="188"/>
    <n v="0.901048220390924"/>
    <x v="0"/>
    <x v="189"/>
    <x v="190"/>
  </r>
  <r>
    <x v="7384"/>
    <x v="0"/>
    <x v="9"/>
    <x v="188"/>
    <n v="0.900564085323019"/>
    <x v="0"/>
    <x v="189"/>
    <x v="190"/>
  </r>
  <r>
    <x v="7385"/>
    <x v="0"/>
    <x v="0"/>
    <x v="188"/>
    <n v="0.898349138946173"/>
    <x v="0"/>
    <x v="189"/>
    <x v="190"/>
  </r>
  <r>
    <x v="7386"/>
    <x v="0"/>
    <x v="2"/>
    <x v="188"/>
    <n v="0.897280931216334"/>
    <x v="0"/>
    <x v="189"/>
    <x v="190"/>
  </r>
  <r>
    <x v="7387"/>
    <x v="0"/>
    <x v="108"/>
    <x v="188"/>
    <n v="0.896727598493347"/>
    <x v="0"/>
    <x v="189"/>
    <x v="190"/>
  </r>
  <r>
    <x v="7388"/>
    <x v="0"/>
    <x v="2"/>
    <x v="188"/>
    <n v="0.896309626293311"/>
    <x v="0"/>
    <x v="189"/>
    <x v="190"/>
  </r>
  <r>
    <x v="7389"/>
    <x v="0"/>
    <x v="2"/>
    <x v="188"/>
    <n v="0.895807244711648"/>
    <x v="0"/>
    <x v="189"/>
    <x v="190"/>
  </r>
  <r>
    <x v="7390"/>
    <x v="0"/>
    <x v="2"/>
    <x v="188"/>
    <n v="0.895738228153996"/>
    <x v="0"/>
    <x v="189"/>
    <x v="190"/>
  </r>
  <r>
    <x v="7391"/>
    <x v="0"/>
    <x v="11"/>
    <x v="188"/>
    <n v="0.895193551552003"/>
    <x v="0"/>
    <x v="189"/>
    <x v="190"/>
  </r>
  <r>
    <x v="7392"/>
    <x v="0"/>
    <x v="0"/>
    <x v="188"/>
    <n v="0.895013504708423"/>
    <x v="0"/>
    <x v="189"/>
    <x v="190"/>
  </r>
  <r>
    <x v="7393"/>
    <x v="0"/>
    <x v="2"/>
    <x v="188"/>
    <n v="0.893103218990695"/>
    <x v="0"/>
    <x v="189"/>
    <x v="190"/>
  </r>
  <r>
    <x v="7394"/>
    <x v="0"/>
    <x v="3"/>
    <x v="188"/>
    <n v="0.892801241649198"/>
    <x v="0"/>
    <x v="189"/>
    <x v="190"/>
  </r>
  <r>
    <x v="7395"/>
    <x v="0"/>
    <x v="2"/>
    <x v="188"/>
    <n v="0.892684993219125"/>
    <x v="0"/>
    <x v="189"/>
    <x v="190"/>
  </r>
  <r>
    <x v="7396"/>
    <x v="0"/>
    <x v="35"/>
    <x v="188"/>
    <n v="0.891172088580657"/>
    <x v="0"/>
    <x v="189"/>
    <x v="190"/>
  </r>
  <r>
    <x v="7397"/>
    <x v="0"/>
    <x v="15"/>
    <x v="188"/>
    <n v="0.890305626737077"/>
    <x v="0"/>
    <x v="189"/>
    <x v="190"/>
  </r>
  <r>
    <x v="7398"/>
    <x v="0"/>
    <x v="332"/>
    <x v="188"/>
    <n v="0.889732743825948"/>
    <x v="0"/>
    <x v="189"/>
    <x v="190"/>
  </r>
  <r>
    <x v="7399"/>
    <x v="0"/>
    <x v="0"/>
    <x v="188"/>
    <n v="0.888662241113266"/>
    <x v="0"/>
    <x v="189"/>
    <x v="190"/>
  </r>
  <r>
    <x v="7400"/>
    <x v="0"/>
    <x v="1"/>
    <x v="188"/>
    <n v="0.887831356315514"/>
    <x v="0"/>
    <x v="189"/>
    <x v="190"/>
  </r>
  <r>
    <x v="7401"/>
    <x v="0"/>
    <x v="1"/>
    <x v="188"/>
    <n v="0.886537038531087"/>
    <x v="0"/>
    <x v="189"/>
    <x v="190"/>
  </r>
  <r>
    <x v="7402"/>
    <x v="0"/>
    <x v="2"/>
    <x v="188"/>
    <n v="0.885727698158238"/>
    <x v="0"/>
    <x v="189"/>
    <x v="190"/>
  </r>
  <r>
    <x v="7403"/>
    <x v="0"/>
    <x v="2"/>
    <x v="188"/>
    <n v="0.884608749626392"/>
    <x v="0"/>
    <x v="189"/>
    <x v="190"/>
  </r>
  <r>
    <x v="7404"/>
    <x v="0"/>
    <x v="2"/>
    <x v="188"/>
    <n v="0.884058703422209"/>
    <x v="0"/>
    <x v="189"/>
    <x v="190"/>
  </r>
  <r>
    <x v="7405"/>
    <x v="0"/>
    <x v="2"/>
    <x v="188"/>
    <n v="0.884052219849272"/>
    <x v="0"/>
    <x v="189"/>
    <x v="190"/>
  </r>
  <r>
    <x v="7406"/>
    <x v="0"/>
    <x v="2"/>
    <x v="188"/>
    <n v="0.883807656540481"/>
    <x v="0"/>
    <x v="189"/>
    <x v="190"/>
  </r>
  <r>
    <x v="7407"/>
    <x v="0"/>
    <x v="108"/>
    <x v="188"/>
    <n v="0.883381776260251"/>
    <x v="0"/>
    <x v="189"/>
    <x v="190"/>
  </r>
  <r>
    <x v="7408"/>
    <x v="0"/>
    <x v="2"/>
    <x v="188"/>
    <n v="0.883290015289022"/>
    <x v="0"/>
    <x v="189"/>
    <x v="190"/>
  </r>
  <r>
    <x v="7409"/>
    <x v="0"/>
    <x v="2"/>
    <x v="188"/>
    <n v="0.883234708795969"/>
    <x v="0"/>
    <x v="189"/>
    <x v="190"/>
  </r>
  <r>
    <x v="7410"/>
    <x v="0"/>
    <x v="2"/>
    <x v="188"/>
    <n v="0.882394664329563"/>
    <x v="0"/>
    <x v="189"/>
    <x v="190"/>
  </r>
  <r>
    <x v="7411"/>
    <x v="0"/>
    <x v="1"/>
    <x v="188"/>
    <n v="0.882163234041551"/>
    <x v="0"/>
    <x v="189"/>
    <x v="190"/>
  </r>
  <r>
    <x v="7412"/>
    <x v="0"/>
    <x v="2"/>
    <x v="188"/>
    <n v="0.881386090044006"/>
    <x v="0"/>
    <x v="189"/>
    <x v="190"/>
  </r>
  <r>
    <x v="7413"/>
    <x v="0"/>
    <x v="29"/>
    <x v="188"/>
    <n v="0.880186980567321"/>
    <x v="0"/>
    <x v="189"/>
    <x v="190"/>
  </r>
  <r>
    <x v="7414"/>
    <x v="0"/>
    <x v="2"/>
    <x v="188"/>
    <n v="0.879700773110755"/>
    <x v="0"/>
    <x v="189"/>
    <x v="190"/>
  </r>
  <r>
    <x v="7415"/>
    <x v="0"/>
    <x v="1"/>
    <x v="188"/>
    <n v="0.878578279160412"/>
    <x v="0"/>
    <x v="189"/>
    <x v="190"/>
  </r>
  <r>
    <x v="7416"/>
    <x v="0"/>
    <x v="3"/>
    <x v="188"/>
    <n v="0.878547914031322"/>
    <x v="0"/>
    <x v="189"/>
    <x v="190"/>
  </r>
  <r>
    <x v="7417"/>
    <x v="0"/>
    <x v="1"/>
    <x v="188"/>
    <n v="0.878466033376513"/>
    <x v="0"/>
    <x v="189"/>
    <x v="190"/>
  </r>
  <r>
    <x v="7418"/>
    <x v="0"/>
    <x v="2"/>
    <x v="188"/>
    <n v="0.878302925737905"/>
    <x v="0"/>
    <x v="189"/>
    <x v="190"/>
  </r>
  <r>
    <x v="7419"/>
    <x v="0"/>
    <x v="2"/>
    <x v="188"/>
    <n v="0.878163314947035"/>
    <x v="0"/>
    <x v="189"/>
    <x v="190"/>
  </r>
  <r>
    <x v="7420"/>
    <x v="0"/>
    <x v="3"/>
    <x v="188"/>
    <n v="0.877396226834712"/>
    <x v="0"/>
    <x v="189"/>
    <x v="190"/>
  </r>
  <r>
    <x v="7421"/>
    <x v="1"/>
    <x v="1"/>
    <x v="189"/>
    <n v="0.999999999999732"/>
    <x v="0"/>
    <x v="190"/>
    <x v="191"/>
  </r>
  <r>
    <x v="7422"/>
    <x v="0"/>
    <x v="2"/>
    <x v="189"/>
    <n v="0.91167602042616"/>
    <x v="0"/>
    <x v="190"/>
    <x v="191"/>
  </r>
  <r>
    <x v="7423"/>
    <x v="0"/>
    <x v="2"/>
    <x v="189"/>
    <n v="0.907163995489298"/>
    <x v="0"/>
    <x v="190"/>
    <x v="191"/>
  </r>
  <r>
    <x v="7424"/>
    <x v="0"/>
    <x v="0"/>
    <x v="189"/>
    <n v="0.903530566012128"/>
    <x v="0"/>
    <x v="190"/>
    <x v="191"/>
  </r>
  <r>
    <x v="7425"/>
    <x v="0"/>
    <x v="2"/>
    <x v="189"/>
    <n v="0.901159471172468"/>
    <x v="0"/>
    <x v="190"/>
    <x v="191"/>
  </r>
  <r>
    <x v="7426"/>
    <x v="0"/>
    <x v="2"/>
    <x v="189"/>
    <n v="0.900303329114672"/>
    <x v="0"/>
    <x v="190"/>
    <x v="191"/>
  </r>
  <r>
    <x v="7427"/>
    <x v="0"/>
    <x v="2"/>
    <x v="189"/>
    <n v="0.898949093859819"/>
    <x v="0"/>
    <x v="190"/>
    <x v="191"/>
  </r>
  <r>
    <x v="7428"/>
    <x v="0"/>
    <x v="9"/>
    <x v="189"/>
    <n v="0.896448837159282"/>
    <x v="0"/>
    <x v="190"/>
    <x v="191"/>
  </r>
  <r>
    <x v="7429"/>
    <x v="0"/>
    <x v="2"/>
    <x v="189"/>
    <n v="0.896224748210868"/>
    <x v="0"/>
    <x v="190"/>
    <x v="191"/>
  </r>
  <r>
    <x v="7430"/>
    <x v="0"/>
    <x v="1"/>
    <x v="189"/>
    <n v="0.895619230244483"/>
    <x v="0"/>
    <x v="190"/>
    <x v="191"/>
  </r>
  <r>
    <x v="7431"/>
    <x v="0"/>
    <x v="52"/>
    <x v="189"/>
    <n v="0.894773803221093"/>
    <x v="0"/>
    <x v="190"/>
    <x v="191"/>
  </r>
  <r>
    <x v="7432"/>
    <x v="0"/>
    <x v="5"/>
    <x v="189"/>
    <n v="0.89430208119417"/>
    <x v="0"/>
    <x v="190"/>
    <x v="191"/>
  </r>
  <r>
    <x v="7433"/>
    <x v="0"/>
    <x v="2"/>
    <x v="189"/>
    <n v="0.893249507799357"/>
    <x v="0"/>
    <x v="190"/>
    <x v="191"/>
  </r>
  <r>
    <x v="7434"/>
    <x v="0"/>
    <x v="1"/>
    <x v="189"/>
    <n v="0.892755408087253"/>
    <x v="0"/>
    <x v="190"/>
    <x v="191"/>
  </r>
  <r>
    <x v="7435"/>
    <x v="0"/>
    <x v="2"/>
    <x v="189"/>
    <n v="0.892436069313468"/>
    <x v="0"/>
    <x v="190"/>
    <x v="191"/>
  </r>
  <r>
    <x v="7436"/>
    <x v="0"/>
    <x v="0"/>
    <x v="189"/>
    <n v="0.891715830655613"/>
    <x v="0"/>
    <x v="190"/>
    <x v="191"/>
  </r>
  <r>
    <x v="7437"/>
    <x v="0"/>
    <x v="0"/>
    <x v="189"/>
    <n v="0.891359599252385"/>
    <x v="0"/>
    <x v="190"/>
    <x v="191"/>
  </r>
  <r>
    <x v="7438"/>
    <x v="0"/>
    <x v="2"/>
    <x v="189"/>
    <n v="0.891329177444888"/>
    <x v="0"/>
    <x v="190"/>
    <x v="191"/>
  </r>
  <r>
    <x v="7439"/>
    <x v="0"/>
    <x v="22"/>
    <x v="189"/>
    <n v="0.891178628188751"/>
    <x v="0"/>
    <x v="190"/>
    <x v="191"/>
  </r>
  <r>
    <x v="7440"/>
    <x v="0"/>
    <x v="2"/>
    <x v="189"/>
    <n v="0.890679920495468"/>
    <x v="0"/>
    <x v="190"/>
    <x v="191"/>
  </r>
  <r>
    <x v="7441"/>
    <x v="0"/>
    <x v="2"/>
    <x v="189"/>
    <n v="0.890248500729966"/>
    <x v="0"/>
    <x v="190"/>
    <x v="191"/>
  </r>
  <r>
    <x v="7442"/>
    <x v="0"/>
    <x v="2"/>
    <x v="189"/>
    <n v="0.890019408358307"/>
    <x v="0"/>
    <x v="190"/>
    <x v="191"/>
  </r>
  <r>
    <x v="7443"/>
    <x v="0"/>
    <x v="2"/>
    <x v="189"/>
    <n v="0.889723516570215"/>
    <x v="0"/>
    <x v="190"/>
    <x v="191"/>
  </r>
  <r>
    <x v="7444"/>
    <x v="0"/>
    <x v="0"/>
    <x v="189"/>
    <n v="0.889651184852897"/>
    <x v="0"/>
    <x v="190"/>
    <x v="191"/>
  </r>
  <r>
    <x v="7445"/>
    <x v="0"/>
    <x v="333"/>
    <x v="189"/>
    <n v="0.889607658227053"/>
    <x v="0"/>
    <x v="190"/>
    <x v="191"/>
  </r>
  <r>
    <x v="7446"/>
    <x v="0"/>
    <x v="0"/>
    <x v="189"/>
    <n v="0.889589959914999"/>
    <x v="0"/>
    <x v="190"/>
    <x v="191"/>
  </r>
  <r>
    <x v="7447"/>
    <x v="0"/>
    <x v="0"/>
    <x v="189"/>
    <n v="0.88944269922073"/>
    <x v="0"/>
    <x v="190"/>
    <x v="191"/>
  </r>
  <r>
    <x v="7448"/>
    <x v="0"/>
    <x v="2"/>
    <x v="189"/>
    <n v="0.889176756615535"/>
    <x v="0"/>
    <x v="190"/>
    <x v="191"/>
  </r>
  <r>
    <x v="7449"/>
    <x v="0"/>
    <x v="1"/>
    <x v="189"/>
    <n v="0.888751492328698"/>
    <x v="0"/>
    <x v="190"/>
    <x v="191"/>
  </r>
  <r>
    <x v="7450"/>
    <x v="0"/>
    <x v="2"/>
    <x v="189"/>
    <n v="0.888700312424222"/>
    <x v="0"/>
    <x v="190"/>
    <x v="191"/>
  </r>
  <r>
    <x v="7451"/>
    <x v="0"/>
    <x v="2"/>
    <x v="189"/>
    <n v="0.888666950401399"/>
    <x v="0"/>
    <x v="190"/>
    <x v="191"/>
  </r>
  <r>
    <x v="7452"/>
    <x v="0"/>
    <x v="15"/>
    <x v="189"/>
    <n v="0.887940216707397"/>
    <x v="0"/>
    <x v="190"/>
    <x v="191"/>
  </r>
  <r>
    <x v="7453"/>
    <x v="0"/>
    <x v="2"/>
    <x v="189"/>
    <n v="0.887938606876411"/>
    <x v="0"/>
    <x v="190"/>
    <x v="191"/>
  </r>
  <r>
    <x v="7454"/>
    <x v="0"/>
    <x v="1"/>
    <x v="189"/>
    <n v="0.887708882854763"/>
    <x v="0"/>
    <x v="190"/>
    <x v="191"/>
  </r>
  <r>
    <x v="7455"/>
    <x v="0"/>
    <x v="15"/>
    <x v="189"/>
    <n v="0.88720371051569"/>
    <x v="0"/>
    <x v="190"/>
    <x v="191"/>
  </r>
  <r>
    <x v="7456"/>
    <x v="0"/>
    <x v="33"/>
    <x v="189"/>
    <n v="0.887121548924418"/>
    <x v="0"/>
    <x v="190"/>
    <x v="191"/>
  </r>
  <r>
    <x v="7457"/>
    <x v="0"/>
    <x v="2"/>
    <x v="189"/>
    <n v="0.886864809422135"/>
    <x v="0"/>
    <x v="190"/>
    <x v="191"/>
  </r>
  <r>
    <x v="7458"/>
    <x v="0"/>
    <x v="2"/>
    <x v="189"/>
    <n v="0.88686166239852"/>
    <x v="0"/>
    <x v="190"/>
    <x v="191"/>
  </r>
  <r>
    <x v="7459"/>
    <x v="0"/>
    <x v="2"/>
    <x v="189"/>
    <n v="0.886833254402963"/>
    <x v="0"/>
    <x v="190"/>
    <x v="191"/>
  </r>
  <r>
    <x v="7460"/>
    <x v="0"/>
    <x v="2"/>
    <x v="189"/>
    <n v="0.886676324327805"/>
    <x v="0"/>
    <x v="190"/>
    <x v="191"/>
  </r>
  <r>
    <x v="7461"/>
    <x v="0"/>
    <x v="1"/>
    <x v="189"/>
    <n v="0.886600830497482"/>
    <x v="0"/>
    <x v="190"/>
    <x v="191"/>
  </r>
  <r>
    <x v="7462"/>
    <x v="0"/>
    <x v="2"/>
    <x v="189"/>
    <n v="0.886299800966928"/>
    <x v="0"/>
    <x v="190"/>
    <x v="191"/>
  </r>
  <r>
    <x v="7463"/>
    <x v="0"/>
    <x v="2"/>
    <x v="189"/>
    <n v="0.88580637703594"/>
    <x v="0"/>
    <x v="190"/>
    <x v="191"/>
  </r>
  <r>
    <x v="7464"/>
    <x v="0"/>
    <x v="6"/>
    <x v="189"/>
    <n v="0.88509411252701"/>
    <x v="0"/>
    <x v="190"/>
    <x v="191"/>
  </r>
  <r>
    <x v="7465"/>
    <x v="0"/>
    <x v="2"/>
    <x v="189"/>
    <n v="0.884252590657024"/>
    <x v="0"/>
    <x v="190"/>
    <x v="191"/>
  </r>
  <r>
    <x v="7466"/>
    <x v="0"/>
    <x v="2"/>
    <x v="189"/>
    <n v="0.884177950158665"/>
    <x v="0"/>
    <x v="190"/>
    <x v="191"/>
  </r>
  <r>
    <x v="7467"/>
    <x v="0"/>
    <x v="1"/>
    <x v="189"/>
    <n v="0.884129832951453"/>
    <x v="0"/>
    <x v="190"/>
    <x v="191"/>
  </r>
  <r>
    <x v="7468"/>
    <x v="0"/>
    <x v="2"/>
    <x v="189"/>
    <n v="0.884023504266133"/>
    <x v="0"/>
    <x v="190"/>
    <x v="191"/>
  </r>
  <r>
    <x v="7469"/>
    <x v="0"/>
    <x v="2"/>
    <x v="189"/>
    <n v="0.883847902449554"/>
    <x v="0"/>
    <x v="190"/>
    <x v="191"/>
  </r>
  <r>
    <x v="7470"/>
    <x v="0"/>
    <x v="32"/>
    <x v="189"/>
    <n v="0.883483073397226"/>
    <x v="0"/>
    <x v="190"/>
    <x v="191"/>
  </r>
  <r>
    <x v="7471"/>
    <x v="0"/>
    <x v="2"/>
    <x v="190"/>
    <n v="0.91416858752313"/>
    <x v="0"/>
    <x v="191"/>
    <x v="192"/>
  </r>
  <r>
    <x v="7472"/>
    <x v="0"/>
    <x v="14"/>
    <x v="190"/>
    <n v="0.897906405387012"/>
    <x v="0"/>
    <x v="191"/>
    <x v="192"/>
  </r>
  <r>
    <x v="7473"/>
    <x v="0"/>
    <x v="52"/>
    <x v="190"/>
    <n v="0.885565113972125"/>
    <x v="0"/>
    <x v="191"/>
    <x v="192"/>
  </r>
  <r>
    <x v="7474"/>
    <x v="0"/>
    <x v="0"/>
    <x v="190"/>
    <n v="0.882468240600862"/>
    <x v="0"/>
    <x v="191"/>
    <x v="192"/>
  </r>
  <r>
    <x v="7475"/>
    <x v="0"/>
    <x v="1"/>
    <x v="190"/>
    <n v="0.87710849249568"/>
    <x v="0"/>
    <x v="191"/>
    <x v="192"/>
  </r>
  <r>
    <x v="7476"/>
    <x v="0"/>
    <x v="1"/>
    <x v="190"/>
    <n v="0.876299692044983"/>
    <x v="0"/>
    <x v="191"/>
    <x v="192"/>
  </r>
  <r>
    <x v="7477"/>
    <x v="0"/>
    <x v="1"/>
    <x v="190"/>
    <n v="0.871879051411698"/>
    <x v="0"/>
    <x v="191"/>
    <x v="192"/>
  </r>
  <r>
    <x v="7478"/>
    <x v="0"/>
    <x v="2"/>
    <x v="190"/>
    <n v="0.871635843315585"/>
    <x v="0"/>
    <x v="191"/>
    <x v="192"/>
  </r>
  <r>
    <x v="7479"/>
    <x v="0"/>
    <x v="2"/>
    <x v="190"/>
    <n v="0.871016990058802"/>
    <x v="0"/>
    <x v="191"/>
    <x v="192"/>
  </r>
  <r>
    <x v="7480"/>
    <x v="0"/>
    <x v="0"/>
    <x v="190"/>
    <n v="0.87052221496075"/>
    <x v="0"/>
    <x v="191"/>
    <x v="192"/>
  </r>
  <r>
    <x v="7481"/>
    <x v="0"/>
    <x v="1"/>
    <x v="190"/>
    <n v="0.86943801809005"/>
    <x v="0"/>
    <x v="191"/>
    <x v="192"/>
  </r>
  <r>
    <x v="7482"/>
    <x v="0"/>
    <x v="2"/>
    <x v="190"/>
    <n v="0.867498899937897"/>
    <x v="0"/>
    <x v="191"/>
    <x v="192"/>
  </r>
  <r>
    <x v="7483"/>
    <x v="0"/>
    <x v="29"/>
    <x v="190"/>
    <n v="0.865025076024423"/>
    <x v="0"/>
    <x v="191"/>
    <x v="192"/>
  </r>
  <r>
    <x v="7484"/>
    <x v="0"/>
    <x v="0"/>
    <x v="190"/>
    <n v="0.864372171395253"/>
    <x v="0"/>
    <x v="191"/>
    <x v="192"/>
  </r>
  <r>
    <x v="7485"/>
    <x v="0"/>
    <x v="2"/>
    <x v="190"/>
    <n v="0.862377664954163"/>
    <x v="0"/>
    <x v="191"/>
    <x v="192"/>
  </r>
  <r>
    <x v="7486"/>
    <x v="0"/>
    <x v="2"/>
    <x v="190"/>
    <n v="0.860550849935066"/>
    <x v="0"/>
    <x v="191"/>
    <x v="192"/>
  </r>
  <r>
    <x v="7487"/>
    <x v="0"/>
    <x v="2"/>
    <x v="190"/>
    <n v="0.859725314270751"/>
    <x v="0"/>
    <x v="191"/>
    <x v="192"/>
  </r>
  <r>
    <x v="7488"/>
    <x v="0"/>
    <x v="2"/>
    <x v="190"/>
    <n v="0.857181514423462"/>
    <x v="0"/>
    <x v="191"/>
    <x v="192"/>
  </r>
  <r>
    <x v="7489"/>
    <x v="0"/>
    <x v="2"/>
    <x v="190"/>
    <n v="0.856944329450965"/>
    <x v="0"/>
    <x v="191"/>
    <x v="192"/>
  </r>
  <r>
    <x v="7490"/>
    <x v="0"/>
    <x v="2"/>
    <x v="190"/>
    <n v="0.856792374684042"/>
    <x v="0"/>
    <x v="191"/>
    <x v="192"/>
  </r>
  <r>
    <x v="7491"/>
    <x v="0"/>
    <x v="0"/>
    <x v="190"/>
    <n v="0.856161463273085"/>
    <x v="0"/>
    <x v="191"/>
    <x v="192"/>
  </r>
  <r>
    <x v="7492"/>
    <x v="0"/>
    <x v="2"/>
    <x v="190"/>
    <n v="0.8557261746781"/>
    <x v="0"/>
    <x v="191"/>
    <x v="192"/>
  </r>
  <r>
    <x v="7493"/>
    <x v="0"/>
    <x v="2"/>
    <x v="190"/>
    <n v="0.853762213361293"/>
    <x v="0"/>
    <x v="191"/>
    <x v="192"/>
  </r>
  <r>
    <x v="7494"/>
    <x v="0"/>
    <x v="1"/>
    <x v="190"/>
    <n v="0.85264974528657"/>
    <x v="0"/>
    <x v="191"/>
    <x v="192"/>
  </r>
  <r>
    <x v="7495"/>
    <x v="0"/>
    <x v="2"/>
    <x v="190"/>
    <n v="0.851020834984954"/>
    <x v="0"/>
    <x v="191"/>
    <x v="192"/>
  </r>
  <r>
    <x v="7496"/>
    <x v="0"/>
    <x v="2"/>
    <x v="190"/>
    <n v="0.849828493255612"/>
    <x v="0"/>
    <x v="191"/>
    <x v="192"/>
  </r>
  <r>
    <x v="7497"/>
    <x v="0"/>
    <x v="1"/>
    <x v="190"/>
    <n v="0.849056417070029"/>
    <x v="0"/>
    <x v="191"/>
    <x v="192"/>
  </r>
  <r>
    <x v="7498"/>
    <x v="0"/>
    <x v="2"/>
    <x v="190"/>
    <n v="0.84417321266176"/>
    <x v="0"/>
    <x v="191"/>
    <x v="192"/>
  </r>
  <r>
    <x v="7499"/>
    <x v="0"/>
    <x v="2"/>
    <x v="190"/>
    <n v="0.840603984945544"/>
    <x v="0"/>
    <x v="191"/>
    <x v="192"/>
  </r>
  <r>
    <x v="7500"/>
    <x v="0"/>
    <x v="2"/>
    <x v="190"/>
    <n v="0.840298106014"/>
    <x v="0"/>
    <x v="191"/>
    <x v="192"/>
  </r>
  <r>
    <x v="7501"/>
    <x v="0"/>
    <x v="2"/>
    <x v="190"/>
    <n v="0.838960785013765"/>
    <x v="0"/>
    <x v="191"/>
    <x v="192"/>
  </r>
  <r>
    <x v="7502"/>
    <x v="0"/>
    <x v="2"/>
    <x v="190"/>
    <n v="0.836686952179278"/>
    <x v="0"/>
    <x v="191"/>
    <x v="192"/>
  </r>
  <r>
    <x v="7503"/>
    <x v="0"/>
    <x v="2"/>
    <x v="190"/>
    <n v="0.836621967272756"/>
    <x v="0"/>
    <x v="191"/>
    <x v="192"/>
  </r>
  <r>
    <x v="7504"/>
    <x v="0"/>
    <x v="2"/>
    <x v="190"/>
    <n v="0.836457345337007"/>
    <x v="0"/>
    <x v="191"/>
    <x v="192"/>
  </r>
  <r>
    <x v="7505"/>
    <x v="0"/>
    <x v="2"/>
    <x v="190"/>
    <n v="0.835128266299474"/>
    <x v="0"/>
    <x v="191"/>
    <x v="192"/>
  </r>
  <r>
    <x v="7506"/>
    <x v="0"/>
    <x v="2"/>
    <x v="190"/>
    <n v="0.834063714995791"/>
    <x v="0"/>
    <x v="191"/>
    <x v="192"/>
  </r>
  <r>
    <x v="7507"/>
    <x v="0"/>
    <x v="2"/>
    <x v="190"/>
    <n v="0.833670336194155"/>
    <x v="0"/>
    <x v="191"/>
    <x v="192"/>
  </r>
  <r>
    <x v="7508"/>
    <x v="0"/>
    <x v="2"/>
    <x v="190"/>
    <n v="0.832785771365905"/>
    <x v="0"/>
    <x v="191"/>
    <x v="192"/>
  </r>
  <r>
    <x v="7509"/>
    <x v="0"/>
    <x v="22"/>
    <x v="190"/>
    <n v="0.832534735371301"/>
    <x v="0"/>
    <x v="191"/>
    <x v="192"/>
  </r>
  <r>
    <x v="7510"/>
    <x v="0"/>
    <x v="2"/>
    <x v="190"/>
    <n v="0.831822344065814"/>
    <x v="0"/>
    <x v="191"/>
    <x v="192"/>
  </r>
  <r>
    <x v="7511"/>
    <x v="0"/>
    <x v="2"/>
    <x v="190"/>
    <n v="0.831129530300876"/>
    <x v="0"/>
    <x v="191"/>
    <x v="192"/>
  </r>
  <r>
    <x v="7512"/>
    <x v="0"/>
    <x v="2"/>
    <x v="190"/>
    <n v="0.830702345292149"/>
    <x v="0"/>
    <x v="191"/>
    <x v="192"/>
  </r>
  <r>
    <x v="7513"/>
    <x v="0"/>
    <x v="2"/>
    <x v="190"/>
    <n v="0.828829316678037"/>
    <x v="0"/>
    <x v="191"/>
    <x v="192"/>
  </r>
  <r>
    <x v="7514"/>
    <x v="0"/>
    <x v="2"/>
    <x v="190"/>
    <n v="0.828805160075655"/>
    <x v="0"/>
    <x v="191"/>
    <x v="192"/>
  </r>
  <r>
    <x v="7515"/>
    <x v="0"/>
    <x v="1"/>
    <x v="190"/>
    <n v="0.827231335305375"/>
    <x v="0"/>
    <x v="191"/>
    <x v="192"/>
  </r>
  <r>
    <x v="7516"/>
    <x v="0"/>
    <x v="3"/>
    <x v="190"/>
    <n v="0.826988429075509"/>
    <x v="0"/>
    <x v="191"/>
    <x v="192"/>
  </r>
  <r>
    <x v="7517"/>
    <x v="0"/>
    <x v="2"/>
    <x v="190"/>
    <n v="0.826903564816"/>
    <x v="0"/>
    <x v="191"/>
    <x v="192"/>
  </r>
  <r>
    <x v="7518"/>
    <x v="0"/>
    <x v="2"/>
    <x v="190"/>
    <n v="0.826652782564527"/>
    <x v="0"/>
    <x v="191"/>
    <x v="192"/>
  </r>
  <r>
    <x v="7519"/>
    <x v="0"/>
    <x v="2"/>
    <x v="190"/>
    <n v="0.826560738164008"/>
    <x v="0"/>
    <x v="191"/>
    <x v="192"/>
  </r>
  <r>
    <x v="7520"/>
    <x v="0"/>
    <x v="15"/>
    <x v="190"/>
    <n v="0.826337688573167"/>
    <x v="0"/>
    <x v="191"/>
    <x v="192"/>
  </r>
  <r>
    <x v="7521"/>
    <x v="1"/>
    <x v="200"/>
    <x v="191"/>
    <n v="0.999999999999648"/>
    <x v="0"/>
    <x v="192"/>
    <x v="193"/>
  </r>
  <r>
    <x v="7522"/>
    <x v="0"/>
    <x v="2"/>
    <x v="191"/>
    <n v="0.937261587239882"/>
    <x v="0"/>
    <x v="192"/>
    <x v="193"/>
  </r>
  <r>
    <x v="7523"/>
    <x v="0"/>
    <x v="2"/>
    <x v="191"/>
    <n v="0.928780262433783"/>
    <x v="0"/>
    <x v="192"/>
    <x v="193"/>
  </r>
  <r>
    <x v="6685"/>
    <x v="0"/>
    <x v="2"/>
    <x v="191"/>
    <n v="0.927143080532499"/>
    <x v="0"/>
    <x v="192"/>
    <x v="193"/>
  </r>
  <r>
    <x v="7524"/>
    <x v="0"/>
    <x v="2"/>
    <x v="191"/>
    <n v="0.926987986019508"/>
    <x v="0"/>
    <x v="192"/>
    <x v="193"/>
  </r>
  <r>
    <x v="7525"/>
    <x v="0"/>
    <x v="1"/>
    <x v="191"/>
    <n v="0.924057033690837"/>
    <x v="0"/>
    <x v="192"/>
    <x v="193"/>
  </r>
  <r>
    <x v="7464"/>
    <x v="0"/>
    <x v="6"/>
    <x v="191"/>
    <n v="0.919377010189512"/>
    <x v="0"/>
    <x v="192"/>
    <x v="193"/>
  </r>
  <r>
    <x v="7444"/>
    <x v="0"/>
    <x v="0"/>
    <x v="191"/>
    <n v="0.918931658430441"/>
    <x v="0"/>
    <x v="192"/>
    <x v="193"/>
  </r>
  <r>
    <x v="6675"/>
    <x v="0"/>
    <x v="1"/>
    <x v="191"/>
    <n v="0.912304856486521"/>
    <x v="0"/>
    <x v="192"/>
    <x v="193"/>
  </r>
  <r>
    <x v="7526"/>
    <x v="0"/>
    <x v="0"/>
    <x v="191"/>
    <n v="0.911351412497311"/>
    <x v="0"/>
    <x v="192"/>
    <x v="193"/>
  </r>
  <r>
    <x v="6758"/>
    <x v="0"/>
    <x v="41"/>
    <x v="191"/>
    <n v="0.911104142203263"/>
    <x v="0"/>
    <x v="192"/>
    <x v="193"/>
  </r>
  <r>
    <x v="7527"/>
    <x v="0"/>
    <x v="2"/>
    <x v="191"/>
    <n v="0.911034539464327"/>
    <x v="0"/>
    <x v="192"/>
    <x v="193"/>
  </r>
  <r>
    <x v="7528"/>
    <x v="0"/>
    <x v="2"/>
    <x v="191"/>
    <n v="0.910625038877261"/>
    <x v="0"/>
    <x v="192"/>
    <x v="193"/>
  </r>
  <r>
    <x v="6742"/>
    <x v="0"/>
    <x v="0"/>
    <x v="191"/>
    <n v="0.910408071534549"/>
    <x v="0"/>
    <x v="192"/>
    <x v="193"/>
  </r>
  <r>
    <x v="7529"/>
    <x v="0"/>
    <x v="2"/>
    <x v="191"/>
    <n v="0.910185065848534"/>
    <x v="0"/>
    <x v="192"/>
    <x v="193"/>
  </r>
  <r>
    <x v="7430"/>
    <x v="0"/>
    <x v="1"/>
    <x v="191"/>
    <n v="0.908556618999779"/>
    <x v="0"/>
    <x v="192"/>
    <x v="193"/>
  </r>
  <r>
    <x v="6693"/>
    <x v="0"/>
    <x v="2"/>
    <x v="191"/>
    <n v="0.908295624138932"/>
    <x v="0"/>
    <x v="192"/>
    <x v="193"/>
  </r>
  <r>
    <x v="6687"/>
    <x v="0"/>
    <x v="4"/>
    <x v="191"/>
    <n v="0.907131754060409"/>
    <x v="0"/>
    <x v="192"/>
    <x v="193"/>
  </r>
  <r>
    <x v="6745"/>
    <x v="0"/>
    <x v="2"/>
    <x v="191"/>
    <n v="0.906575403610781"/>
    <x v="0"/>
    <x v="192"/>
    <x v="193"/>
  </r>
  <r>
    <x v="6719"/>
    <x v="0"/>
    <x v="2"/>
    <x v="191"/>
    <n v="0.906244819545806"/>
    <x v="0"/>
    <x v="192"/>
    <x v="193"/>
  </r>
  <r>
    <x v="7530"/>
    <x v="0"/>
    <x v="2"/>
    <x v="191"/>
    <n v="0.90608855140615"/>
    <x v="0"/>
    <x v="192"/>
    <x v="193"/>
  </r>
  <r>
    <x v="7531"/>
    <x v="0"/>
    <x v="1"/>
    <x v="191"/>
    <n v="0.904372348147833"/>
    <x v="0"/>
    <x v="192"/>
    <x v="193"/>
  </r>
  <r>
    <x v="7532"/>
    <x v="0"/>
    <x v="2"/>
    <x v="191"/>
    <n v="0.904026257435379"/>
    <x v="0"/>
    <x v="192"/>
    <x v="193"/>
  </r>
  <r>
    <x v="6712"/>
    <x v="0"/>
    <x v="1"/>
    <x v="191"/>
    <n v="0.90388369850919"/>
    <x v="0"/>
    <x v="192"/>
    <x v="193"/>
  </r>
  <r>
    <x v="6744"/>
    <x v="0"/>
    <x v="2"/>
    <x v="191"/>
    <n v="0.901963402313195"/>
    <x v="0"/>
    <x v="192"/>
    <x v="193"/>
  </r>
  <r>
    <x v="7469"/>
    <x v="0"/>
    <x v="2"/>
    <x v="191"/>
    <n v="0.901234521017982"/>
    <x v="0"/>
    <x v="192"/>
    <x v="193"/>
  </r>
  <r>
    <x v="6713"/>
    <x v="0"/>
    <x v="2"/>
    <x v="191"/>
    <n v="0.901226919748839"/>
    <x v="0"/>
    <x v="192"/>
    <x v="193"/>
  </r>
  <r>
    <x v="7533"/>
    <x v="0"/>
    <x v="1"/>
    <x v="191"/>
    <n v="0.900704806256106"/>
    <x v="0"/>
    <x v="192"/>
    <x v="193"/>
  </r>
  <r>
    <x v="7534"/>
    <x v="0"/>
    <x v="0"/>
    <x v="191"/>
    <n v="0.899876905071045"/>
    <x v="0"/>
    <x v="192"/>
    <x v="193"/>
  </r>
  <r>
    <x v="7535"/>
    <x v="0"/>
    <x v="2"/>
    <x v="191"/>
    <n v="0.899032640962729"/>
    <x v="0"/>
    <x v="192"/>
    <x v="193"/>
  </r>
  <r>
    <x v="7536"/>
    <x v="0"/>
    <x v="1"/>
    <x v="191"/>
    <n v="0.898216237789484"/>
    <x v="0"/>
    <x v="192"/>
    <x v="193"/>
  </r>
  <r>
    <x v="7537"/>
    <x v="0"/>
    <x v="2"/>
    <x v="191"/>
    <n v="0.898034337206975"/>
    <x v="0"/>
    <x v="192"/>
    <x v="193"/>
  </r>
  <r>
    <x v="7538"/>
    <x v="0"/>
    <x v="2"/>
    <x v="191"/>
    <n v="0.89798413360969"/>
    <x v="0"/>
    <x v="192"/>
    <x v="193"/>
  </r>
  <r>
    <x v="7539"/>
    <x v="0"/>
    <x v="2"/>
    <x v="191"/>
    <n v="0.897476605958325"/>
    <x v="0"/>
    <x v="192"/>
    <x v="193"/>
  </r>
  <r>
    <x v="7540"/>
    <x v="0"/>
    <x v="2"/>
    <x v="191"/>
    <n v="0.897411296146965"/>
    <x v="0"/>
    <x v="192"/>
    <x v="193"/>
  </r>
  <r>
    <x v="7442"/>
    <x v="0"/>
    <x v="2"/>
    <x v="191"/>
    <n v="0.896951409088874"/>
    <x v="0"/>
    <x v="192"/>
    <x v="193"/>
  </r>
  <r>
    <x v="7428"/>
    <x v="0"/>
    <x v="9"/>
    <x v="191"/>
    <n v="0.896763740291012"/>
    <x v="0"/>
    <x v="192"/>
    <x v="193"/>
  </r>
  <r>
    <x v="7541"/>
    <x v="0"/>
    <x v="2"/>
    <x v="191"/>
    <n v="0.896538444298672"/>
    <x v="0"/>
    <x v="192"/>
    <x v="193"/>
  </r>
  <r>
    <x v="7542"/>
    <x v="0"/>
    <x v="0"/>
    <x v="191"/>
    <n v="0.895375145545161"/>
    <x v="0"/>
    <x v="192"/>
    <x v="193"/>
  </r>
  <r>
    <x v="7425"/>
    <x v="0"/>
    <x v="2"/>
    <x v="191"/>
    <n v="0.895277732905995"/>
    <x v="0"/>
    <x v="192"/>
    <x v="193"/>
  </r>
  <r>
    <x v="7543"/>
    <x v="0"/>
    <x v="2"/>
    <x v="191"/>
    <n v="0.894913225858495"/>
    <x v="0"/>
    <x v="192"/>
    <x v="193"/>
  </r>
  <r>
    <x v="6753"/>
    <x v="0"/>
    <x v="33"/>
    <x v="191"/>
    <n v="0.894491385540994"/>
    <x v="0"/>
    <x v="192"/>
    <x v="193"/>
  </r>
  <r>
    <x v="7544"/>
    <x v="0"/>
    <x v="15"/>
    <x v="191"/>
    <n v="0.893809887393548"/>
    <x v="0"/>
    <x v="192"/>
    <x v="193"/>
  </r>
  <r>
    <x v="7545"/>
    <x v="0"/>
    <x v="2"/>
    <x v="191"/>
    <n v="0.893441716771182"/>
    <x v="0"/>
    <x v="192"/>
    <x v="193"/>
  </r>
  <r>
    <x v="7546"/>
    <x v="0"/>
    <x v="2"/>
    <x v="191"/>
    <n v="0.893246404117213"/>
    <x v="0"/>
    <x v="192"/>
    <x v="193"/>
  </r>
  <r>
    <x v="7426"/>
    <x v="0"/>
    <x v="2"/>
    <x v="191"/>
    <n v="0.89323559949165"/>
    <x v="0"/>
    <x v="192"/>
    <x v="193"/>
  </r>
  <r>
    <x v="7547"/>
    <x v="0"/>
    <x v="2"/>
    <x v="191"/>
    <n v="0.893099936058289"/>
    <x v="0"/>
    <x v="192"/>
    <x v="193"/>
  </r>
  <r>
    <x v="7548"/>
    <x v="0"/>
    <x v="35"/>
    <x v="191"/>
    <n v="0.893058092120702"/>
    <x v="0"/>
    <x v="192"/>
    <x v="193"/>
  </r>
  <r>
    <x v="7549"/>
    <x v="0"/>
    <x v="1"/>
    <x v="191"/>
    <n v="0.89258336216058"/>
    <x v="0"/>
    <x v="192"/>
    <x v="193"/>
  </r>
  <r>
    <x v="7437"/>
    <x v="0"/>
    <x v="0"/>
    <x v="191"/>
    <n v="0.892538445147022"/>
    <x v="0"/>
    <x v="192"/>
    <x v="193"/>
  </r>
  <r>
    <x v="6753"/>
    <x v="1"/>
    <x v="33"/>
    <x v="192"/>
    <n v="0.999999999999644"/>
    <x v="0"/>
    <x v="193"/>
    <x v="194"/>
  </r>
  <r>
    <x v="6713"/>
    <x v="0"/>
    <x v="2"/>
    <x v="192"/>
    <n v="0.985801940098415"/>
    <x v="0"/>
    <x v="193"/>
    <x v="194"/>
  </r>
  <r>
    <x v="6687"/>
    <x v="1"/>
    <x v="4"/>
    <x v="192"/>
    <n v="0.979097512217914"/>
    <x v="0"/>
    <x v="193"/>
    <x v="194"/>
  </r>
  <r>
    <x v="7550"/>
    <x v="0"/>
    <x v="200"/>
    <x v="192"/>
    <n v="0.972431960819591"/>
    <x v="0"/>
    <x v="193"/>
    <x v="194"/>
  </r>
  <r>
    <x v="7523"/>
    <x v="0"/>
    <x v="2"/>
    <x v="192"/>
    <n v="0.959209265226663"/>
    <x v="0"/>
    <x v="193"/>
    <x v="194"/>
  </r>
  <r>
    <x v="7551"/>
    <x v="0"/>
    <x v="2"/>
    <x v="192"/>
    <n v="0.953632066652758"/>
    <x v="0"/>
    <x v="193"/>
    <x v="194"/>
  </r>
  <r>
    <x v="6758"/>
    <x v="0"/>
    <x v="41"/>
    <x v="192"/>
    <n v="0.953385786479976"/>
    <x v="0"/>
    <x v="193"/>
    <x v="194"/>
  </r>
  <r>
    <x v="7464"/>
    <x v="0"/>
    <x v="6"/>
    <x v="192"/>
    <n v="0.953145276639178"/>
    <x v="0"/>
    <x v="193"/>
    <x v="194"/>
  </r>
  <r>
    <x v="7552"/>
    <x v="0"/>
    <x v="2"/>
    <x v="192"/>
    <n v="0.951490008484895"/>
    <x v="0"/>
    <x v="193"/>
    <x v="194"/>
  </r>
  <r>
    <x v="7534"/>
    <x v="0"/>
    <x v="0"/>
    <x v="192"/>
    <n v="0.946303418420894"/>
    <x v="0"/>
    <x v="193"/>
    <x v="194"/>
  </r>
  <r>
    <x v="6685"/>
    <x v="0"/>
    <x v="2"/>
    <x v="192"/>
    <n v="0.945833553018962"/>
    <x v="0"/>
    <x v="193"/>
    <x v="194"/>
  </r>
  <r>
    <x v="7553"/>
    <x v="0"/>
    <x v="2"/>
    <x v="192"/>
    <n v="0.945527431545963"/>
    <x v="0"/>
    <x v="193"/>
    <x v="194"/>
  </r>
  <r>
    <x v="7554"/>
    <x v="0"/>
    <x v="2"/>
    <x v="192"/>
    <n v="0.945430857071448"/>
    <x v="0"/>
    <x v="193"/>
    <x v="194"/>
  </r>
  <r>
    <x v="7555"/>
    <x v="0"/>
    <x v="2"/>
    <x v="192"/>
    <n v="0.941713585931329"/>
    <x v="0"/>
    <x v="193"/>
    <x v="194"/>
  </r>
  <r>
    <x v="7545"/>
    <x v="0"/>
    <x v="2"/>
    <x v="192"/>
    <n v="0.940804872630717"/>
    <x v="0"/>
    <x v="193"/>
    <x v="194"/>
  </r>
  <r>
    <x v="7556"/>
    <x v="0"/>
    <x v="0"/>
    <x v="192"/>
    <n v="0.940549795542545"/>
    <x v="0"/>
    <x v="193"/>
    <x v="194"/>
  </r>
  <r>
    <x v="7469"/>
    <x v="0"/>
    <x v="2"/>
    <x v="192"/>
    <n v="0.940280439529105"/>
    <x v="0"/>
    <x v="193"/>
    <x v="194"/>
  </r>
  <r>
    <x v="7546"/>
    <x v="0"/>
    <x v="2"/>
    <x v="192"/>
    <n v="0.938883160858386"/>
    <x v="0"/>
    <x v="193"/>
    <x v="194"/>
  </r>
  <r>
    <x v="7540"/>
    <x v="0"/>
    <x v="2"/>
    <x v="192"/>
    <n v="0.938757162122264"/>
    <x v="0"/>
    <x v="193"/>
    <x v="194"/>
  </r>
  <r>
    <x v="6681"/>
    <x v="0"/>
    <x v="2"/>
    <x v="192"/>
    <n v="0.938375511739263"/>
    <x v="0"/>
    <x v="193"/>
    <x v="194"/>
  </r>
  <r>
    <x v="7444"/>
    <x v="0"/>
    <x v="0"/>
    <x v="192"/>
    <n v="0.937588656952183"/>
    <x v="0"/>
    <x v="193"/>
    <x v="194"/>
  </r>
  <r>
    <x v="7557"/>
    <x v="0"/>
    <x v="2"/>
    <x v="192"/>
    <n v="0.937324954890408"/>
    <x v="0"/>
    <x v="193"/>
    <x v="194"/>
  </r>
  <r>
    <x v="7558"/>
    <x v="0"/>
    <x v="2"/>
    <x v="192"/>
    <n v="0.937002004080182"/>
    <x v="0"/>
    <x v="193"/>
    <x v="194"/>
  </r>
  <r>
    <x v="7527"/>
    <x v="0"/>
    <x v="2"/>
    <x v="192"/>
    <n v="0.936697777829613"/>
    <x v="0"/>
    <x v="193"/>
    <x v="194"/>
  </r>
  <r>
    <x v="7538"/>
    <x v="0"/>
    <x v="2"/>
    <x v="192"/>
    <n v="0.935790050134365"/>
    <x v="0"/>
    <x v="193"/>
    <x v="194"/>
  </r>
  <r>
    <x v="7533"/>
    <x v="0"/>
    <x v="1"/>
    <x v="192"/>
    <n v="0.93554450159966"/>
    <x v="0"/>
    <x v="193"/>
    <x v="194"/>
  </r>
  <r>
    <x v="7530"/>
    <x v="0"/>
    <x v="2"/>
    <x v="192"/>
    <n v="0.933708063023571"/>
    <x v="0"/>
    <x v="193"/>
    <x v="194"/>
  </r>
  <r>
    <x v="7529"/>
    <x v="0"/>
    <x v="2"/>
    <x v="192"/>
    <n v="0.933567807870409"/>
    <x v="0"/>
    <x v="193"/>
    <x v="194"/>
  </r>
  <r>
    <x v="7541"/>
    <x v="0"/>
    <x v="2"/>
    <x v="192"/>
    <n v="0.931450054179759"/>
    <x v="0"/>
    <x v="193"/>
    <x v="194"/>
  </r>
  <r>
    <x v="7559"/>
    <x v="0"/>
    <x v="2"/>
    <x v="192"/>
    <n v="0.931228543339415"/>
    <x v="0"/>
    <x v="193"/>
    <x v="194"/>
  </r>
  <r>
    <x v="7531"/>
    <x v="0"/>
    <x v="1"/>
    <x v="192"/>
    <n v="0.928997253871419"/>
    <x v="0"/>
    <x v="193"/>
    <x v="194"/>
  </r>
  <r>
    <x v="6712"/>
    <x v="0"/>
    <x v="1"/>
    <x v="192"/>
    <n v="0.927879222592376"/>
    <x v="0"/>
    <x v="193"/>
    <x v="194"/>
  </r>
  <r>
    <x v="7528"/>
    <x v="0"/>
    <x v="2"/>
    <x v="192"/>
    <n v="0.926308239368207"/>
    <x v="0"/>
    <x v="193"/>
    <x v="194"/>
  </r>
  <r>
    <x v="7560"/>
    <x v="0"/>
    <x v="2"/>
    <x v="192"/>
    <n v="0.926221086528855"/>
    <x v="0"/>
    <x v="193"/>
    <x v="194"/>
  </r>
  <r>
    <x v="6697"/>
    <x v="0"/>
    <x v="52"/>
    <x v="192"/>
    <n v="0.925026667798009"/>
    <x v="0"/>
    <x v="193"/>
    <x v="194"/>
  </r>
  <r>
    <x v="7547"/>
    <x v="0"/>
    <x v="2"/>
    <x v="192"/>
    <n v="0.923585254843291"/>
    <x v="0"/>
    <x v="193"/>
    <x v="194"/>
  </r>
  <r>
    <x v="7561"/>
    <x v="0"/>
    <x v="2"/>
    <x v="192"/>
    <n v="0.92323905201713"/>
    <x v="0"/>
    <x v="193"/>
    <x v="194"/>
  </r>
  <r>
    <x v="7562"/>
    <x v="0"/>
    <x v="1"/>
    <x v="192"/>
    <n v="0.922819764668887"/>
    <x v="0"/>
    <x v="193"/>
    <x v="194"/>
  </r>
  <r>
    <x v="7536"/>
    <x v="0"/>
    <x v="1"/>
    <x v="192"/>
    <n v="0.922709694755782"/>
    <x v="0"/>
    <x v="193"/>
    <x v="194"/>
  </r>
  <r>
    <x v="7563"/>
    <x v="0"/>
    <x v="2"/>
    <x v="192"/>
    <n v="0.921868123322666"/>
    <x v="0"/>
    <x v="193"/>
    <x v="194"/>
  </r>
  <r>
    <x v="6703"/>
    <x v="0"/>
    <x v="0"/>
    <x v="192"/>
    <n v="0.921784294746836"/>
    <x v="0"/>
    <x v="193"/>
    <x v="194"/>
  </r>
  <r>
    <x v="7241"/>
    <x v="0"/>
    <x v="2"/>
    <x v="192"/>
    <n v="0.921615398858038"/>
    <x v="0"/>
    <x v="193"/>
    <x v="194"/>
  </r>
  <r>
    <x v="7564"/>
    <x v="0"/>
    <x v="2"/>
    <x v="192"/>
    <n v="0.92099139948381"/>
    <x v="0"/>
    <x v="193"/>
    <x v="194"/>
  </r>
  <r>
    <x v="6742"/>
    <x v="0"/>
    <x v="0"/>
    <x v="192"/>
    <n v="0.92094512473667"/>
    <x v="0"/>
    <x v="193"/>
    <x v="194"/>
  </r>
  <r>
    <x v="6744"/>
    <x v="0"/>
    <x v="2"/>
    <x v="192"/>
    <n v="0.9203125654989"/>
    <x v="0"/>
    <x v="193"/>
    <x v="194"/>
  </r>
  <r>
    <x v="7565"/>
    <x v="0"/>
    <x v="1"/>
    <x v="192"/>
    <n v="0.91982779840052"/>
    <x v="0"/>
    <x v="193"/>
    <x v="194"/>
  </r>
  <r>
    <x v="7566"/>
    <x v="0"/>
    <x v="2"/>
    <x v="192"/>
    <n v="0.919604196473439"/>
    <x v="0"/>
    <x v="193"/>
    <x v="194"/>
  </r>
  <r>
    <x v="7567"/>
    <x v="0"/>
    <x v="2"/>
    <x v="192"/>
    <n v="0.91925220012357"/>
    <x v="0"/>
    <x v="193"/>
    <x v="194"/>
  </r>
  <r>
    <x v="7568"/>
    <x v="0"/>
    <x v="2"/>
    <x v="192"/>
    <n v="0.918445933663423"/>
    <x v="0"/>
    <x v="193"/>
    <x v="194"/>
  </r>
  <r>
    <x v="7569"/>
    <x v="0"/>
    <x v="33"/>
    <x v="192"/>
    <n v="0.917787398175264"/>
    <x v="0"/>
    <x v="193"/>
    <x v="194"/>
  </r>
  <r>
    <x v="7570"/>
    <x v="1"/>
    <x v="1"/>
    <x v="193"/>
    <n v="0.999999999999599"/>
    <x v="0"/>
    <x v="194"/>
    <x v="195"/>
  </r>
  <r>
    <x v="7571"/>
    <x v="0"/>
    <x v="1"/>
    <x v="193"/>
    <n v="0.955583468969972"/>
    <x v="0"/>
    <x v="194"/>
    <x v="195"/>
  </r>
  <r>
    <x v="7572"/>
    <x v="0"/>
    <x v="2"/>
    <x v="193"/>
    <n v="0.954400511378712"/>
    <x v="0"/>
    <x v="194"/>
    <x v="195"/>
  </r>
  <r>
    <x v="7573"/>
    <x v="0"/>
    <x v="2"/>
    <x v="193"/>
    <n v="0.923773257555495"/>
    <x v="0"/>
    <x v="194"/>
    <x v="195"/>
  </r>
  <r>
    <x v="7574"/>
    <x v="0"/>
    <x v="2"/>
    <x v="193"/>
    <n v="0.920918024060851"/>
    <x v="0"/>
    <x v="194"/>
    <x v="195"/>
  </r>
  <r>
    <x v="7575"/>
    <x v="0"/>
    <x v="33"/>
    <x v="193"/>
    <n v="0.918636536769375"/>
    <x v="0"/>
    <x v="194"/>
    <x v="195"/>
  </r>
  <r>
    <x v="7576"/>
    <x v="0"/>
    <x v="2"/>
    <x v="193"/>
    <n v="0.913988064930351"/>
    <x v="0"/>
    <x v="194"/>
    <x v="195"/>
  </r>
  <r>
    <x v="7486"/>
    <x v="0"/>
    <x v="2"/>
    <x v="193"/>
    <n v="0.912086969515829"/>
    <x v="0"/>
    <x v="194"/>
    <x v="195"/>
  </r>
  <r>
    <x v="7577"/>
    <x v="0"/>
    <x v="2"/>
    <x v="193"/>
    <n v="0.910954321945944"/>
    <x v="0"/>
    <x v="194"/>
    <x v="195"/>
  </r>
  <r>
    <x v="7482"/>
    <x v="0"/>
    <x v="2"/>
    <x v="193"/>
    <n v="0.908108369613821"/>
    <x v="0"/>
    <x v="194"/>
    <x v="195"/>
  </r>
  <r>
    <x v="7578"/>
    <x v="0"/>
    <x v="2"/>
    <x v="193"/>
    <n v="0.904598746786368"/>
    <x v="0"/>
    <x v="194"/>
    <x v="195"/>
  </r>
  <r>
    <x v="7579"/>
    <x v="0"/>
    <x v="2"/>
    <x v="193"/>
    <n v="0.904495721808741"/>
    <x v="0"/>
    <x v="194"/>
    <x v="195"/>
  </r>
  <r>
    <x v="7580"/>
    <x v="0"/>
    <x v="2"/>
    <x v="193"/>
    <n v="0.90419850630382"/>
    <x v="0"/>
    <x v="194"/>
    <x v="195"/>
  </r>
  <r>
    <x v="7581"/>
    <x v="0"/>
    <x v="2"/>
    <x v="193"/>
    <n v="0.900997809450654"/>
    <x v="0"/>
    <x v="194"/>
    <x v="195"/>
  </r>
  <r>
    <x v="7582"/>
    <x v="0"/>
    <x v="9"/>
    <x v="193"/>
    <n v="0.89865803198469"/>
    <x v="0"/>
    <x v="194"/>
    <x v="195"/>
  </r>
  <r>
    <x v="7506"/>
    <x v="0"/>
    <x v="2"/>
    <x v="193"/>
    <n v="0.897824789008276"/>
    <x v="0"/>
    <x v="194"/>
    <x v="195"/>
  </r>
  <r>
    <x v="7583"/>
    <x v="0"/>
    <x v="0"/>
    <x v="193"/>
    <n v="0.896839005737519"/>
    <x v="0"/>
    <x v="194"/>
    <x v="195"/>
  </r>
  <r>
    <x v="7584"/>
    <x v="0"/>
    <x v="15"/>
    <x v="193"/>
    <n v="0.896599617092212"/>
    <x v="0"/>
    <x v="194"/>
    <x v="195"/>
  </r>
  <r>
    <x v="7585"/>
    <x v="0"/>
    <x v="2"/>
    <x v="193"/>
    <n v="0.896456290856048"/>
    <x v="0"/>
    <x v="194"/>
    <x v="195"/>
  </r>
  <r>
    <x v="7586"/>
    <x v="0"/>
    <x v="2"/>
    <x v="193"/>
    <n v="0.895600432110309"/>
    <x v="0"/>
    <x v="194"/>
    <x v="195"/>
  </r>
  <r>
    <x v="7587"/>
    <x v="0"/>
    <x v="2"/>
    <x v="193"/>
    <n v="0.894712065029929"/>
    <x v="0"/>
    <x v="194"/>
    <x v="195"/>
  </r>
  <r>
    <x v="7588"/>
    <x v="0"/>
    <x v="54"/>
    <x v="193"/>
    <n v="0.894491626660383"/>
    <x v="0"/>
    <x v="194"/>
    <x v="195"/>
  </r>
  <r>
    <x v="7589"/>
    <x v="0"/>
    <x v="2"/>
    <x v="193"/>
    <n v="0.894023803601704"/>
    <x v="0"/>
    <x v="194"/>
    <x v="195"/>
  </r>
  <r>
    <x v="7590"/>
    <x v="0"/>
    <x v="1"/>
    <x v="193"/>
    <n v="0.893151057924132"/>
    <x v="0"/>
    <x v="194"/>
    <x v="195"/>
  </r>
  <r>
    <x v="7591"/>
    <x v="0"/>
    <x v="2"/>
    <x v="193"/>
    <n v="0.892235182179725"/>
    <x v="0"/>
    <x v="194"/>
    <x v="195"/>
  </r>
  <r>
    <x v="7592"/>
    <x v="0"/>
    <x v="1"/>
    <x v="193"/>
    <n v="0.892118356934543"/>
    <x v="0"/>
    <x v="194"/>
    <x v="195"/>
  </r>
  <r>
    <x v="7593"/>
    <x v="0"/>
    <x v="2"/>
    <x v="193"/>
    <n v="0.892067889931453"/>
    <x v="0"/>
    <x v="194"/>
    <x v="195"/>
  </r>
  <r>
    <x v="7594"/>
    <x v="0"/>
    <x v="33"/>
    <x v="193"/>
    <n v="0.891588882049614"/>
    <x v="0"/>
    <x v="194"/>
    <x v="195"/>
  </r>
  <r>
    <x v="7595"/>
    <x v="0"/>
    <x v="0"/>
    <x v="193"/>
    <n v="0.891509938211148"/>
    <x v="0"/>
    <x v="194"/>
    <x v="195"/>
  </r>
  <r>
    <x v="7596"/>
    <x v="0"/>
    <x v="0"/>
    <x v="193"/>
    <n v="0.89060344109093"/>
    <x v="0"/>
    <x v="194"/>
    <x v="195"/>
  </r>
  <r>
    <x v="3631"/>
    <x v="0"/>
    <x v="3"/>
    <x v="193"/>
    <n v="0.889743023423852"/>
    <x v="0"/>
    <x v="194"/>
    <x v="195"/>
  </r>
  <r>
    <x v="7597"/>
    <x v="0"/>
    <x v="2"/>
    <x v="193"/>
    <n v="0.889461490131968"/>
    <x v="0"/>
    <x v="194"/>
    <x v="195"/>
  </r>
  <r>
    <x v="7598"/>
    <x v="0"/>
    <x v="33"/>
    <x v="193"/>
    <n v="0.888370462709354"/>
    <x v="0"/>
    <x v="194"/>
    <x v="195"/>
  </r>
  <r>
    <x v="7599"/>
    <x v="0"/>
    <x v="1"/>
    <x v="193"/>
    <n v="0.887769366647923"/>
    <x v="0"/>
    <x v="194"/>
    <x v="195"/>
  </r>
  <r>
    <x v="7600"/>
    <x v="0"/>
    <x v="15"/>
    <x v="193"/>
    <n v="0.886424216961845"/>
    <x v="0"/>
    <x v="194"/>
    <x v="195"/>
  </r>
  <r>
    <x v="7601"/>
    <x v="0"/>
    <x v="0"/>
    <x v="193"/>
    <n v="0.885112244936993"/>
    <x v="0"/>
    <x v="194"/>
    <x v="195"/>
  </r>
  <r>
    <x v="7602"/>
    <x v="0"/>
    <x v="2"/>
    <x v="193"/>
    <n v="0.884891875284526"/>
    <x v="0"/>
    <x v="194"/>
    <x v="195"/>
  </r>
  <r>
    <x v="7603"/>
    <x v="0"/>
    <x v="2"/>
    <x v="193"/>
    <n v="0.88425502086129"/>
    <x v="0"/>
    <x v="194"/>
    <x v="195"/>
  </r>
  <r>
    <x v="7604"/>
    <x v="0"/>
    <x v="2"/>
    <x v="193"/>
    <n v="0.882738662891602"/>
    <x v="0"/>
    <x v="194"/>
    <x v="195"/>
  </r>
  <r>
    <x v="7605"/>
    <x v="0"/>
    <x v="2"/>
    <x v="193"/>
    <n v="0.881414337237818"/>
    <x v="0"/>
    <x v="194"/>
    <x v="195"/>
  </r>
  <r>
    <x v="7606"/>
    <x v="0"/>
    <x v="2"/>
    <x v="193"/>
    <n v="0.880805568084264"/>
    <x v="0"/>
    <x v="194"/>
    <x v="195"/>
  </r>
  <r>
    <x v="7607"/>
    <x v="0"/>
    <x v="33"/>
    <x v="193"/>
    <n v="0.88004168202205"/>
    <x v="0"/>
    <x v="194"/>
    <x v="195"/>
  </r>
  <r>
    <x v="7608"/>
    <x v="0"/>
    <x v="2"/>
    <x v="193"/>
    <n v="0.879975812870138"/>
    <x v="0"/>
    <x v="194"/>
    <x v="195"/>
  </r>
  <r>
    <x v="7609"/>
    <x v="0"/>
    <x v="2"/>
    <x v="193"/>
    <n v="0.879665943585658"/>
    <x v="0"/>
    <x v="194"/>
    <x v="195"/>
  </r>
  <r>
    <x v="7610"/>
    <x v="0"/>
    <x v="2"/>
    <x v="193"/>
    <n v="0.87942460117965"/>
    <x v="0"/>
    <x v="194"/>
    <x v="195"/>
  </r>
  <r>
    <x v="7611"/>
    <x v="0"/>
    <x v="223"/>
    <x v="193"/>
    <n v="0.879072699187283"/>
    <x v="0"/>
    <x v="194"/>
    <x v="195"/>
  </r>
  <r>
    <x v="7612"/>
    <x v="0"/>
    <x v="2"/>
    <x v="193"/>
    <n v="0.879012645314388"/>
    <x v="0"/>
    <x v="194"/>
    <x v="195"/>
  </r>
  <r>
    <x v="7613"/>
    <x v="0"/>
    <x v="2"/>
    <x v="193"/>
    <n v="0.8784011435655"/>
    <x v="0"/>
    <x v="194"/>
    <x v="195"/>
  </r>
  <r>
    <x v="7614"/>
    <x v="0"/>
    <x v="3"/>
    <x v="193"/>
    <n v="0.877897517505222"/>
    <x v="0"/>
    <x v="194"/>
    <x v="195"/>
  </r>
  <r>
    <x v="7615"/>
    <x v="0"/>
    <x v="0"/>
    <x v="193"/>
    <n v="0.87775719293005"/>
    <x v="0"/>
    <x v="194"/>
    <x v="195"/>
  </r>
  <r>
    <x v="7616"/>
    <x v="1"/>
    <x v="59"/>
    <x v="194"/>
    <n v="0.999999999995481"/>
    <x v="0"/>
    <x v="195"/>
    <x v="196"/>
  </r>
  <r>
    <x v="7617"/>
    <x v="0"/>
    <x v="2"/>
    <x v="194"/>
    <n v="0.952590270855797"/>
    <x v="0"/>
    <x v="195"/>
    <x v="196"/>
  </r>
  <r>
    <x v="7618"/>
    <x v="0"/>
    <x v="2"/>
    <x v="194"/>
    <n v="0.939009591829568"/>
    <x v="0"/>
    <x v="195"/>
    <x v="196"/>
  </r>
  <r>
    <x v="7619"/>
    <x v="0"/>
    <x v="2"/>
    <x v="194"/>
    <n v="0.93350765583273"/>
    <x v="0"/>
    <x v="195"/>
    <x v="196"/>
  </r>
  <r>
    <x v="7620"/>
    <x v="0"/>
    <x v="2"/>
    <x v="194"/>
    <n v="0.90681581034435"/>
    <x v="0"/>
    <x v="195"/>
    <x v="196"/>
  </r>
  <r>
    <x v="7621"/>
    <x v="0"/>
    <x v="2"/>
    <x v="194"/>
    <n v="0.90549940572061"/>
    <x v="0"/>
    <x v="195"/>
    <x v="196"/>
  </r>
  <r>
    <x v="7622"/>
    <x v="0"/>
    <x v="1"/>
    <x v="194"/>
    <n v="0.904506970441034"/>
    <x v="0"/>
    <x v="195"/>
    <x v="196"/>
  </r>
  <r>
    <x v="7623"/>
    <x v="0"/>
    <x v="1"/>
    <x v="194"/>
    <n v="0.900894933935706"/>
    <x v="0"/>
    <x v="195"/>
    <x v="196"/>
  </r>
  <r>
    <x v="7624"/>
    <x v="0"/>
    <x v="2"/>
    <x v="194"/>
    <n v="0.900491033220625"/>
    <x v="0"/>
    <x v="195"/>
    <x v="196"/>
  </r>
  <r>
    <x v="7625"/>
    <x v="0"/>
    <x v="2"/>
    <x v="194"/>
    <n v="0.900248262809381"/>
    <x v="0"/>
    <x v="195"/>
    <x v="196"/>
  </r>
  <r>
    <x v="7626"/>
    <x v="0"/>
    <x v="2"/>
    <x v="194"/>
    <n v="0.898184677010082"/>
    <x v="0"/>
    <x v="195"/>
    <x v="196"/>
  </r>
  <r>
    <x v="7627"/>
    <x v="0"/>
    <x v="2"/>
    <x v="194"/>
    <n v="0.897884810405126"/>
    <x v="0"/>
    <x v="195"/>
    <x v="196"/>
  </r>
  <r>
    <x v="7628"/>
    <x v="0"/>
    <x v="2"/>
    <x v="194"/>
    <n v="0.89541446094705"/>
    <x v="0"/>
    <x v="195"/>
    <x v="196"/>
  </r>
  <r>
    <x v="7629"/>
    <x v="0"/>
    <x v="2"/>
    <x v="194"/>
    <n v="0.895232475500627"/>
    <x v="0"/>
    <x v="195"/>
    <x v="196"/>
  </r>
  <r>
    <x v="7630"/>
    <x v="0"/>
    <x v="2"/>
    <x v="194"/>
    <n v="0.892012413597102"/>
    <x v="0"/>
    <x v="195"/>
    <x v="196"/>
  </r>
  <r>
    <x v="7631"/>
    <x v="0"/>
    <x v="2"/>
    <x v="194"/>
    <n v="0.891991265492131"/>
    <x v="0"/>
    <x v="195"/>
    <x v="196"/>
  </r>
  <r>
    <x v="7632"/>
    <x v="0"/>
    <x v="2"/>
    <x v="194"/>
    <n v="0.890760654355341"/>
    <x v="0"/>
    <x v="195"/>
    <x v="196"/>
  </r>
  <r>
    <x v="7633"/>
    <x v="0"/>
    <x v="1"/>
    <x v="194"/>
    <n v="0.887374389462508"/>
    <x v="0"/>
    <x v="195"/>
    <x v="196"/>
  </r>
  <r>
    <x v="7514"/>
    <x v="0"/>
    <x v="2"/>
    <x v="194"/>
    <n v="0.886251310106118"/>
    <x v="0"/>
    <x v="195"/>
    <x v="196"/>
  </r>
  <r>
    <x v="7634"/>
    <x v="0"/>
    <x v="2"/>
    <x v="194"/>
    <n v="0.885949573176339"/>
    <x v="0"/>
    <x v="195"/>
    <x v="196"/>
  </r>
  <r>
    <x v="7635"/>
    <x v="0"/>
    <x v="0"/>
    <x v="194"/>
    <n v="0.885129166478451"/>
    <x v="0"/>
    <x v="195"/>
    <x v="196"/>
  </r>
  <r>
    <x v="7636"/>
    <x v="0"/>
    <x v="2"/>
    <x v="194"/>
    <n v="0.884464388291163"/>
    <x v="0"/>
    <x v="195"/>
    <x v="196"/>
  </r>
  <r>
    <x v="7637"/>
    <x v="0"/>
    <x v="2"/>
    <x v="194"/>
    <n v="0.88314268958966"/>
    <x v="0"/>
    <x v="195"/>
    <x v="196"/>
  </r>
  <r>
    <x v="7638"/>
    <x v="0"/>
    <x v="2"/>
    <x v="194"/>
    <n v="0.881249801693501"/>
    <x v="0"/>
    <x v="195"/>
    <x v="196"/>
  </r>
  <r>
    <x v="7639"/>
    <x v="0"/>
    <x v="2"/>
    <x v="194"/>
    <n v="0.880906593352477"/>
    <x v="0"/>
    <x v="195"/>
    <x v="196"/>
  </r>
  <r>
    <x v="7640"/>
    <x v="0"/>
    <x v="2"/>
    <x v="194"/>
    <n v="0.879303203126529"/>
    <x v="0"/>
    <x v="195"/>
    <x v="196"/>
  </r>
  <r>
    <x v="7499"/>
    <x v="0"/>
    <x v="2"/>
    <x v="194"/>
    <n v="0.874565716402794"/>
    <x v="0"/>
    <x v="195"/>
    <x v="196"/>
  </r>
  <r>
    <x v="7641"/>
    <x v="0"/>
    <x v="2"/>
    <x v="194"/>
    <n v="0.873437943500118"/>
    <x v="0"/>
    <x v="195"/>
    <x v="196"/>
  </r>
  <r>
    <x v="7642"/>
    <x v="0"/>
    <x v="2"/>
    <x v="194"/>
    <n v="0.872746533272351"/>
    <x v="0"/>
    <x v="195"/>
    <x v="196"/>
  </r>
  <r>
    <x v="7643"/>
    <x v="0"/>
    <x v="35"/>
    <x v="194"/>
    <n v="0.87254350047026"/>
    <x v="0"/>
    <x v="195"/>
    <x v="196"/>
  </r>
  <r>
    <x v="7644"/>
    <x v="0"/>
    <x v="2"/>
    <x v="194"/>
    <n v="0.871191047923901"/>
    <x v="0"/>
    <x v="195"/>
    <x v="196"/>
  </r>
  <r>
    <x v="7645"/>
    <x v="0"/>
    <x v="2"/>
    <x v="194"/>
    <n v="0.870775947723596"/>
    <x v="0"/>
    <x v="195"/>
    <x v="196"/>
  </r>
  <r>
    <x v="7646"/>
    <x v="0"/>
    <x v="2"/>
    <x v="194"/>
    <n v="0.868649532213472"/>
    <x v="0"/>
    <x v="195"/>
    <x v="196"/>
  </r>
  <r>
    <x v="7647"/>
    <x v="0"/>
    <x v="3"/>
    <x v="194"/>
    <n v="0.867937597720646"/>
    <x v="0"/>
    <x v="195"/>
    <x v="196"/>
  </r>
  <r>
    <x v="7648"/>
    <x v="0"/>
    <x v="2"/>
    <x v="194"/>
    <n v="0.866517441257424"/>
    <x v="0"/>
    <x v="195"/>
    <x v="196"/>
  </r>
  <r>
    <x v="7649"/>
    <x v="0"/>
    <x v="0"/>
    <x v="194"/>
    <n v="0.865932436148909"/>
    <x v="0"/>
    <x v="195"/>
    <x v="196"/>
  </r>
  <r>
    <x v="7650"/>
    <x v="0"/>
    <x v="2"/>
    <x v="194"/>
    <n v="0.86562373858134"/>
    <x v="0"/>
    <x v="195"/>
    <x v="196"/>
  </r>
  <r>
    <x v="7651"/>
    <x v="0"/>
    <x v="1"/>
    <x v="194"/>
    <n v="0.865022087995118"/>
    <x v="0"/>
    <x v="195"/>
    <x v="196"/>
  </r>
  <r>
    <x v="7652"/>
    <x v="0"/>
    <x v="2"/>
    <x v="194"/>
    <n v="0.864667616734333"/>
    <x v="0"/>
    <x v="195"/>
    <x v="196"/>
  </r>
  <r>
    <x v="7653"/>
    <x v="0"/>
    <x v="2"/>
    <x v="194"/>
    <n v="0.863485363810951"/>
    <x v="0"/>
    <x v="195"/>
    <x v="196"/>
  </r>
  <r>
    <x v="7654"/>
    <x v="0"/>
    <x v="33"/>
    <x v="194"/>
    <n v="0.86266531711218"/>
    <x v="0"/>
    <x v="195"/>
    <x v="196"/>
  </r>
  <r>
    <x v="7655"/>
    <x v="0"/>
    <x v="6"/>
    <x v="194"/>
    <n v="0.862431190959182"/>
    <x v="0"/>
    <x v="195"/>
    <x v="196"/>
  </r>
  <r>
    <x v="7656"/>
    <x v="0"/>
    <x v="2"/>
    <x v="194"/>
    <n v="0.860270969080762"/>
    <x v="0"/>
    <x v="195"/>
    <x v="196"/>
  </r>
  <r>
    <x v="7657"/>
    <x v="0"/>
    <x v="22"/>
    <x v="194"/>
    <n v="0.858901787658917"/>
    <x v="0"/>
    <x v="195"/>
    <x v="196"/>
  </r>
  <r>
    <x v="7658"/>
    <x v="0"/>
    <x v="2"/>
    <x v="194"/>
    <n v="0.858856943386496"/>
    <x v="0"/>
    <x v="195"/>
    <x v="196"/>
  </r>
  <r>
    <x v="7659"/>
    <x v="0"/>
    <x v="2"/>
    <x v="194"/>
    <n v="0.858290623024561"/>
    <x v="0"/>
    <x v="195"/>
    <x v="196"/>
  </r>
  <r>
    <x v="7505"/>
    <x v="0"/>
    <x v="2"/>
    <x v="194"/>
    <n v="0.857008320529947"/>
    <x v="0"/>
    <x v="195"/>
    <x v="196"/>
  </r>
  <r>
    <x v="7660"/>
    <x v="0"/>
    <x v="2"/>
    <x v="194"/>
    <n v="0.855769544662628"/>
    <x v="0"/>
    <x v="195"/>
    <x v="196"/>
  </r>
  <r>
    <x v="7661"/>
    <x v="0"/>
    <x v="2"/>
    <x v="194"/>
    <n v="0.85533114849277"/>
    <x v="0"/>
    <x v="195"/>
    <x v="196"/>
  </r>
  <r>
    <x v="7662"/>
    <x v="0"/>
    <x v="2"/>
    <x v="194"/>
    <n v="0.854600872604258"/>
    <x v="0"/>
    <x v="195"/>
    <x v="196"/>
  </r>
  <r>
    <x v="7618"/>
    <x v="1"/>
    <x v="2"/>
    <x v="195"/>
    <n v="0.999999999999302"/>
    <x v="0"/>
    <x v="196"/>
    <x v="197"/>
  </r>
  <r>
    <x v="7616"/>
    <x v="0"/>
    <x v="59"/>
    <x v="195"/>
    <n v="0.939009694906174"/>
    <x v="0"/>
    <x v="196"/>
    <x v="197"/>
  </r>
  <r>
    <x v="7617"/>
    <x v="0"/>
    <x v="2"/>
    <x v="195"/>
    <n v="0.934116049467296"/>
    <x v="0"/>
    <x v="196"/>
    <x v="197"/>
  </r>
  <r>
    <x v="7619"/>
    <x v="0"/>
    <x v="2"/>
    <x v="195"/>
    <n v="0.907416844158525"/>
    <x v="0"/>
    <x v="196"/>
    <x v="197"/>
  </r>
  <r>
    <x v="7627"/>
    <x v="0"/>
    <x v="2"/>
    <x v="195"/>
    <n v="0.885317031753541"/>
    <x v="0"/>
    <x v="196"/>
    <x v="197"/>
  </r>
  <r>
    <x v="7622"/>
    <x v="0"/>
    <x v="1"/>
    <x v="195"/>
    <n v="0.884579840597693"/>
    <x v="0"/>
    <x v="196"/>
    <x v="197"/>
  </r>
  <r>
    <x v="7514"/>
    <x v="0"/>
    <x v="2"/>
    <x v="195"/>
    <n v="0.881992400958855"/>
    <x v="0"/>
    <x v="196"/>
    <x v="197"/>
  </r>
  <r>
    <x v="7624"/>
    <x v="0"/>
    <x v="2"/>
    <x v="195"/>
    <n v="0.880984284847032"/>
    <x v="0"/>
    <x v="196"/>
    <x v="197"/>
  </r>
  <r>
    <x v="7630"/>
    <x v="0"/>
    <x v="2"/>
    <x v="195"/>
    <n v="0.875508455567122"/>
    <x v="0"/>
    <x v="196"/>
    <x v="197"/>
  </r>
  <r>
    <x v="7620"/>
    <x v="0"/>
    <x v="2"/>
    <x v="195"/>
    <n v="0.875053000265967"/>
    <x v="0"/>
    <x v="196"/>
    <x v="197"/>
  </r>
  <r>
    <x v="7623"/>
    <x v="0"/>
    <x v="1"/>
    <x v="195"/>
    <n v="0.869132597732583"/>
    <x v="0"/>
    <x v="196"/>
    <x v="197"/>
  </r>
  <r>
    <x v="7621"/>
    <x v="0"/>
    <x v="2"/>
    <x v="195"/>
    <n v="0.868484346504153"/>
    <x v="0"/>
    <x v="196"/>
    <x v="197"/>
  </r>
  <r>
    <x v="7636"/>
    <x v="0"/>
    <x v="2"/>
    <x v="195"/>
    <n v="0.865773698548209"/>
    <x v="0"/>
    <x v="196"/>
    <x v="197"/>
  </r>
  <r>
    <x v="7639"/>
    <x v="0"/>
    <x v="2"/>
    <x v="195"/>
    <n v="0.864894138016209"/>
    <x v="0"/>
    <x v="196"/>
    <x v="197"/>
  </r>
  <r>
    <x v="7632"/>
    <x v="0"/>
    <x v="2"/>
    <x v="195"/>
    <n v="0.857252864580929"/>
    <x v="0"/>
    <x v="196"/>
    <x v="197"/>
  </r>
  <r>
    <x v="7629"/>
    <x v="0"/>
    <x v="2"/>
    <x v="195"/>
    <n v="0.857201864938863"/>
    <x v="0"/>
    <x v="196"/>
    <x v="197"/>
  </r>
  <r>
    <x v="7626"/>
    <x v="0"/>
    <x v="2"/>
    <x v="195"/>
    <n v="0.856440710638812"/>
    <x v="0"/>
    <x v="196"/>
    <x v="197"/>
  </r>
  <r>
    <x v="7625"/>
    <x v="0"/>
    <x v="2"/>
    <x v="195"/>
    <n v="0.85384575649459"/>
    <x v="0"/>
    <x v="196"/>
    <x v="197"/>
  </r>
  <r>
    <x v="7633"/>
    <x v="0"/>
    <x v="1"/>
    <x v="195"/>
    <n v="0.853507983686927"/>
    <x v="0"/>
    <x v="196"/>
    <x v="197"/>
  </r>
  <r>
    <x v="7631"/>
    <x v="0"/>
    <x v="2"/>
    <x v="195"/>
    <n v="0.852531916579735"/>
    <x v="0"/>
    <x v="196"/>
    <x v="197"/>
  </r>
  <r>
    <x v="7628"/>
    <x v="0"/>
    <x v="2"/>
    <x v="195"/>
    <n v="0.851398837318676"/>
    <x v="0"/>
    <x v="196"/>
    <x v="197"/>
  </r>
  <r>
    <x v="7642"/>
    <x v="0"/>
    <x v="2"/>
    <x v="195"/>
    <n v="0.850548031204216"/>
    <x v="0"/>
    <x v="196"/>
    <x v="197"/>
  </r>
  <r>
    <x v="7650"/>
    <x v="0"/>
    <x v="2"/>
    <x v="195"/>
    <n v="0.848938029573012"/>
    <x v="0"/>
    <x v="196"/>
    <x v="197"/>
  </r>
  <r>
    <x v="7640"/>
    <x v="0"/>
    <x v="2"/>
    <x v="195"/>
    <n v="0.847096790726082"/>
    <x v="0"/>
    <x v="196"/>
    <x v="197"/>
  </r>
  <r>
    <x v="7663"/>
    <x v="0"/>
    <x v="2"/>
    <x v="195"/>
    <n v="0.845968979503959"/>
    <x v="0"/>
    <x v="196"/>
    <x v="197"/>
  </r>
  <r>
    <x v="7664"/>
    <x v="0"/>
    <x v="2"/>
    <x v="195"/>
    <n v="0.84376287606707"/>
    <x v="0"/>
    <x v="196"/>
    <x v="197"/>
  </r>
  <r>
    <x v="7634"/>
    <x v="0"/>
    <x v="2"/>
    <x v="195"/>
    <n v="0.843607696970583"/>
    <x v="0"/>
    <x v="196"/>
    <x v="197"/>
  </r>
  <r>
    <x v="7637"/>
    <x v="0"/>
    <x v="2"/>
    <x v="195"/>
    <n v="0.838910006969956"/>
    <x v="0"/>
    <x v="196"/>
    <x v="197"/>
  </r>
  <r>
    <x v="7665"/>
    <x v="0"/>
    <x v="1"/>
    <x v="195"/>
    <n v="0.838511577224816"/>
    <x v="0"/>
    <x v="196"/>
    <x v="197"/>
  </r>
  <r>
    <x v="7648"/>
    <x v="0"/>
    <x v="2"/>
    <x v="195"/>
    <n v="0.836820173203328"/>
    <x v="0"/>
    <x v="196"/>
    <x v="197"/>
  </r>
  <r>
    <x v="7635"/>
    <x v="0"/>
    <x v="0"/>
    <x v="195"/>
    <n v="0.836043205370746"/>
    <x v="0"/>
    <x v="196"/>
    <x v="197"/>
  </r>
  <r>
    <x v="7643"/>
    <x v="0"/>
    <x v="35"/>
    <x v="195"/>
    <n v="0.835523899890231"/>
    <x v="0"/>
    <x v="196"/>
    <x v="197"/>
  </r>
  <r>
    <x v="7652"/>
    <x v="0"/>
    <x v="2"/>
    <x v="195"/>
    <n v="0.835397319615757"/>
    <x v="0"/>
    <x v="196"/>
    <x v="197"/>
  </r>
  <r>
    <x v="7666"/>
    <x v="0"/>
    <x v="15"/>
    <x v="195"/>
    <n v="0.834907400954561"/>
    <x v="0"/>
    <x v="196"/>
    <x v="197"/>
  </r>
  <r>
    <x v="7651"/>
    <x v="0"/>
    <x v="1"/>
    <x v="195"/>
    <n v="0.833223409048719"/>
    <x v="0"/>
    <x v="196"/>
    <x v="197"/>
  </r>
  <r>
    <x v="7647"/>
    <x v="0"/>
    <x v="3"/>
    <x v="195"/>
    <n v="0.832148852653855"/>
    <x v="0"/>
    <x v="196"/>
    <x v="197"/>
  </r>
  <r>
    <x v="7655"/>
    <x v="0"/>
    <x v="6"/>
    <x v="195"/>
    <n v="0.831165279759683"/>
    <x v="0"/>
    <x v="196"/>
    <x v="197"/>
  </r>
  <r>
    <x v="7661"/>
    <x v="0"/>
    <x v="2"/>
    <x v="195"/>
    <n v="0.830805008742994"/>
    <x v="0"/>
    <x v="196"/>
    <x v="197"/>
  </r>
  <r>
    <x v="7644"/>
    <x v="0"/>
    <x v="2"/>
    <x v="195"/>
    <n v="0.829807575090565"/>
    <x v="0"/>
    <x v="196"/>
    <x v="197"/>
  </r>
  <r>
    <x v="7656"/>
    <x v="0"/>
    <x v="2"/>
    <x v="195"/>
    <n v="0.829130238634541"/>
    <x v="0"/>
    <x v="196"/>
    <x v="197"/>
  </r>
  <r>
    <x v="7645"/>
    <x v="0"/>
    <x v="2"/>
    <x v="195"/>
    <n v="0.828982710223148"/>
    <x v="0"/>
    <x v="196"/>
    <x v="197"/>
  </r>
  <r>
    <x v="7499"/>
    <x v="0"/>
    <x v="2"/>
    <x v="195"/>
    <n v="0.828401904864912"/>
    <x v="0"/>
    <x v="196"/>
    <x v="197"/>
  </r>
  <r>
    <x v="7646"/>
    <x v="0"/>
    <x v="2"/>
    <x v="195"/>
    <n v="0.828378706141731"/>
    <x v="0"/>
    <x v="196"/>
    <x v="197"/>
  </r>
  <r>
    <x v="7667"/>
    <x v="0"/>
    <x v="2"/>
    <x v="195"/>
    <n v="0.828021176556781"/>
    <x v="0"/>
    <x v="196"/>
    <x v="197"/>
  </r>
  <r>
    <x v="7653"/>
    <x v="0"/>
    <x v="2"/>
    <x v="195"/>
    <n v="0.827971927904965"/>
    <x v="0"/>
    <x v="196"/>
    <x v="197"/>
  </r>
  <r>
    <x v="7668"/>
    <x v="0"/>
    <x v="2"/>
    <x v="195"/>
    <n v="0.827109277065957"/>
    <x v="0"/>
    <x v="196"/>
    <x v="197"/>
  </r>
  <r>
    <x v="7641"/>
    <x v="0"/>
    <x v="2"/>
    <x v="195"/>
    <n v="0.826977545300145"/>
    <x v="0"/>
    <x v="196"/>
    <x v="197"/>
  </r>
  <r>
    <x v="7654"/>
    <x v="0"/>
    <x v="33"/>
    <x v="195"/>
    <n v="0.826294325187865"/>
    <x v="0"/>
    <x v="196"/>
    <x v="197"/>
  </r>
  <r>
    <x v="7669"/>
    <x v="0"/>
    <x v="2"/>
    <x v="195"/>
    <n v="0.826235211407754"/>
    <x v="0"/>
    <x v="196"/>
    <x v="197"/>
  </r>
  <r>
    <x v="7660"/>
    <x v="0"/>
    <x v="2"/>
    <x v="195"/>
    <n v="0.826183633802938"/>
    <x v="0"/>
    <x v="196"/>
    <x v="197"/>
  </r>
  <r>
    <x v="3617"/>
    <x v="1"/>
    <x v="22"/>
    <x v="196"/>
    <n v="0.999999999999345"/>
    <x v="0"/>
    <x v="197"/>
    <x v="198"/>
  </r>
  <r>
    <x v="3616"/>
    <x v="0"/>
    <x v="2"/>
    <x v="196"/>
    <n v="0.978336227867179"/>
    <x v="0"/>
    <x v="197"/>
    <x v="198"/>
  </r>
  <r>
    <x v="3613"/>
    <x v="0"/>
    <x v="222"/>
    <x v="196"/>
    <n v="0.967256575320883"/>
    <x v="0"/>
    <x v="197"/>
    <x v="198"/>
  </r>
  <r>
    <x v="3620"/>
    <x v="0"/>
    <x v="223"/>
    <x v="196"/>
    <n v="0.948240947138301"/>
    <x v="0"/>
    <x v="197"/>
    <x v="198"/>
  </r>
  <r>
    <x v="3618"/>
    <x v="0"/>
    <x v="22"/>
    <x v="196"/>
    <n v="0.945489665734493"/>
    <x v="0"/>
    <x v="197"/>
    <x v="198"/>
  </r>
  <r>
    <x v="3615"/>
    <x v="0"/>
    <x v="2"/>
    <x v="196"/>
    <n v="0.945380891218015"/>
    <x v="0"/>
    <x v="197"/>
    <x v="198"/>
  </r>
  <r>
    <x v="3614"/>
    <x v="0"/>
    <x v="2"/>
    <x v="196"/>
    <n v="0.943608128149429"/>
    <x v="0"/>
    <x v="197"/>
    <x v="198"/>
  </r>
  <r>
    <x v="3622"/>
    <x v="0"/>
    <x v="3"/>
    <x v="196"/>
    <n v="0.942931936952147"/>
    <x v="0"/>
    <x v="197"/>
    <x v="198"/>
  </r>
  <r>
    <x v="7519"/>
    <x v="0"/>
    <x v="2"/>
    <x v="196"/>
    <n v="0.942120401627263"/>
    <x v="0"/>
    <x v="197"/>
    <x v="198"/>
  </r>
  <r>
    <x v="3636"/>
    <x v="0"/>
    <x v="2"/>
    <x v="196"/>
    <n v="0.938215083075446"/>
    <x v="0"/>
    <x v="197"/>
    <x v="198"/>
  </r>
  <r>
    <x v="3659"/>
    <x v="0"/>
    <x v="2"/>
    <x v="196"/>
    <n v="0.937808370689175"/>
    <x v="0"/>
    <x v="197"/>
    <x v="198"/>
  </r>
  <r>
    <x v="3631"/>
    <x v="0"/>
    <x v="3"/>
    <x v="196"/>
    <n v="0.937224360558626"/>
    <x v="0"/>
    <x v="197"/>
    <x v="198"/>
  </r>
  <r>
    <x v="3628"/>
    <x v="0"/>
    <x v="2"/>
    <x v="196"/>
    <n v="0.934100661602838"/>
    <x v="0"/>
    <x v="197"/>
    <x v="198"/>
  </r>
  <r>
    <x v="3619"/>
    <x v="0"/>
    <x v="2"/>
    <x v="196"/>
    <n v="0.933535897316325"/>
    <x v="0"/>
    <x v="197"/>
    <x v="198"/>
  </r>
  <r>
    <x v="3657"/>
    <x v="0"/>
    <x v="1"/>
    <x v="196"/>
    <n v="0.933116915733239"/>
    <x v="0"/>
    <x v="197"/>
    <x v="198"/>
  </r>
  <r>
    <x v="3640"/>
    <x v="0"/>
    <x v="1"/>
    <x v="196"/>
    <n v="0.932794863766386"/>
    <x v="0"/>
    <x v="197"/>
    <x v="198"/>
  </r>
  <r>
    <x v="7608"/>
    <x v="0"/>
    <x v="2"/>
    <x v="196"/>
    <n v="0.932590958188682"/>
    <x v="0"/>
    <x v="197"/>
    <x v="198"/>
  </r>
  <r>
    <x v="3621"/>
    <x v="0"/>
    <x v="2"/>
    <x v="196"/>
    <n v="0.932303563698501"/>
    <x v="0"/>
    <x v="197"/>
    <x v="198"/>
  </r>
  <r>
    <x v="3630"/>
    <x v="0"/>
    <x v="52"/>
    <x v="196"/>
    <n v="0.931741295183631"/>
    <x v="0"/>
    <x v="197"/>
    <x v="198"/>
  </r>
  <r>
    <x v="3653"/>
    <x v="0"/>
    <x v="52"/>
    <x v="196"/>
    <n v="0.931063735917676"/>
    <x v="0"/>
    <x v="197"/>
    <x v="198"/>
  </r>
  <r>
    <x v="3632"/>
    <x v="0"/>
    <x v="2"/>
    <x v="196"/>
    <n v="0.92945180384686"/>
    <x v="0"/>
    <x v="197"/>
    <x v="198"/>
  </r>
  <r>
    <x v="7670"/>
    <x v="0"/>
    <x v="1"/>
    <x v="196"/>
    <n v="0.929231314864125"/>
    <x v="0"/>
    <x v="197"/>
    <x v="198"/>
  </r>
  <r>
    <x v="7671"/>
    <x v="0"/>
    <x v="1"/>
    <x v="196"/>
    <n v="0.928103395595058"/>
    <x v="0"/>
    <x v="197"/>
    <x v="198"/>
  </r>
  <r>
    <x v="3641"/>
    <x v="0"/>
    <x v="2"/>
    <x v="196"/>
    <n v="0.927884166175027"/>
    <x v="0"/>
    <x v="197"/>
    <x v="198"/>
  </r>
  <r>
    <x v="3645"/>
    <x v="0"/>
    <x v="2"/>
    <x v="196"/>
    <n v="0.927462269176126"/>
    <x v="0"/>
    <x v="197"/>
    <x v="198"/>
  </r>
  <r>
    <x v="3639"/>
    <x v="0"/>
    <x v="2"/>
    <x v="196"/>
    <n v="0.926888289692039"/>
    <x v="0"/>
    <x v="197"/>
    <x v="198"/>
  </r>
  <r>
    <x v="3624"/>
    <x v="0"/>
    <x v="52"/>
    <x v="196"/>
    <n v="0.926688407947566"/>
    <x v="0"/>
    <x v="197"/>
    <x v="198"/>
  </r>
  <r>
    <x v="3649"/>
    <x v="0"/>
    <x v="30"/>
    <x v="196"/>
    <n v="0.926665771388523"/>
    <x v="0"/>
    <x v="197"/>
    <x v="198"/>
  </r>
  <r>
    <x v="7672"/>
    <x v="0"/>
    <x v="9"/>
    <x v="196"/>
    <n v="0.925837751193469"/>
    <x v="0"/>
    <x v="197"/>
    <x v="198"/>
  </r>
  <r>
    <x v="3638"/>
    <x v="0"/>
    <x v="225"/>
    <x v="196"/>
    <n v="0.925603997177343"/>
    <x v="0"/>
    <x v="197"/>
    <x v="198"/>
  </r>
  <r>
    <x v="7673"/>
    <x v="0"/>
    <x v="2"/>
    <x v="196"/>
    <n v="0.924763696753741"/>
    <x v="0"/>
    <x v="197"/>
    <x v="198"/>
  </r>
  <r>
    <x v="7674"/>
    <x v="0"/>
    <x v="7"/>
    <x v="196"/>
    <n v="0.924472931251268"/>
    <x v="0"/>
    <x v="197"/>
    <x v="198"/>
  </r>
  <r>
    <x v="7675"/>
    <x v="0"/>
    <x v="2"/>
    <x v="196"/>
    <n v="0.924334289940667"/>
    <x v="0"/>
    <x v="197"/>
    <x v="198"/>
  </r>
  <r>
    <x v="3660"/>
    <x v="0"/>
    <x v="2"/>
    <x v="196"/>
    <n v="0.924091998360717"/>
    <x v="0"/>
    <x v="197"/>
    <x v="198"/>
  </r>
  <r>
    <x v="7676"/>
    <x v="0"/>
    <x v="2"/>
    <x v="196"/>
    <n v="0.923462022992487"/>
    <x v="0"/>
    <x v="197"/>
    <x v="198"/>
  </r>
  <r>
    <x v="7590"/>
    <x v="0"/>
    <x v="1"/>
    <x v="196"/>
    <n v="0.923185927771492"/>
    <x v="0"/>
    <x v="197"/>
    <x v="198"/>
  </r>
  <r>
    <x v="7517"/>
    <x v="0"/>
    <x v="2"/>
    <x v="196"/>
    <n v="0.922441781670124"/>
    <x v="0"/>
    <x v="197"/>
    <x v="198"/>
  </r>
  <r>
    <x v="3625"/>
    <x v="0"/>
    <x v="9"/>
    <x v="196"/>
    <n v="0.92198814340962"/>
    <x v="0"/>
    <x v="197"/>
    <x v="198"/>
  </r>
  <r>
    <x v="7677"/>
    <x v="0"/>
    <x v="2"/>
    <x v="196"/>
    <n v="0.92149207019554"/>
    <x v="0"/>
    <x v="197"/>
    <x v="198"/>
  </r>
  <r>
    <x v="7509"/>
    <x v="0"/>
    <x v="22"/>
    <x v="196"/>
    <n v="0.921279908996532"/>
    <x v="0"/>
    <x v="197"/>
    <x v="198"/>
  </r>
  <r>
    <x v="7678"/>
    <x v="0"/>
    <x v="334"/>
    <x v="196"/>
    <n v="0.921230519372753"/>
    <x v="0"/>
    <x v="197"/>
    <x v="198"/>
  </r>
  <r>
    <x v="7679"/>
    <x v="0"/>
    <x v="2"/>
    <x v="196"/>
    <n v="0.920177520434801"/>
    <x v="0"/>
    <x v="197"/>
    <x v="198"/>
  </r>
  <r>
    <x v="3654"/>
    <x v="0"/>
    <x v="2"/>
    <x v="196"/>
    <n v="0.919960929769629"/>
    <x v="0"/>
    <x v="197"/>
    <x v="198"/>
  </r>
  <r>
    <x v="3650"/>
    <x v="0"/>
    <x v="95"/>
    <x v="196"/>
    <n v="0.919619291804371"/>
    <x v="0"/>
    <x v="197"/>
    <x v="198"/>
  </r>
  <r>
    <x v="7680"/>
    <x v="0"/>
    <x v="2"/>
    <x v="196"/>
    <n v="0.91929387137965"/>
    <x v="0"/>
    <x v="197"/>
    <x v="198"/>
  </r>
  <r>
    <x v="3644"/>
    <x v="0"/>
    <x v="2"/>
    <x v="196"/>
    <n v="0.91927308560316"/>
    <x v="0"/>
    <x v="197"/>
    <x v="198"/>
  </r>
  <r>
    <x v="7681"/>
    <x v="0"/>
    <x v="2"/>
    <x v="196"/>
    <n v="0.919236195522725"/>
    <x v="0"/>
    <x v="197"/>
    <x v="198"/>
  </r>
  <r>
    <x v="7682"/>
    <x v="0"/>
    <x v="2"/>
    <x v="196"/>
    <n v="0.918849350762968"/>
    <x v="0"/>
    <x v="197"/>
    <x v="198"/>
  </r>
  <r>
    <x v="3643"/>
    <x v="0"/>
    <x v="226"/>
    <x v="196"/>
    <n v="0.91861871100906"/>
    <x v="0"/>
    <x v="197"/>
    <x v="198"/>
  </r>
  <r>
    <x v="7683"/>
    <x v="0"/>
    <x v="2"/>
    <x v="196"/>
    <n v="0.918455287455845"/>
    <x v="0"/>
    <x v="197"/>
    <x v="198"/>
  </r>
  <r>
    <x v="7684"/>
    <x v="1"/>
    <x v="43"/>
    <x v="197"/>
    <n v="0.99999999999973"/>
    <x v="0"/>
    <x v="198"/>
    <x v="199"/>
  </r>
  <r>
    <x v="7685"/>
    <x v="1"/>
    <x v="4"/>
    <x v="197"/>
    <n v="0.997104779117268"/>
    <x v="0"/>
    <x v="198"/>
    <x v="199"/>
  </r>
  <r>
    <x v="7686"/>
    <x v="1"/>
    <x v="7"/>
    <x v="197"/>
    <n v="0.991846479162668"/>
    <x v="0"/>
    <x v="198"/>
    <x v="199"/>
  </r>
  <r>
    <x v="7687"/>
    <x v="0"/>
    <x v="33"/>
    <x v="197"/>
    <n v="0.978177260069151"/>
    <x v="0"/>
    <x v="198"/>
    <x v="199"/>
  </r>
  <r>
    <x v="7688"/>
    <x v="0"/>
    <x v="2"/>
    <x v="197"/>
    <n v="0.976533682172499"/>
    <x v="0"/>
    <x v="198"/>
    <x v="199"/>
  </r>
  <r>
    <x v="7689"/>
    <x v="0"/>
    <x v="2"/>
    <x v="197"/>
    <n v="0.971125737244833"/>
    <x v="0"/>
    <x v="198"/>
    <x v="199"/>
  </r>
  <r>
    <x v="7690"/>
    <x v="0"/>
    <x v="0"/>
    <x v="197"/>
    <n v="0.965921503702724"/>
    <x v="0"/>
    <x v="198"/>
    <x v="199"/>
  </r>
  <r>
    <x v="7691"/>
    <x v="0"/>
    <x v="2"/>
    <x v="197"/>
    <n v="0.964123377699331"/>
    <x v="0"/>
    <x v="198"/>
    <x v="199"/>
  </r>
  <r>
    <x v="7692"/>
    <x v="0"/>
    <x v="2"/>
    <x v="197"/>
    <n v="0.962557232767921"/>
    <x v="0"/>
    <x v="198"/>
    <x v="199"/>
  </r>
  <r>
    <x v="7693"/>
    <x v="0"/>
    <x v="2"/>
    <x v="197"/>
    <n v="0.96250611865473"/>
    <x v="0"/>
    <x v="198"/>
    <x v="199"/>
  </r>
  <r>
    <x v="7694"/>
    <x v="1"/>
    <x v="0"/>
    <x v="197"/>
    <n v="0.961119371879407"/>
    <x v="0"/>
    <x v="198"/>
    <x v="199"/>
  </r>
  <r>
    <x v="7695"/>
    <x v="0"/>
    <x v="10"/>
    <x v="197"/>
    <n v="0.961058657152345"/>
    <x v="0"/>
    <x v="198"/>
    <x v="199"/>
  </r>
  <r>
    <x v="7696"/>
    <x v="1"/>
    <x v="11"/>
    <x v="197"/>
    <n v="0.960702744942607"/>
    <x v="0"/>
    <x v="198"/>
    <x v="199"/>
  </r>
  <r>
    <x v="7697"/>
    <x v="0"/>
    <x v="2"/>
    <x v="197"/>
    <n v="0.95958880495129"/>
    <x v="0"/>
    <x v="198"/>
    <x v="199"/>
  </r>
  <r>
    <x v="7698"/>
    <x v="1"/>
    <x v="335"/>
    <x v="197"/>
    <n v="0.958143273181498"/>
    <x v="0"/>
    <x v="198"/>
    <x v="199"/>
  </r>
  <r>
    <x v="7699"/>
    <x v="0"/>
    <x v="1"/>
    <x v="197"/>
    <n v="0.95636427958303"/>
    <x v="0"/>
    <x v="198"/>
    <x v="199"/>
  </r>
  <r>
    <x v="7700"/>
    <x v="0"/>
    <x v="0"/>
    <x v="197"/>
    <n v="0.956190443952164"/>
    <x v="0"/>
    <x v="198"/>
    <x v="199"/>
  </r>
  <r>
    <x v="7701"/>
    <x v="0"/>
    <x v="21"/>
    <x v="197"/>
    <n v="0.955623431982377"/>
    <x v="0"/>
    <x v="198"/>
    <x v="199"/>
  </r>
  <r>
    <x v="7702"/>
    <x v="0"/>
    <x v="2"/>
    <x v="197"/>
    <n v="0.954208063727452"/>
    <x v="0"/>
    <x v="198"/>
    <x v="199"/>
  </r>
  <r>
    <x v="7703"/>
    <x v="1"/>
    <x v="59"/>
    <x v="197"/>
    <n v="0.95414579076505"/>
    <x v="0"/>
    <x v="198"/>
    <x v="199"/>
  </r>
  <r>
    <x v="7704"/>
    <x v="0"/>
    <x v="336"/>
    <x v="197"/>
    <n v="0.953400338069373"/>
    <x v="0"/>
    <x v="198"/>
    <x v="199"/>
  </r>
  <r>
    <x v="7705"/>
    <x v="0"/>
    <x v="2"/>
    <x v="197"/>
    <n v="0.952000349270908"/>
    <x v="0"/>
    <x v="198"/>
    <x v="199"/>
  </r>
  <r>
    <x v="7706"/>
    <x v="0"/>
    <x v="43"/>
    <x v="197"/>
    <n v="0.950471695310507"/>
    <x v="0"/>
    <x v="198"/>
    <x v="199"/>
  </r>
  <r>
    <x v="7707"/>
    <x v="0"/>
    <x v="15"/>
    <x v="197"/>
    <n v="0.948417645389569"/>
    <x v="0"/>
    <x v="198"/>
    <x v="199"/>
  </r>
  <r>
    <x v="7708"/>
    <x v="0"/>
    <x v="2"/>
    <x v="197"/>
    <n v="0.948326254151668"/>
    <x v="0"/>
    <x v="198"/>
    <x v="199"/>
  </r>
  <r>
    <x v="7709"/>
    <x v="0"/>
    <x v="2"/>
    <x v="197"/>
    <n v="0.948082110027432"/>
    <x v="0"/>
    <x v="198"/>
    <x v="199"/>
  </r>
  <r>
    <x v="7710"/>
    <x v="1"/>
    <x v="9"/>
    <x v="197"/>
    <n v="0.947717738883239"/>
    <x v="0"/>
    <x v="198"/>
    <x v="199"/>
  </r>
  <r>
    <x v="7711"/>
    <x v="0"/>
    <x v="2"/>
    <x v="197"/>
    <n v="0.947335313156275"/>
    <x v="0"/>
    <x v="198"/>
    <x v="199"/>
  </r>
  <r>
    <x v="7712"/>
    <x v="0"/>
    <x v="0"/>
    <x v="197"/>
    <n v="0.947001778909642"/>
    <x v="0"/>
    <x v="198"/>
    <x v="199"/>
  </r>
  <r>
    <x v="7713"/>
    <x v="0"/>
    <x v="2"/>
    <x v="197"/>
    <n v="0.946944190490225"/>
    <x v="0"/>
    <x v="198"/>
    <x v="199"/>
  </r>
  <r>
    <x v="7714"/>
    <x v="0"/>
    <x v="1"/>
    <x v="197"/>
    <n v="0.946074385346024"/>
    <x v="0"/>
    <x v="198"/>
    <x v="199"/>
  </r>
  <r>
    <x v="7715"/>
    <x v="1"/>
    <x v="52"/>
    <x v="197"/>
    <n v="0.94501103013224"/>
    <x v="0"/>
    <x v="198"/>
    <x v="199"/>
  </r>
  <r>
    <x v="7716"/>
    <x v="0"/>
    <x v="2"/>
    <x v="197"/>
    <n v="0.944173065604951"/>
    <x v="0"/>
    <x v="198"/>
    <x v="199"/>
  </r>
  <r>
    <x v="7717"/>
    <x v="0"/>
    <x v="0"/>
    <x v="197"/>
    <n v="0.943341165037357"/>
    <x v="0"/>
    <x v="198"/>
    <x v="199"/>
  </r>
  <r>
    <x v="7718"/>
    <x v="0"/>
    <x v="41"/>
    <x v="197"/>
    <n v="0.942865961026534"/>
    <x v="0"/>
    <x v="198"/>
    <x v="199"/>
  </r>
  <r>
    <x v="7719"/>
    <x v="0"/>
    <x v="1"/>
    <x v="197"/>
    <n v="0.941826729552111"/>
    <x v="0"/>
    <x v="198"/>
    <x v="199"/>
  </r>
  <r>
    <x v="7720"/>
    <x v="0"/>
    <x v="2"/>
    <x v="197"/>
    <n v="0.941132071275547"/>
    <x v="0"/>
    <x v="198"/>
    <x v="199"/>
  </r>
  <r>
    <x v="7721"/>
    <x v="0"/>
    <x v="15"/>
    <x v="197"/>
    <n v="0.939003155901077"/>
    <x v="0"/>
    <x v="198"/>
    <x v="199"/>
  </r>
  <r>
    <x v="7722"/>
    <x v="0"/>
    <x v="1"/>
    <x v="197"/>
    <n v="0.938736825611107"/>
    <x v="0"/>
    <x v="198"/>
    <x v="199"/>
  </r>
  <r>
    <x v="7723"/>
    <x v="0"/>
    <x v="2"/>
    <x v="197"/>
    <n v="0.93708559352525"/>
    <x v="0"/>
    <x v="198"/>
    <x v="199"/>
  </r>
  <r>
    <x v="7724"/>
    <x v="0"/>
    <x v="2"/>
    <x v="197"/>
    <n v="0.936991397550881"/>
    <x v="0"/>
    <x v="198"/>
    <x v="199"/>
  </r>
  <r>
    <x v="7725"/>
    <x v="0"/>
    <x v="2"/>
    <x v="197"/>
    <n v="0.936308703233557"/>
    <x v="0"/>
    <x v="198"/>
    <x v="199"/>
  </r>
  <r>
    <x v="7726"/>
    <x v="0"/>
    <x v="2"/>
    <x v="197"/>
    <n v="0.934654103061163"/>
    <x v="0"/>
    <x v="198"/>
    <x v="199"/>
  </r>
  <r>
    <x v="7727"/>
    <x v="0"/>
    <x v="2"/>
    <x v="197"/>
    <n v="0.933449336351529"/>
    <x v="0"/>
    <x v="198"/>
    <x v="199"/>
  </r>
  <r>
    <x v="7728"/>
    <x v="0"/>
    <x v="41"/>
    <x v="197"/>
    <n v="0.933114619464834"/>
    <x v="0"/>
    <x v="198"/>
    <x v="199"/>
  </r>
  <r>
    <x v="7729"/>
    <x v="0"/>
    <x v="2"/>
    <x v="197"/>
    <n v="0.93264690542435"/>
    <x v="0"/>
    <x v="198"/>
    <x v="199"/>
  </r>
  <r>
    <x v="7730"/>
    <x v="1"/>
    <x v="27"/>
    <x v="197"/>
    <n v="0.932093156512952"/>
    <x v="0"/>
    <x v="198"/>
    <x v="199"/>
  </r>
  <r>
    <x v="7731"/>
    <x v="1"/>
    <x v="3"/>
    <x v="197"/>
    <n v="0.931967009274038"/>
    <x v="0"/>
    <x v="198"/>
    <x v="199"/>
  </r>
  <r>
    <x v="7732"/>
    <x v="0"/>
    <x v="0"/>
    <x v="197"/>
    <n v="0.930960702890781"/>
    <x v="0"/>
    <x v="198"/>
    <x v="199"/>
  </r>
  <r>
    <x v="7733"/>
    <x v="0"/>
    <x v="2"/>
    <x v="197"/>
    <n v="0.930200629232026"/>
    <x v="0"/>
    <x v="198"/>
    <x v="199"/>
  </r>
  <r>
    <x v="7734"/>
    <x v="0"/>
    <x v="2"/>
    <x v="198"/>
    <n v="0.962753751150558"/>
    <x v="0"/>
    <x v="199"/>
    <x v="200"/>
  </r>
  <r>
    <x v="7735"/>
    <x v="0"/>
    <x v="2"/>
    <x v="198"/>
    <n v="0.956066589627995"/>
    <x v="0"/>
    <x v="199"/>
    <x v="200"/>
  </r>
  <r>
    <x v="7736"/>
    <x v="1"/>
    <x v="33"/>
    <x v="198"/>
    <n v="0.94849397299109"/>
    <x v="0"/>
    <x v="199"/>
    <x v="200"/>
  </r>
  <r>
    <x v="7737"/>
    <x v="0"/>
    <x v="2"/>
    <x v="198"/>
    <n v="0.94701909168688"/>
    <x v="0"/>
    <x v="199"/>
    <x v="200"/>
  </r>
  <r>
    <x v="7738"/>
    <x v="0"/>
    <x v="1"/>
    <x v="198"/>
    <n v="0.946061688895278"/>
    <x v="0"/>
    <x v="199"/>
    <x v="200"/>
  </r>
  <r>
    <x v="7739"/>
    <x v="0"/>
    <x v="2"/>
    <x v="198"/>
    <n v="0.945528377962898"/>
    <x v="0"/>
    <x v="199"/>
    <x v="200"/>
  </r>
  <r>
    <x v="7740"/>
    <x v="0"/>
    <x v="2"/>
    <x v="198"/>
    <n v="0.944315871813347"/>
    <x v="0"/>
    <x v="199"/>
    <x v="200"/>
  </r>
  <r>
    <x v="7741"/>
    <x v="0"/>
    <x v="2"/>
    <x v="198"/>
    <n v="0.941409510699186"/>
    <x v="0"/>
    <x v="199"/>
    <x v="200"/>
  </r>
  <r>
    <x v="7742"/>
    <x v="0"/>
    <x v="2"/>
    <x v="198"/>
    <n v="0.9411741011433"/>
    <x v="0"/>
    <x v="199"/>
    <x v="200"/>
  </r>
  <r>
    <x v="7743"/>
    <x v="0"/>
    <x v="2"/>
    <x v="198"/>
    <n v="0.94112730281735"/>
    <x v="0"/>
    <x v="199"/>
    <x v="200"/>
  </r>
  <r>
    <x v="7744"/>
    <x v="0"/>
    <x v="2"/>
    <x v="198"/>
    <n v="0.940878529547726"/>
    <x v="0"/>
    <x v="199"/>
    <x v="200"/>
  </r>
  <r>
    <x v="7745"/>
    <x v="0"/>
    <x v="2"/>
    <x v="198"/>
    <n v="0.935019729609288"/>
    <x v="0"/>
    <x v="199"/>
    <x v="200"/>
  </r>
  <r>
    <x v="7746"/>
    <x v="0"/>
    <x v="108"/>
    <x v="198"/>
    <n v="0.930652895513071"/>
    <x v="0"/>
    <x v="199"/>
    <x v="200"/>
  </r>
  <r>
    <x v="7747"/>
    <x v="0"/>
    <x v="2"/>
    <x v="198"/>
    <n v="0.929576056918263"/>
    <x v="0"/>
    <x v="199"/>
    <x v="200"/>
  </r>
  <r>
    <x v="7748"/>
    <x v="0"/>
    <x v="9"/>
    <x v="198"/>
    <n v="0.929451852917105"/>
    <x v="0"/>
    <x v="199"/>
    <x v="200"/>
  </r>
  <r>
    <x v="7749"/>
    <x v="0"/>
    <x v="2"/>
    <x v="198"/>
    <n v="0.92477179144674"/>
    <x v="0"/>
    <x v="199"/>
    <x v="200"/>
  </r>
  <r>
    <x v="7750"/>
    <x v="0"/>
    <x v="0"/>
    <x v="198"/>
    <n v="0.92454536855149"/>
    <x v="0"/>
    <x v="199"/>
    <x v="200"/>
  </r>
  <r>
    <x v="7751"/>
    <x v="0"/>
    <x v="2"/>
    <x v="198"/>
    <n v="0.924287631294938"/>
    <x v="0"/>
    <x v="199"/>
    <x v="200"/>
  </r>
  <r>
    <x v="7752"/>
    <x v="0"/>
    <x v="1"/>
    <x v="198"/>
    <n v="0.923146969717013"/>
    <x v="0"/>
    <x v="199"/>
    <x v="200"/>
  </r>
  <r>
    <x v="7753"/>
    <x v="0"/>
    <x v="2"/>
    <x v="198"/>
    <n v="0.920877284279655"/>
    <x v="0"/>
    <x v="199"/>
    <x v="200"/>
  </r>
  <r>
    <x v="7754"/>
    <x v="1"/>
    <x v="50"/>
    <x v="198"/>
    <n v="0.920757456573644"/>
    <x v="0"/>
    <x v="199"/>
    <x v="200"/>
  </r>
  <r>
    <x v="7755"/>
    <x v="0"/>
    <x v="337"/>
    <x v="198"/>
    <n v="0.920296608735368"/>
    <x v="0"/>
    <x v="199"/>
    <x v="200"/>
  </r>
  <r>
    <x v="7756"/>
    <x v="0"/>
    <x v="83"/>
    <x v="198"/>
    <n v="0.918153380884944"/>
    <x v="0"/>
    <x v="199"/>
    <x v="200"/>
  </r>
  <r>
    <x v="7757"/>
    <x v="0"/>
    <x v="2"/>
    <x v="198"/>
    <n v="0.91794361725595"/>
    <x v="0"/>
    <x v="199"/>
    <x v="200"/>
  </r>
  <r>
    <x v="7758"/>
    <x v="0"/>
    <x v="1"/>
    <x v="198"/>
    <n v="0.917729079206738"/>
    <x v="0"/>
    <x v="199"/>
    <x v="200"/>
  </r>
  <r>
    <x v="7759"/>
    <x v="0"/>
    <x v="59"/>
    <x v="198"/>
    <n v="0.917159113937968"/>
    <x v="0"/>
    <x v="199"/>
    <x v="200"/>
  </r>
  <r>
    <x v="7760"/>
    <x v="0"/>
    <x v="18"/>
    <x v="198"/>
    <n v="0.917099512181188"/>
    <x v="0"/>
    <x v="199"/>
    <x v="200"/>
  </r>
  <r>
    <x v="7761"/>
    <x v="0"/>
    <x v="15"/>
    <x v="198"/>
    <n v="0.916896787339831"/>
    <x v="0"/>
    <x v="199"/>
    <x v="200"/>
  </r>
  <r>
    <x v="7762"/>
    <x v="0"/>
    <x v="2"/>
    <x v="198"/>
    <n v="0.916425889653811"/>
    <x v="0"/>
    <x v="199"/>
    <x v="200"/>
  </r>
  <r>
    <x v="7763"/>
    <x v="0"/>
    <x v="2"/>
    <x v="198"/>
    <n v="0.916333083997772"/>
    <x v="0"/>
    <x v="199"/>
    <x v="200"/>
  </r>
  <r>
    <x v="7764"/>
    <x v="0"/>
    <x v="1"/>
    <x v="198"/>
    <n v="0.916217520280861"/>
    <x v="0"/>
    <x v="199"/>
    <x v="200"/>
  </r>
  <r>
    <x v="7765"/>
    <x v="0"/>
    <x v="2"/>
    <x v="198"/>
    <n v="0.9159356704417"/>
    <x v="0"/>
    <x v="199"/>
    <x v="200"/>
  </r>
  <r>
    <x v="7766"/>
    <x v="0"/>
    <x v="240"/>
    <x v="198"/>
    <n v="0.915699579751164"/>
    <x v="0"/>
    <x v="199"/>
    <x v="200"/>
  </r>
  <r>
    <x v="7767"/>
    <x v="0"/>
    <x v="3"/>
    <x v="198"/>
    <n v="0.915505053142242"/>
    <x v="0"/>
    <x v="199"/>
    <x v="200"/>
  </r>
  <r>
    <x v="7768"/>
    <x v="0"/>
    <x v="9"/>
    <x v="198"/>
    <n v="0.914193154064913"/>
    <x v="0"/>
    <x v="199"/>
    <x v="200"/>
  </r>
  <r>
    <x v="7769"/>
    <x v="0"/>
    <x v="2"/>
    <x v="198"/>
    <n v="0.913698213741585"/>
    <x v="0"/>
    <x v="199"/>
    <x v="200"/>
  </r>
  <r>
    <x v="7770"/>
    <x v="0"/>
    <x v="1"/>
    <x v="198"/>
    <n v="0.913476878489157"/>
    <x v="0"/>
    <x v="199"/>
    <x v="200"/>
  </r>
  <r>
    <x v="7771"/>
    <x v="0"/>
    <x v="1"/>
    <x v="198"/>
    <n v="0.912030520147223"/>
    <x v="0"/>
    <x v="199"/>
    <x v="200"/>
  </r>
  <r>
    <x v="7772"/>
    <x v="0"/>
    <x v="1"/>
    <x v="198"/>
    <n v="0.910751492224202"/>
    <x v="0"/>
    <x v="199"/>
    <x v="200"/>
  </r>
  <r>
    <x v="7773"/>
    <x v="0"/>
    <x v="2"/>
    <x v="198"/>
    <n v="0.910571191029563"/>
    <x v="0"/>
    <x v="199"/>
    <x v="200"/>
  </r>
  <r>
    <x v="7774"/>
    <x v="0"/>
    <x v="1"/>
    <x v="198"/>
    <n v="0.909127723745262"/>
    <x v="0"/>
    <x v="199"/>
    <x v="200"/>
  </r>
  <r>
    <x v="7775"/>
    <x v="0"/>
    <x v="18"/>
    <x v="198"/>
    <n v="0.908613966289793"/>
    <x v="0"/>
    <x v="199"/>
    <x v="200"/>
  </r>
  <r>
    <x v="7776"/>
    <x v="0"/>
    <x v="0"/>
    <x v="198"/>
    <n v="0.908424787537549"/>
    <x v="0"/>
    <x v="199"/>
    <x v="200"/>
  </r>
  <r>
    <x v="7777"/>
    <x v="0"/>
    <x v="2"/>
    <x v="198"/>
    <n v="0.907719844732286"/>
    <x v="0"/>
    <x v="199"/>
    <x v="200"/>
  </r>
  <r>
    <x v="7778"/>
    <x v="0"/>
    <x v="2"/>
    <x v="198"/>
    <n v="0.906986805146621"/>
    <x v="0"/>
    <x v="199"/>
    <x v="200"/>
  </r>
  <r>
    <x v="7779"/>
    <x v="0"/>
    <x v="3"/>
    <x v="198"/>
    <n v="0.906464787104963"/>
    <x v="0"/>
    <x v="199"/>
    <x v="200"/>
  </r>
  <r>
    <x v="7780"/>
    <x v="0"/>
    <x v="2"/>
    <x v="198"/>
    <n v="0.905969360135"/>
    <x v="0"/>
    <x v="199"/>
    <x v="200"/>
  </r>
  <r>
    <x v="7781"/>
    <x v="0"/>
    <x v="2"/>
    <x v="198"/>
    <n v="0.905196352687035"/>
    <x v="0"/>
    <x v="199"/>
    <x v="200"/>
  </r>
  <r>
    <x v="7782"/>
    <x v="0"/>
    <x v="2"/>
    <x v="198"/>
    <n v="0.904826173353733"/>
    <x v="0"/>
    <x v="199"/>
    <x v="200"/>
  </r>
  <r>
    <x v="7783"/>
    <x v="0"/>
    <x v="15"/>
    <x v="198"/>
    <n v="0.904632812820246"/>
    <x v="0"/>
    <x v="199"/>
    <x v="200"/>
  </r>
  <r>
    <x v="7784"/>
    <x v="1"/>
    <x v="9"/>
    <x v="199"/>
    <n v="0.99999999999969"/>
    <x v="0"/>
    <x v="200"/>
    <x v="201"/>
  </r>
  <r>
    <x v="7785"/>
    <x v="0"/>
    <x v="2"/>
    <x v="199"/>
    <n v="0.9934519070444"/>
    <x v="0"/>
    <x v="200"/>
    <x v="201"/>
  </r>
  <r>
    <x v="7786"/>
    <x v="1"/>
    <x v="338"/>
    <x v="199"/>
    <n v="0.981062923083919"/>
    <x v="0"/>
    <x v="200"/>
    <x v="201"/>
  </r>
  <r>
    <x v="7787"/>
    <x v="0"/>
    <x v="17"/>
    <x v="199"/>
    <n v="0.981021064750979"/>
    <x v="0"/>
    <x v="200"/>
    <x v="201"/>
  </r>
  <r>
    <x v="7788"/>
    <x v="1"/>
    <x v="339"/>
    <x v="199"/>
    <n v="0.979380570147037"/>
    <x v="0"/>
    <x v="200"/>
    <x v="201"/>
  </r>
  <r>
    <x v="7789"/>
    <x v="0"/>
    <x v="0"/>
    <x v="199"/>
    <n v="0.976203269164153"/>
    <x v="0"/>
    <x v="200"/>
    <x v="201"/>
  </r>
  <r>
    <x v="7790"/>
    <x v="0"/>
    <x v="2"/>
    <x v="199"/>
    <n v="0.967110488590009"/>
    <x v="0"/>
    <x v="200"/>
    <x v="201"/>
  </r>
  <r>
    <x v="7791"/>
    <x v="1"/>
    <x v="0"/>
    <x v="199"/>
    <n v="0.96625317546146"/>
    <x v="0"/>
    <x v="200"/>
    <x v="201"/>
  </r>
  <r>
    <x v="7792"/>
    <x v="0"/>
    <x v="2"/>
    <x v="199"/>
    <n v="0.949641955401008"/>
    <x v="0"/>
    <x v="200"/>
    <x v="201"/>
  </r>
  <r>
    <x v="7793"/>
    <x v="0"/>
    <x v="2"/>
    <x v="199"/>
    <n v="0.945777482493728"/>
    <x v="0"/>
    <x v="200"/>
    <x v="201"/>
  </r>
  <r>
    <x v="7794"/>
    <x v="1"/>
    <x v="91"/>
    <x v="199"/>
    <n v="0.944023200824277"/>
    <x v="0"/>
    <x v="200"/>
    <x v="201"/>
  </r>
  <r>
    <x v="7795"/>
    <x v="0"/>
    <x v="2"/>
    <x v="199"/>
    <n v="0.942442806181125"/>
    <x v="0"/>
    <x v="200"/>
    <x v="201"/>
  </r>
  <r>
    <x v="7796"/>
    <x v="0"/>
    <x v="2"/>
    <x v="199"/>
    <n v="0.94212082892774"/>
    <x v="0"/>
    <x v="200"/>
    <x v="201"/>
  </r>
  <r>
    <x v="7797"/>
    <x v="1"/>
    <x v="340"/>
    <x v="199"/>
    <n v="0.940897678291499"/>
    <x v="0"/>
    <x v="200"/>
    <x v="201"/>
  </r>
  <r>
    <x v="7798"/>
    <x v="1"/>
    <x v="341"/>
    <x v="199"/>
    <n v="0.937927512356384"/>
    <x v="0"/>
    <x v="200"/>
    <x v="201"/>
  </r>
  <r>
    <x v="7799"/>
    <x v="0"/>
    <x v="15"/>
    <x v="199"/>
    <n v="0.936964852682554"/>
    <x v="0"/>
    <x v="200"/>
    <x v="201"/>
  </r>
  <r>
    <x v="7800"/>
    <x v="0"/>
    <x v="15"/>
    <x v="199"/>
    <n v="0.935592646832875"/>
    <x v="0"/>
    <x v="200"/>
    <x v="201"/>
  </r>
  <r>
    <x v="7801"/>
    <x v="0"/>
    <x v="196"/>
    <x v="199"/>
    <n v="0.934260374538559"/>
    <x v="0"/>
    <x v="200"/>
    <x v="201"/>
  </r>
  <r>
    <x v="7802"/>
    <x v="0"/>
    <x v="1"/>
    <x v="199"/>
    <n v="0.93305263095238"/>
    <x v="0"/>
    <x v="200"/>
    <x v="201"/>
  </r>
  <r>
    <x v="7803"/>
    <x v="0"/>
    <x v="1"/>
    <x v="199"/>
    <n v="0.933018439607133"/>
    <x v="0"/>
    <x v="200"/>
    <x v="201"/>
  </r>
  <r>
    <x v="7804"/>
    <x v="0"/>
    <x v="1"/>
    <x v="199"/>
    <n v="0.931560054814943"/>
    <x v="0"/>
    <x v="200"/>
    <x v="201"/>
  </r>
  <r>
    <x v="7805"/>
    <x v="1"/>
    <x v="29"/>
    <x v="199"/>
    <n v="0.930754753311093"/>
    <x v="0"/>
    <x v="200"/>
    <x v="201"/>
  </r>
  <r>
    <x v="7806"/>
    <x v="1"/>
    <x v="342"/>
    <x v="199"/>
    <n v="0.930289114243763"/>
    <x v="0"/>
    <x v="200"/>
    <x v="201"/>
  </r>
  <r>
    <x v="7807"/>
    <x v="0"/>
    <x v="1"/>
    <x v="199"/>
    <n v="0.929206821153364"/>
    <x v="0"/>
    <x v="200"/>
    <x v="201"/>
  </r>
  <r>
    <x v="7808"/>
    <x v="0"/>
    <x v="1"/>
    <x v="199"/>
    <n v="0.927773103036368"/>
    <x v="0"/>
    <x v="200"/>
    <x v="201"/>
  </r>
  <r>
    <x v="7809"/>
    <x v="0"/>
    <x v="2"/>
    <x v="199"/>
    <n v="0.927134813148361"/>
    <x v="0"/>
    <x v="200"/>
    <x v="201"/>
  </r>
  <r>
    <x v="7810"/>
    <x v="0"/>
    <x v="2"/>
    <x v="199"/>
    <n v="0.926783888321054"/>
    <x v="0"/>
    <x v="200"/>
    <x v="201"/>
  </r>
  <r>
    <x v="7811"/>
    <x v="0"/>
    <x v="2"/>
    <x v="199"/>
    <n v="0.926289054550983"/>
    <x v="0"/>
    <x v="200"/>
    <x v="201"/>
  </r>
  <r>
    <x v="7812"/>
    <x v="0"/>
    <x v="2"/>
    <x v="199"/>
    <n v="0.926090870357246"/>
    <x v="0"/>
    <x v="200"/>
    <x v="201"/>
  </r>
  <r>
    <x v="7813"/>
    <x v="0"/>
    <x v="46"/>
    <x v="199"/>
    <n v="0.925766611964659"/>
    <x v="0"/>
    <x v="200"/>
    <x v="201"/>
  </r>
  <r>
    <x v="7814"/>
    <x v="0"/>
    <x v="2"/>
    <x v="199"/>
    <n v="0.925325309516896"/>
    <x v="0"/>
    <x v="200"/>
    <x v="201"/>
  </r>
  <r>
    <x v="7815"/>
    <x v="0"/>
    <x v="2"/>
    <x v="199"/>
    <n v="0.925211397349721"/>
    <x v="0"/>
    <x v="200"/>
    <x v="201"/>
  </r>
  <r>
    <x v="7816"/>
    <x v="0"/>
    <x v="0"/>
    <x v="199"/>
    <n v="0.924790285171682"/>
    <x v="0"/>
    <x v="200"/>
    <x v="201"/>
  </r>
  <r>
    <x v="7817"/>
    <x v="0"/>
    <x v="2"/>
    <x v="199"/>
    <n v="0.924003826380224"/>
    <x v="0"/>
    <x v="200"/>
    <x v="201"/>
  </r>
  <r>
    <x v="7818"/>
    <x v="0"/>
    <x v="3"/>
    <x v="199"/>
    <n v="0.923305333235797"/>
    <x v="0"/>
    <x v="200"/>
    <x v="201"/>
  </r>
  <r>
    <x v="7819"/>
    <x v="0"/>
    <x v="18"/>
    <x v="199"/>
    <n v="0.921596097608712"/>
    <x v="0"/>
    <x v="200"/>
    <x v="201"/>
  </r>
  <r>
    <x v="7820"/>
    <x v="0"/>
    <x v="2"/>
    <x v="199"/>
    <n v="0.921559434903148"/>
    <x v="0"/>
    <x v="200"/>
    <x v="201"/>
  </r>
  <r>
    <x v="7821"/>
    <x v="0"/>
    <x v="2"/>
    <x v="199"/>
    <n v="0.921457192169648"/>
    <x v="0"/>
    <x v="200"/>
    <x v="201"/>
  </r>
  <r>
    <x v="7822"/>
    <x v="0"/>
    <x v="3"/>
    <x v="199"/>
    <n v="0.921112586181399"/>
    <x v="0"/>
    <x v="200"/>
    <x v="201"/>
  </r>
  <r>
    <x v="7823"/>
    <x v="0"/>
    <x v="21"/>
    <x v="199"/>
    <n v="0.921020699996539"/>
    <x v="0"/>
    <x v="200"/>
    <x v="201"/>
  </r>
  <r>
    <x v="7824"/>
    <x v="0"/>
    <x v="1"/>
    <x v="199"/>
    <n v="0.920609438781967"/>
    <x v="0"/>
    <x v="200"/>
    <x v="201"/>
  </r>
  <r>
    <x v="7825"/>
    <x v="0"/>
    <x v="1"/>
    <x v="199"/>
    <n v="0.920003195588679"/>
    <x v="0"/>
    <x v="200"/>
    <x v="201"/>
  </r>
  <r>
    <x v="7826"/>
    <x v="0"/>
    <x v="0"/>
    <x v="199"/>
    <n v="0.919620458729026"/>
    <x v="0"/>
    <x v="200"/>
    <x v="201"/>
  </r>
  <r>
    <x v="7827"/>
    <x v="0"/>
    <x v="1"/>
    <x v="199"/>
    <n v="0.919024524349556"/>
    <x v="0"/>
    <x v="200"/>
    <x v="201"/>
  </r>
  <r>
    <x v="7828"/>
    <x v="0"/>
    <x v="52"/>
    <x v="199"/>
    <n v="0.91860736325664"/>
    <x v="0"/>
    <x v="200"/>
    <x v="201"/>
  </r>
  <r>
    <x v="7829"/>
    <x v="0"/>
    <x v="1"/>
    <x v="199"/>
    <n v="0.918568459937238"/>
    <x v="0"/>
    <x v="200"/>
    <x v="201"/>
  </r>
  <r>
    <x v="7830"/>
    <x v="0"/>
    <x v="2"/>
    <x v="199"/>
    <n v="0.918474570022387"/>
    <x v="0"/>
    <x v="200"/>
    <x v="201"/>
  </r>
  <r>
    <x v="7831"/>
    <x v="0"/>
    <x v="9"/>
    <x v="199"/>
    <n v="0.918235709715859"/>
    <x v="0"/>
    <x v="200"/>
    <x v="201"/>
  </r>
  <r>
    <x v="7832"/>
    <x v="0"/>
    <x v="2"/>
    <x v="199"/>
    <n v="0.917986399425794"/>
    <x v="0"/>
    <x v="200"/>
    <x v="201"/>
  </r>
  <r>
    <x v="7833"/>
    <x v="0"/>
    <x v="2"/>
    <x v="199"/>
    <n v="0.917673671244734"/>
    <x v="0"/>
    <x v="200"/>
    <x v="201"/>
  </r>
  <r>
    <x v="7834"/>
    <x v="1"/>
    <x v="41"/>
    <x v="200"/>
    <n v="0.988984285985854"/>
    <x v="0"/>
    <x v="201"/>
    <x v="202"/>
  </r>
  <r>
    <x v="7835"/>
    <x v="0"/>
    <x v="2"/>
    <x v="200"/>
    <n v="0.987780790254083"/>
    <x v="0"/>
    <x v="201"/>
    <x v="202"/>
  </r>
  <r>
    <x v="7836"/>
    <x v="1"/>
    <x v="194"/>
    <x v="200"/>
    <n v="0.987172947623019"/>
    <x v="0"/>
    <x v="201"/>
    <x v="202"/>
  </r>
  <r>
    <x v="7837"/>
    <x v="0"/>
    <x v="2"/>
    <x v="200"/>
    <n v="0.977564643073996"/>
    <x v="0"/>
    <x v="201"/>
    <x v="202"/>
  </r>
  <r>
    <x v="7838"/>
    <x v="0"/>
    <x v="343"/>
    <x v="200"/>
    <n v="0.976886202313551"/>
    <x v="0"/>
    <x v="201"/>
    <x v="202"/>
  </r>
  <r>
    <x v="7839"/>
    <x v="1"/>
    <x v="18"/>
    <x v="200"/>
    <n v="0.961818771794459"/>
    <x v="0"/>
    <x v="201"/>
    <x v="202"/>
  </r>
  <r>
    <x v="7840"/>
    <x v="1"/>
    <x v="0"/>
    <x v="200"/>
    <n v="0.961594624560907"/>
    <x v="0"/>
    <x v="201"/>
    <x v="202"/>
  </r>
  <r>
    <x v="7841"/>
    <x v="0"/>
    <x v="59"/>
    <x v="200"/>
    <n v="0.959196495965898"/>
    <x v="0"/>
    <x v="201"/>
    <x v="202"/>
  </r>
  <r>
    <x v="7842"/>
    <x v="1"/>
    <x v="3"/>
    <x v="200"/>
    <n v="0.958279582534526"/>
    <x v="0"/>
    <x v="201"/>
    <x v="202"/>
  </r>
  <r>
    <x v="7843"/>
    <x v="1"/>
    <x v="33"/>
    <x v="200"/>
    <n v="0.955025309972636"/>
    <x v="0"/>
    <x v="201"/>
    <x v="202"/>
  </r>
  <r>
    <x v="7844"/>
    <x v="1"/>
    <x v="3"/>
    <x v="200"/>
    <n v="0.954116597288416"/>
    <x v="0"/>
    <x v="201"/>
    <x v="202"/>
  </r>
  <r>
    <x v="7845"/>
    <x v="0"/>
    <x v="2"/>
    <x v="200"/>
    <n v="0.953355007776881"/>
    <x v="0"/>
    <x v="201"/>
    <x v="202"/>
  </r>
  <r>
    <x v="7846"/>
    <x v="1"/>
    <x v="33"/>
    <x v="200"/>
    <n v="0.952257207530684"/>
    <x v="0"/>
    <x v="201"/>
    <x v="202"/>
  </r>
  <r>
    <x v="7847"/>
    <x v="0"/>
    <x v="344"/>
    <x v="200"/>
    <n v="0.949615541231136"/>
    <x v="0"/>
    <x v="201"/>
    <x v="202"/>
  </r>
  <r>
    <x v="7848"/>
    <x v="0"/>
    <x v="15"/>
    <x v="200"/>
    <n v="0.946839073983199"/>
    <x v="0"/>
    <x v="201"/>
    <x v="202"/>
  </r>
  <r>
    <x v="7849"/>
    <x v="0"/>
    <x v="1"/>
    <x v="200"/>
    <n v="0.94494390162946"/>
    <x v="0"/>
    <x v="201"/>
    <x v="202"/>
  </r>
  <r>
    <x v="7850"/>
    <x v="1"/>
    <x v="33"/>
    <x v="200"/>
    <n v="0.944649218448406"/>
    <x v="0"/>
    <x v="201"/>
    <x v="202"/>
  </r>
  <r>
    <x v="7851"/>
    <x v="1"/>
    <x v="33"/>
    <x v="200"/>
    <n v="0.940614568890234"/>
    <x v="0"/>
    <x v="201"/>
    <x v="202"/>
  </r>
  <r>
    <x v="7852"/>
    <x v="0"/>
    <x v="52"/>
    <x v="200"/>
    <n v="0.937598683694345"/>
    <x v="0"/>
    <x v="201"/>
    <x v="202"/>
  </r>
  <r>
    <x v="7853"/>
    <x v="0"/>
    <x v="2"/>
    <x v="200"/>
    <n v="0.936926524169457"/>
    <x v="0"/>
    <x v="201"/>
    <x v="202"/>
  </r>
  <r>
    <x v="7854"/>
    <x v="0"/>
    <x v="2"/>
    <x v="200"/>
    <n v="0.935539542460811"/>
    <x v="0"/>
    <x v="201"/>
    <x v="202"/>
  </r>
  <r>
    <x v="7855"/>
    <x v="1"/>
    <x v="29"/>
    <x v="200"/>
    <n v="0.935121609595828"/>
    <x v="0"/>
    <x v="201"/>
    <x v="202"/>
  </r>
  <r>
    <x v="7856"/>
    <x v="0"/>
    <x v="2"/>
    <x v="200"/>
    <n v="0.932915503370333"/>
    <x v="0"/>
    <x v="201"/>
    <x v="202"/>
  </r>
  <r>
    <x v="7857"/>
    <x v="0"/>
    <x v="143"/>
    <x v="200"/>
    <n v="0.932413146127011"/>
    <x v="0"/>
    <x v="201"/>
    <x v="202"/>
  </r>
  <r>
    <x v="7858"/>
    <x v="0"/>
    <x v="1"/>
    <x v="200"/>
    <n v="0.931386391536752"/>
    <x v="0"/>
    <x v="201"/>
    <x v="202"/>
  </r>
  <r>
    <x v="7859"/>
    <x v="0"/>
    <x v="0"/>
    <x v="200"/>
    <n v="0.928465272911209"/>
    <x v="0"/>
    <x v="201"/>
    <x v="202"/>
  </r>
  <r>
    <x v="7860"/>
    <x v="0"/>
    <x v="1"/>
    <x v="200"/>
    <n v="0.92763575937784"/>
    <x v="0"/>
    <x v="201"/>
    <x v="202"/>
  </r>
  <r>
    <x v="7861"/>
    <x v="0"/>
    <x v="11"/>
    <x v="200"/>
    <n v="0.925840306752008"/>
    <x v="0"/>
    <x v="201"/>
    <x v="202"/>
  </r>
  <r>
    <x v="7862"/>
    <x v="0"/>
    <x v="117"/>
    <x v="200"/>
    <n v="0.921173466339288"/>
    <x v="0"/>
    <x v="201"/>
    <x v="202"/>
  </r>
  <r>
    <x v="7863"/>
    <x v="0"/>
    <x v="0"/>
    <x v="200"/>
    <n v="0.921096818297364"/>
    <x v="0"/>
    <x v="201"/>
    <x v="202"/>
  </r>
  <r>
    <x v="7864"/>
    <x v="0"/>
    <x v="2"/>
    <x v="200"/>
    <n v="0.920256925057587"/>
    <x v="0"/>
    <x v="201"/>
    <x v="202"/>
  </r>
  <r>
    <x v="7865"/>
    <x v="0"/>
    <x v="1"/>
    <x v="200"/>
    <n v="0.919219607448997"/>
    <x v="0"/>
    <x v="201"/>
    <x v="202"/>
  </r>
  <r>
    <x v="7866"/>
    <x v="0"/>
    <x v="1"/>
    <x v="200"/>
    <n v="0.918521141512449"/>
    <x v="0"/>
    <x v="201"/>
    <x v="202"/>
  </r>
  <r>
    <x v="7867"/>
    <x v="0"/>
    <x v="2"/>
    <x v="200"/>
    <n v="0.917710405730725"/>
    <x v="0"/>
    <x v="201"/>
    <x v="202"/>
  </r>
  <r>
    <x v="7868"/>
    <x v="0"/>
    <x v="2"/>
    <x v="200"/>
    <n v="0.916855660164248"/>
    <x v="0"/>
    <x v="201"/>
    <x v="202"/>
  </r>
  <r>
    <x v="7869"/>
    <x v="0"/>
    <x v="2"/>
    <x v="200"/>
    <n v="0.916801975292482"/>
    <x v="0"/>
    <x v="201"/>
    <x v="202"/>
  </r>
  <r>
    <x v="7870"/>
    <x v="0"/>
    <x v="2"/>
    <x v="200"/>
    <n v="0.91553026438385"/>
    <x v="0"/>
    <x v="201"/>
    <x v="202"/>
  </r>
  <r>
    <x v="7871"/>
    <x v="0"/>
    <x v="2"/>
    <x v="200"/>
    <n v="0.913610678368264"/>
    <x v="0"/>
    <x v="201"/>
    <x v="202"/>
  </r>
  <r>
    <x v="7872"/>
    <x v="0"/>
    <x v="2"/>
    <x v="200"/>
    <n v="0.911717675179236"/>
    <x v="0"/>
    <x v="201"/>
    <x v="202"/>
  </r>
  <r>
    <x v="7873"/>
    <x v="0"/>
    <x v="2"/>
    <x v="200"/>
    <n v="0.911315963129531"/>
    <x v="0"/>
    <x v="201"/>
    <x v="202"/>
  </r>
  <r>
    <x v="7874"/>
    <x v="0"/>
    <x v="52"/>
    <x v="200"/>
    <n v="0.911190871621488"/>
    <x v="0"/>
    <x v="201"/>
    <x v="202"/>
  </r>
  <r>
    <x v="7875"/>
    <x v="0"/>
    <x v="2"/>
    <x v="200"/>
    <n v="0.910533814771789"/>
    <x v="0"/>
    <x v="201"/>
    <x v="202"/>
  </r>
  <r>
    <x v="7876"/>
    <x v="0"/>
    <x v="2"/>
    <x v="200"/>
    <n v="0.90948411186173"/>
    <x v="0"/>
    <x v="201"/>
    <x v="202"/>
  </r>
  <r>
    <x v="7877"/>
    <x v="0"/>
    <x v="2"/>
    <x v="200"/>
    <n v="0.906477347974913"/>
    <x v="0"/>
    <x v="201"/>
    <x v="202"/>
  </r>
  <r>
    <x v="7878"/>
    <x v="0"/>
    <x v="2"/>
    <x v="200"/>
    <n v="0.905297152123349"/>
    <x v="0"/>
    <x v="201"/>
    <x v="202"/>
  </r>
  <r>
    <x v="7879"/>
    <x v="0"/>
    <x v="2"/>
    <x v="200"/>
    <n v="0.904956502483146"/>
    <x v="0"/>
    <x v="201"/>
    <x v="202"/>
  </r>
  <r>
    <x v="7880"/>
    <x v="0"/>
    <x v="1"/>
    <x v="200"/>
    <n v="0.904904888218406"/>
    <x v="0"/>
    <x v="201"/>
    <x v="202"/>
  </r>
  <r>
    <x v="7881"/>
    <x v="0"/>
    <x v="1"/>
    <x v="200"/>
    <n v="0.903624600782846"/>
    <x v="0"/>
    <x v="201"/>
    <x v="202"/>
  </r>
  <r>
    <x v="7882"/>
    <x v="0"/>
    <x v="2"/>
    <x v="200"/>
    <n v="0.903162391290859"/>
    <x v="0"/>
    <x v="201"/>
    <x v="202"/>
  </r>
  <r>
    <x v="7883"/>
    <x v="0"/>
    <x v="2"/>
    <x v="200"/>
    <n v="0.901535567846417"/>
    <x v="0"/>
    <x v="201"/>
    <x v="202"/>
  </r>
  <r>
    <x v="4192"/>
    <x v="0"/>
    <x v="2"/>
    <x v="201"/>
    <n v="0.981282771375532"/>
    <x v="0"/>
    <x v="202"/>
    <x v="203"/>
  </r>
  <r>
    <x v="7884"/>
    <x v="0"/>
    <x v="2"/>
    <x v="201"/>
    <n v="0.975745497856805"/>
    <x v="0"/>
    <x v="202"/>
    <x v="203"/>
  </r>
  <r>
    <x v="7885"/>
    <x v="0"/>
    <x v="2"/>
    <x v="201"/>
    <n v="0.969349866297315"/>
    <x v="0"/>
    <x v="202"/>
    <x v="203"/>
  </r>
  <r>
    <x v="7886"/>
    <x v="0"/>
    <x v="2"/>
    <x v="201"/>
    <n v="0.966718161884209"/>
    <x v="0"/>
    <x v="202"/>
    <x v="203"/>
  </r>
  <r>
    <x v="7887"/>
    <x v="0"/>
    <x v="29"/>
    <x v="201"/>
    <n v="0.965131596177482"/>
    <x v="0"/>
    <x v="202"/>
    <x v="203"/>
  </r>
  <r>
    <x v="4196"/>
    <x v="0"/>
    <x v="1"/>
    <x v="201"/>
    <n v="0.961724371282961"/>
    <x v="0"/>
    <x v="202"/>
    <x v="203"/>
  </r>
  <r>
    <x v="7888"/>
    <x v="0"/>
    <x v="1"/>
    <x v="201"/>
    <n v="0.956250138771549"/>
    <x v="0"/>
    <x v="202"/>
    <x v="203"/>
  </r>
  <r>
    <x v="7889"/>
    <x v="1"/>
    <x v="3"/>
    <x v="201"/>
    <n v="0.955785680177009"/>
    <x v="0"/>
    <x v="202"/>
    <x v="203"/>
  </r>
  <r>
    <x v="7890"/>
    <x v="0"/>
    <x v="2"/>
    <x v="201"/>
    <n v="0.951175578662993"/>
    <x v="0"/>
    <x v="202"/>
    <x v="203"/>
  </r>
  <r>
    <x v="7891"/>
    <x v="0"/>
    <x v="9"/>
    <x v="201"/>
    <n v="0.949762454513936"/>
    <x v="0"/>
    <x v="202"/>
    <x v="203"/>
  </r>
  <r>
    <x v="7892"/>
    <x v="0"/>
    <x v="35"/>
    <x v="201"/>
    <n v="0.948612852411763"/>
    <x v="0"/>
    <x v="202"/>
    <x v="203"/>
  </r>
  <r>
    <x v="7893"/>
    <x v="0"/>
    <x v="27"/>
    <x v="201"/>
    <n v="0.947928097748605"/>
    <x v="0"/>
    <x v="202"/>
    <x v="203"/>
  </r>
  <r>
    <x v="7894"/>
    <x v="0"/>
    <x v="0"/>
    <x v="201"/>
    <n v="0.945076533776776"/>
    <x v="0"/>
    <x v="202"/>
    <x v="203"/>
  </r>
  <r>
    <x v="7895"/>
    <x v="0"/>
    <x v="17"/>
    <x v="201"/>
    <n v="0.944454889727886"/>
    <x v="0"/>
    <x v="202"/>
    <x v="203"/>
  </r>
  <r>
    <x v="7896"/>
    <x v="0"/>
    <x v="2"/>
    <x v="201"/>
    <n v="0.944135046789331"/>
    <x v="0"/>
    <x v="202"/>
    <x v="203"/>
  </r>
  <r>
    <x v="7897"/>
    <x v="0"/>
    <x v="2"/>
    <x v="201"/>
    <n v="0.942682447789667"/>
    <x v="0"/>
    <x v="202"/>
    <x v="203"/>
  </r>
  <r>
    <x v="7898"/>
    <x v="0"/>
    <x v="9"/>
    <x v="201"/>
    <n v="0.941314346963369"/>
    <x v="0"/>
    <x v="202"/>
    <x v="203"/>
  </r>
  <r>
    <x v="7899"/>
    <x v="0"/>
    <x v="43"/>
    <x v="201"/>
    <n v="0.941067189655648"/>
    <x v="0"/>
    <x v="202"/>
    <x v="203"/>
  </r>
  <r>
    <x v="7900"/>
    <x v="0"/>
    <x v="46"/>
    <x v="201"/>
    <n v="0.940767936585399"/>
    <x v="0"/>
    <x v="202"/>
    <x v="203"/>
  </r>
  <r>
    <x v="7901"/>
    <x v="0"/>
    <x v="2"/>
    <x v="201"/>
    <n v="0.939894944134423"/>
    <x v="0"/>
    <x v="202"/>
    <x v="203"/>
  </r>
  <r>
    <x v="7902"/>
    <x v="0"/>
    <x v="0"/>
    <x v="201"/>
    <n v="0.9396031613438"/>
    <x v="0"/>
    <x v="202"/>
    <x v="203"/>
  </r>
  <r>
    <x v="7903"/>
    <x v="0"/>
    <x v="1"/>
    <x v="201"/>
    <n v="0.937085168708644"/>
    <x v="0"/>
    <x v="202"/>
    <x v="203"/>
  </r>
  <r>
    <x v="7904"/>
    <x v="0"/>
    <x v="2"/>
    <x v="201"/>
    <n v="0.936859564290491"/>
    <x v="0"/>
    <x v="202"/>
    <x v="203"/>
  </r>
  <r>
    <x v="7905"/>
    <x v="0"/>
    <x v="2"/>
    <x v="201"/>
    <n v="0.935369869929817"/>
    <x v="0"/>
    <x v="202"/>
    <x v="203"/>
  </r>
  <r>
    <x v="7906"/>
    <x v="0"/>
    <x v="1"/>
    <x v="201"/>
    <n v="0.934633332930472"/>
    <x v="0"/>
    <x v="202"/>
    <x v="203"/>
  </r>
  <r>
    <x v="7907"/>
    <x v="0"/>
    <x v="2"/>
    <x v="201"/>
    <n v="0.934513042527537"/>
    <x v="0"/>
    <x v="202"/>
    <x v="203"/>
  </r>
  <r>
    <x v="7908"/>
    <x v="0"/>
    <x v="345"/>
    <x v="201"/>
    <n v="0.93438398847229"/>
    <x v="0"/>
    <x v="202"/>
    <x v="203"/>
  </r>
  <r>
    <x v="7909"/>
    <x v="0"/>
    <x v="1"/>
    <x v="201"/>
    <n v="0.933862950343876"/>
    <x v="0"/>
    <x v="202"/>
    <x v="203"/>
  </r>
  <r>
    <x v="7910"/>
    <x v="0"/>
    <x v="346"/>
    <x v="201"/>
    <n v="0.933793902154403"/>
    <x v="0"/>
    <x v="202"/>
    <x v="203"/>
  </r>
  <r>
    <x v="7911"/>
    <x v="0"/>
    <x v="2"/>
    <x v="201"/>
    <n v="0.933441454492976"/>
    <x v="0"/>
    <x v="202"/>
    <x v="203"/>
  </r>
  <r>
    <x v="7912"/>
    <x v="0"/>
    <x v="29"/>
    <x v="201"/>
    <n v="0.932973179169442"/>
    <x v="0"/>
    <x v="202"/>
    <x v="203"/>
  </r>
  <r>
    <x v="7913"/>
    <x v="0"/>
    <x v="0"/>
    <x v="201"/>
    <n v="0.932588287558857"/>
    <x v="0"/>
    <x v="202"/>
    <x v="203"/>
  </r>
  <r>
    <x v="7914"/>
    <x v="0"/>
    <x v="1"/>
    <x v="201"/>
    <n v="0.932562641940474"/>
    <x v="0"/>
    <x v="202"/>
    <x v="203"/>
  </r>
  <r>
    <x v="7915"/>
    <x v="0"/>
    <x v="2"/>
    <x v="201"/>
    <n v="0.931096794291989"/>
    <x v="0"/>
    <x v="202"/>
    <x v="203"/>
  </r>
  <r>
    <x v="7916"/>
    <x v="0"/>
    <x v="2"/>
    <x v="201"/>
    <n v="0.930972146321754"/>
    <x v="0"/>
    <x v="202"/>
    <x v="203"/>
  </r>
  <r>
    <x v="7917"/>
    <x v="0"/>
    <x v="1"/>
    <x v="201"/>
    <n v="0.930763300544686"/>
    <x v="0"/>
    <x v="202"/>
    <x v="203"/>
  </r>
  <r>
    <x v="7918"/>
    <x v="0"/>
    <x v="2"/>
    <x v="201"/>
    <n v="0.930412493897493"/>
    <x v="0"/>
    <x v="202"/>
    <x v="203"/>
  </r>
  <r>
    <x v="7919"/>
    <x v="0"/>
    <x v="1"/>
    <x v="201"/>
    <n v="0.929976455659999"/>
    <x v="0"/>
    <x v="202"/>
    <x v="203"/>
  </r>
  <r>
    <x v="7920"/>
    <x v="0"/>
    <x v="33"/>
    <x v="201"/>
    <n v="0.928640917690098"/>
    <x v="0"/>
    <x v="202"/>
    <x v="203"/>
  </r>
  <r>
    <x v="7921"/>
    <x v="0"/>
    <x v="11"/>
    <x v="201"/>
    <n v="0.928503024920013"/>
    <x v="0"/>
    <x v="202"/>
    <x v="203"/>
  </r>
  <r>
    <x v="7922"/>
    <x v="0"/>
    <x v="10"/>
    <x v="201"/>
    <n v="0.928438561973697"/>
    <x v="0"/>
    <x v="202"/>
    <x v="203"/>
  </r>
  <r>
    <x v="7923"/>
    <x v="0"/>
    <x v="2"/>
    <x v="201"/>
    <n v="0.928269177620345"/>
    <x v="0"/>
    <x v="202"/>
    <x v="203"/>
  </r>
  <r>
    <x v="7924"/>
    <x v="0"/>
    <x v="1"/>
    <x v="201"/>
    <n v="0.928180819246656"/>
    <x v="0"/>
    <x v="202"/>
    <x v="203"/>
  </r>
  <r>
    <x v="4172"/>
    <x v="0"/>
    <x v="2"/>
    <x v="201"/>
    <n v="0.927917690614308"/>
    <x v="0"/>
    <x v="202"/>
    <x v="203"/>
  </r>
  <r>
    <x v="7925"/>
    <x v="0"/>
    <x v="108"/>
    <x v="201"/>
    <n v="0.927890067990032"/>
    <x v="0"/>
    <x v="202"/>
    <x v="203"/>
  </r>
  <r>
    <x v="7926"/>
    <x v="0"/>
    <x v="0"/>
    <x v="201"/>
    <n v="0.927386039048142"/>
    <x v="0"/>
    <x v="202"/>
    <x v="203"/>
  </r>
  <r>
    <x v="7927"/>
    <x v="0"/>
    <x v="15"/>
    <x v="201"/>
    <n v="0.92728844006571"/>
    <x v="0"/>
    <x v="202"/>
    <x v="203"/>
  </r>
  <r>
    <x v="7928"/>
    <x v="0"/>
    <x v="4"/>
    <x v="201"/>
    <n v="0.92683043475869"/>
    <x v="0"/>
    <x v="202"/>
    <x v="203"/>
  </r>
  <r>
    <x v="7929"/>
    <x v="0"/>
    <x v="1"/>
    <x v="201"/>
    <n v="0.925768939326357"/>
    <x v="0"/>
    <x v="202"/>
    <x v="203"/>
  </r>
  <r>
    <x v="7930"/>
    <x v="0"/>
    <x v="59"/>
    <x v="201"/>
    <n v="0.925759027687666"/>
    <x v="0"/>
    <x v="202"/>
    <x v="203"/>
  </r>
  <r>
    <x v="7931"/>
    <x v="1"/>
    <x v="1"/>
    <x v="202"/>
    <n v="0.981662164897281"/>
    <x v="0"/>
    <x v="203"/>
    <x v="204"/>
  </r>
  <r>
    <x v="7932"/>
    <x v="0"/>
    <x v="2"/>
    <x v="202"/>
    <n v="0.980479111095092"/>
    <x v="0"/>
    <x v="203"/>
    <x v="204"/>
  </r>
  <r>
    <x v="7933"/>
    <x v="0"/>
    <x v="106"/>
    <x v="202"/>
    <n v="0.971583846589121"/>
    <x v="0"/>
    <x v="203"/>
    <x v="204"/>
  </r>
  <r>
    <x v="7934"/>
    <x v="0"/>
    <x v="2"/>
    <x v="202"/>
    <n v="0.967001204720091"/>
    <x v="0"/>
    <x v="203"/>
    <x v="204"/>
  </r>
  <r>
    <x v="7935"/>
    <x v="0"/>
    <x v="2"/>
    <x v="202"/>
    <n v="0.958050590116009"/>
    <x v="0"/>
    <x v="203"/>
    <x v="204"/>
  </r>
  <r>
    <x v="7936"/>
    <x v="0"/>
    <x v="215"/>
    <x v="202"/>
    <n v="0.953561022485088"/>
    <x v="0"/>
    <x v="203"/>
    <x v="204"/>
  </r>
  <r>
    <x v="7937"/>
    <x v="1"/>
    <x v="11"/>
    <x v="202"/>
    <n v="0.940695235237141"/>
    <x v="0"/>
    <x v="203"/>
    <x v="204"/>
  </r>
  <r>
    <x v="7938"/>
    <x v="0"/>
    <x v="15"/>
    <x v="202"/>
    <n v="0.934705635164452"/>
    <x v="0"/>
    <x v="203"/>
    <x v="204"/>
  </r>
  <r>
    <x v="7939"/>
    <x v="0"/>
    <x v="1"/>
    <x v="202"/>
    <n v="0.930309533644586"/>
    <x v="0"/>
    <x v="203"/>
    <x v="204"/>
  </r>
  <r>
    <x v="7940"/>
    <x v="0"/>
    <x v="2"/>
    <x v="202"/>
    <n v="0.928147994554293"/>
    <x v="0"/>
    <x v="203"/>
    <x v="204"/>
  </r>
  <r>
    <x v="7941"/>
    <x v="0"/>
    <x v="2"/>
    <x v="202"/>
    <n v="0.902240009760855"/>
    <x v="0"/>
    <x v="203"/>
    <x v="204"/>
  </r>
  <r>
    <x v="7942"/>
    <x v="0"/>
    <x v="11"/>
    <x v="202"/>
    <n v="0.897149558975849"/>
    <x v="0"/>
    <x v="203"/>
    <x v="204"/>
  </r>
  <r>
    <x v="7943"/>
    <x v="0"/>
    <x v="2"/>
    <x v="202"/>
    <n v="0.874728579131802"/>
    <x v="0"/>
    <x v="203"/>
    <x v="204"/>
  </r>
  <r>
    <x v="7944"/>
    <x v="0"/>
    <x v="1"/>
    <x v="202"/>
    <n v="0.87443269968246"/>
    <x v="0"/>
    <x v="203"/>
    <x v="204"/>
  </r>
  <r>
    <x v="7945"/>
    <x v="0"/>
    <x v="2"/>
    <x v="202"/>
    <n v="0.872428947156279"/>
    <x v="0"/>
    <x v="203"/>
    <x v="204"/>
  </r>
  <r>
    <x v="4145"/>
    <x v="0"/>
    <x v="1"/>
    <x v="202"/>
    <n v="0.872031260565425"/>
    <x v="0"/>
    <x v="203"/>
    <x v="204"/>
  </r>
  <r>
    <x v="7946"/>
    <x v="0"/>
    <x v="0"/>
    <x v="202"/>
    <n v="0.871997408576944"/>
    <x v="0"/>
    <x v="203"/>
    <x v="204"/>
  </r>
  <r>
    <x v="7947"/>
    <x v="0"/>
    <x v="15"/>
    <x v="202"/>
    <n v="0.866779795757985"/>
    <x v="0"/>
    <x v="203"/>
    <x v="204"/>
  </r>
  <r>
    <x v="7948"/>
    <x v="0"/>
    <x v="81"/>
    <x v="202"/>
    <n v="0.863959397659537"/>
    <x v="0"/>
    <x v="203"/>
    <x v="204"/>
  </r>
  <r>
    <x v="7949"/>
    <x v="0"/>
    <x v="11"/>
    <x v="202"/>
    <n v="0.862501629786836"/>
    <x v="0"/>
    <x v="203"/>
    <x v="204"/>
  </r>
  <r>
    <x v="7950"/>
    <x v="0"/>
    <x v="1"/>
    <x v="202"/>
    <n v="0.862491563679949"/>
    <x v="0"/>
    <x v="203"/>
    <x v="204"/>
  </r>
  <r>
    <x v="7951"/>
    <x v="0"/>
    <x v="29"/>
    <x v="202"/>
    <n v="0.86178948822921"/>
    <x v="0"/>
    <x v="203"/>
    <x v="204"/>
  </r>
  <r>
    <x v="7952"/>
    <x v="0"/>
    <x v="3"/>
    <x v="202"/>
    <n v="0.858231538987778"/>
    <x v="0"/>
    <x v="203"/>
    <x v="204"/>
  </r>
  <r>
    <x v="7953"/>
    <x v="0"/>
    <x v="2"/>
    <x v="202"/>
    <n v="0.857698457403643"/>
    <x v="0"/>
    <x v="203"/>
    <x v="204"/>
  </r>
  <r>
    <x v="7954"/>
    <x v="0"/>
    <x v="2"/>
    <x v="202"/>
    <n v="0.856912507316144"/>
    <x v="0"/>
    <x v="203"/>
    <x v="204"/>
  </r>
  <r>
    <x v="7955"/>
    <x v="0"/>
    <x v="2"/>
    <x v="202"/>
    <n v="0.856303322979545"/>
    <x v="0"/>
    <x v="203"/>
    <x v="204"/>
  </r>
  <r>
    <x v="7956"/>
    <x v="0"/>
    <x v="2"/>
    <x v="202"/>
    <n v="0.854622190723854"/>
    <x v="0"/>
    <x v="203"/>
    <x v="204"/>
  </r>
  <r>
    <x v="4154"/>
    <x v="0"/>
    <x v="2"/>
    <x v="202"/>
    <n v="0.854294201230178"/>
    <x v="0"/>
    <x v="203"/>
    <x v="204"/>
  </r>
  <r>
    <x v="1686"/>
    <x v="0"/>
    <x v="1"/>
    <x v="202"/>
    <n v="0.85379743212819"/>
    <x v="0"/>
    <x v="203"/>
    <x v="204"/>
  </r>
  <r>
    <x v="7957"/>
    <x v="0"/>
    <x v="2"/>
    <x v="202"/>
    <n v="0.853756620340156"/>
    <x v="0"/>
    <x v="203"/>
    <x v="204"/>
  </r>
  <r>
    <x v="7958"/>
    <x v="0"/>
    <x v="1"/>
    <x v="202"/>
    <n v="0.853515764996439"/>
    <x v="0"/>
    <x v="203"/>
    <x v="204"/>
  </r>
  <r>
    <x v="7959"/>
    <x v="0"/>
    <x v="1"/>
    <x v="202"/>
    <n v="0.853376307949882"/>
    <x v="0"/>
    <x v="203"/>
    <x v="204"/>
  </r>
  <r>
    <x v="7960"/>
    <x v="0"/>
    <x v="1"/>
    <x v="202"/>
    <n v="0.853353251955969"/>
    <x v="0"/>
    <x v="203"/>
    <x v="204"/>
  </r>
  <r>
    <x v="1680"/>
    <x v="0"/>
    <x v="2"/>
    <x v="202"/>
    <n v="0.853345663654237"/>
    <x v="0"/>
    <x v="203"/>
    <x v="204"/>
  </r>
  <r>
    <x v="1683"/>
    <x v="0"/>
    <x v="2"/>
    <x v="202"/>
    <n v="0.852809811690383"/>
    <x v="0"/>
    <x v="203"/>
    <x v="204"/>
  </r>
  <r>
    <x v="7961"/>
    <x v="0"/>
    <x v="2"/>
    <x v="202"/>
    <n v="0.852687664462069"/>
    <x v="0"/>
    <x v="203"/>
    <x v="204"/>
  </r>
  <r>
    <x v="7962"/>
    <x v="0"/>
    <x v="2"/>
    <x v="202"/>
    <n v="0.852506469390406"/>
    <x v="0"/>
    <x v="203"/>
    <x v="204"/>
  </r>
  <r>
    <x v="7963"/>
    <x v="0"/>
    <x v="15"/>
    <x v="202"/>
    <n v="0.852466318167455"/>
    <x v="0"/>
    <x v="203"/>
    <x v="204"/>
  </r>
  <r>
    <x v="1701"/>
    <x v="0"/>
    <x v="150"/>
    <x v="202"/>
    <n v="0.852412938908737"/>
    <x v="0"/>
    <x v="203"/>
    <x v="204"/>
  </r>
  <r>
    <x v="7964"/>
    <x v="0"/>
    <x v="2"/>
    <x v="202"/>
    <n v="0.852008825919656"/>
    <x v="0"/>
    <x v="203"/>
    <x v="204"/>
  </r>
  <r>
    <x v="1679"/>
    <x v="0"/>
    <x v="144"/>
    <x v="202"/>
    <n v="0.851421037064164"/>
    <x v="0"/>
    <x v="203"/>
    <x v="204"/>
  </r>
  <r>
    <x v="1727"/>
    <x v="0"/>
    <x v="152"/>
    <x v="202"/>
    <n v="0.851307947346078"/>
    <x v="0"/>
    <x v="203"/>
    <x v="204"/>
  </r>
  <r>
    <x v="7965"/>
    <x v="0"/>
    <x v="347"/>
    <x v="202"/>
    <n v="0.850918818782087"/>
    <x v="0"/>
    <x v="203"/>
    <x v="204"/>
  </r>
  <r>
    <x v="7966"/>
    <x v="0"/>
    <x v="2"/>
    <x v="202"/>
    <n v="0.850853281978819"/>
    <x v="0"/>
    <x v="203"/>
    <x v="204"/>
  </r>
  <r>
    <x v="7967"/>
    <x v="0"/>
    <x v="3"/>
    <x v="202"/>
    <n v="0.850813037576016"/>
    <x v="0"/>
    <x v="203"/>
    <x v="204"/>
  </r>
  <r>
    <x v="7968"/>
    <x v="0"/>
    <x v="1"/>
    <x v="202"/>
    <n v="0.850735872904243"/>
    <x v="0"/>
    <x v="203"/>
    <x v="204"/>
  </r>
  <r>
    <x v="7969"/>
    <x v="0"/>
    <x v="2"/>
    <x v="202"/>
    <n v="0.850498320301229"/>
    <x v="0"/>
    <x v="203"/>
    <x v="204"/>
  </r>
  <r>
    <x v="7970"/>
    <x v="0"/>
    <x v="2"/>
    <x v="202"/>
    <n v="0.849936619577169"/>
    <x v="0"/>
    <x v="203"/>
    <x v="204"/>
  </r>
  <r>
    <x v="7971"/>
    <x v="0"/>
    <x v="1"/>
    <x v="202"/>
    <n v="0.849776653051193"/>
    <x v="0"/>
    <x v="203"/>
    <x v="204"/>
  </r>
  <r>
    <x v="7972"/>
    <x v="0"/>
    <x v="2"/>
    <x v="202"/>
    <n v="0.849497322783472"/>
    <x v="0"/>
    <x v="203"/>
    <x v="204"/>
  </r>
  <r>
    <x v="7973"/>
    <x v="1"/>
    <x v="9"/>
    <x v="203"/>
    <n v="0.979958065318836"/>
    <x v="0"/>
    <x v="204"/>
    <x v="205"/>
  </r>
  <r>
    <x v="7974"/>
    <x v="1"/>
    <x v="52"/>
    <x v="203"/>
    <n v="0.970499341847782"/>
    <x v="0"/>
    <x v="204"/>
    <x v="205"/>
  </r>
  <r>
    <x v="7975"/>
    <x v="0"/>
    <x v="329"/>
    <x v="203"/>
    <n v="0.959158945454375"/>
    <x v="0"/>
    <x v="204"/>
    <x v="205"/>
  </r>
  <r>
    <x v="7976"/>
    <x v="0"/>
    <x v="2"/>
    <x v="203"/>
    <n v="0.956988164513284"/>
    <x v="0"/>
    <x v="204"/>
    <x v="205"/>
  </r>
  <r>
    <x v="7977"/>
    <x v="0"/>
    <x v="1"/>
    <x v="203"/>
    <n v="0.937493013237424"/>
    <x v="0"/>
    <x v="204"/>
    <x v="205"/>
  </r>
  <r>
    <x v="7978"/>
    <x v="0"/>
    <x v="1"/>
    <x v="203"/>
    <n v="0.932004440586272"/>
    <x v="0"/>
    <x v="204"/>
    <x v="205"/>
  </r>
  <r>
    <x v="7979"/>
    <x v="0"/>
    <x v="46"/>
    <x v="203"/>
    <n v="0.9306224454537"/>
    <x v="0"/>
    <x v="204"/>
    <x v="205"/>
  </r>
  <r>
    <x v="7980"/>
    <x v="0"/>
    <x v="2"/>
    <x v="203"/>
    <n v="0.929938138893442"/>
    <x v="0"/>
    <x v="204"/>
    <x v="205"/>
  </r>
  <r>
    <x v="7981"/>
    <x v="0"/>
    <x v="2"/>
    <x v="203"/>
    <n v="0.925148033934884"/>
    <x v="0"/>
    <x v="204"/>
    <x v="205"/>
  </r>
  <r>
    <x v="7982"/>
    <x v="0"/>
    <x v="2"/>
    <x v="203"/>
    <n v="0.919751498262027"/>
    <x v="0"/>
    <x v="204"/>
    <x v="205"/>
  </r>
  <r>
    <x v="7983"/>
    <x v="0"/>
    <x v="1"/>
    <x v="203"/>
    <n v="0.918779459535787"/>
    <x v="0"/>
    <x v="204"/>
    <x v="205"/>
  </r>
  <r>
    <x v="7984"/>
    <x v="0"/>
    <x v="1"/>
    <x v="203"/>
    <n v="0.918550051537548"/>
    <x v="0"/>
    <x v="204"/>
    <x v="205"/>
  </r>
  <r>
    <x v="7985"/>
    <x v="0"/>
    <x v="209"/>
    <x v="203"/>
    <n v="0.918320711392212"/>
    <x v="0"/>
    <x v="204"/>
    <x v="205"/>
  </r>
  <r>
    <x v="7986"/>
    <x v="0"/>
    <x v="2"/>
    <x v="203"/>
    <n v="0.911596884395833"/>
    <x v="0"/>
    <x v="204"/>
    <x v="205"/>
  </r>
  <r>
    <x v="7987"/>
    <x v="0"/>
    <x v="2"/>
    <x v="203"/>
    <n v="0.908559406929224"/>
    <x v="0"/>
    <x v="204"/>
    <x v="205"/>
  </r>
  <r>
    <x v="7988"/>
    <x v="0"/>
    <x v="2"/>
    <x v="203"/>
    <n v="0.905903080491295"/>
    <x v="0"/>
    <x v="204"/>
    <x v="205"/>
  </r>
  <r>
    <x v="7989"/>
    <x v="0"/>
    <x v="1"/>
    <x v="203"/>
    <n v="0.905866857030244"/>
    <x v="0"/>
    <x v="204"/>
    <x v="205"/>
  </r>
  <r>
    <x v="7943"/>
    <x v="0"/>
    <x v="2"/>
    <x v="203"/>
    <n v="0.897291669439199"/>
    <x v="0"/>
    <x v="204"/>
    <x v="205"/>
  </r>
  <r>
    <x v="4145"/>
    <x v="0"/>
    <x v="1"/>
    <x v="203"/>
    <n v="0.888654768334701"/>
    <x v="0"/>
    <x v="204"/>
    <x v="205"/>
  </r>
  <r>
    <x v="7990"/>
    <x v="0"/>
    <x v="27"/>
    <x v="203"/>
    <n v="0.885961610575"/>
    <x v="0"/>
    <x v="204"/>
    <x v="205"/>
  </r>
  <r>
    <x v="7946"/>
    <x v="0"/>
    <x v="0"/>
    <x v="203"/>
    <n v="0.880073555313676"/>
    <x v="0"/>
    <x v="204"/>
    <x v="205"/>
  </r>
  <r>
    <x v="7945"/>
    <x v="0"/>
    <x v="2"/>
    <x v="203"/>
    <n v="0.876686614014321"/>
    <x v="0"/>
    <x v="204"/>
    <x v="205"/>
  </r>
  <r>
    <x v="7947"/>
    <x v="0"/>
    <x v="15"/>
    <x v="203"/>
    <n v="0.876441096209627"/>
    <x v="0"/>
    <x v="204"/>
    <x v="205"/>
  </r>
  <r>
    <x v="1705"/>
    <x v="0"/>
    <x v="0"/>
    <x v="203"/>
    <n v="0.874951684191796"/>
    <x v="0"/>
    <x v="204"/>
    <x v="205"/>
  </r>
  <r>
    <x v="7991"/>
    <x v="0"/>
    <x v="2"/>
    <x v="203"/>
    <n v="0.873243107150329"/>
    <x v="0"/>
    <x v="204"/>
    <x v="205"/>
  </r>
  <r>
    <x v="4112"/>
    <x v="0"/>
    <x v="2"/>
    <x v="203"/>
    <n v="0.873239795915082"/>
    <x v="0"/>
    <x v="204"/>
    <x v="205"/>
  </r>
  <r>
    <x v="4154"/>
    <x v="0"/>
    <x v="2"/>
    <x v="203"/>
    <n v="0.873204051763746"/>
    <x v="0"/>
    <x v="204"/>
    <x v="205"/>
  </r>
  <r>
    <x v="1685"/>
    <x v="0"/>
    <x v="145"/>
    <x v="203"/>
    <n v="0.871385436560541"/>
    <x v="0"/>
    <x v="204"/>
    <x v="205"/>
  </r>
  <r>
    <x v="7992"/>
    <x v="0"/>
    <x v="9"/>
    <x v="203"/>
    <n v="0.871087904381681"/>
    <x v="0"/>
    <x v="204"/>
    <x v="205"/>
  </r>
  <r>
    <x v="1686"/>
    <x v="0"/>
    <x v="1"/>
    <x v="203"/>
    <n v="0.871055809095297"/>
    <x v="0"/>
    <x v="204"/>
    <x v="205"/>
  </r>
  <r>
    <x v="1683"/>
    <x v="0"/>
    <x v="2"/>
    <x v="203"/>
    <n v="0.871014278691308"/>
    <x v="0"/>
    <x v="204"/>
    <x v="205"/>
  </r>
  <r>
    <x v="1679"/>
    <x v="0"/>
    <x v="144"/>
    <x v="203"/>
    <n v="0.870764565643147"/>
    <x v="0"/>
    <x v="204"/>
    <x v="205"/>
  </r>
  <r>
    <x v="1681"/>
    <x v="0"/>
    <x v="2"/>
    <x v="203"/>
    <n v="0.870702024606635"/>
    <x v="0"/>
    <x v="204"/>
    <x v="205"/>
  </r>
  <r>
    <x v="7944"/>
    <x v="0"/>
    <x v="1"/>
    <x v="203"/>
    <n v="0.87066391786197"/>
    <x v="0"/>
    <x v="204"/>
    <x v="205"/>
  </r>
  <r>
    <x v="1704"/>
    <x v="0"/>
    <x v="2"/>
    <x v="203"/>
    <n v="0.870640467725138"/>
    <x v="0"/>
    <x v="204"/>
    <x v="205"/>
  </r>
  <r>
    <x v="1712"/>
    <x v="0"/>
    <x v="2"/>
    <x v="203"/>
    <n v="0.869938866032677"/>
    <x v="0"/>
    <x v="204"/>
    <x v="205"/>
  </r>
  <r>
    <x v="1680"/>
    <x v="0"/>
    <x v="2"/>
    <x v="203"/>
    <n v="0.86981761638642"/>
    <x v="0"/>
    <x v="204"/>
    <x v="205"/>
  </r>
  <r>
    <x v="7958"/>
    <x v="0"/>
    <x v="1"/>
    <x v="203"/>
    <n v="0.869536285191424"/>
    <x v="0"/>
    <x v="204"/>
    <x v="205"/>
  </r>
  <r>
    <x v="1720"/>
    <x v="0"/>
    <x v="2"/>
    <x v="203"/>
    <n v="0.869395238950182"/>
    <x v="0"/>
    <x v="204"/>
    <x v="205"/>
  </r>
  <r>
    <x v="7993"/>
    <x v="0"/>
    <x v="15"/>
    <x v="203"/>
    <n v="0.869309988958648"/>
    <x v="0"/>
    <x v="204"/>
    <x v="205"/>
  </r>
  <r>
    <x v="1725"/>
    <x v="0"/>
    <x v="1"/>
    <x v="203"/>
    <n v="0.869215971592474"/>
    <x v="0"/>
    <x v="204"/>
    <x v="205"/>
  </r>
  <r>
    <x v="1727"/>
    <x v="0"/>
    <x v="152"/>
    <x v="203"/>
    <n v="0.868111173339192"/>
    <x v="0"/>
    <x v="204"/>
    <x v="205"/>
  </r>
  <r>
    <x v="7994"/>
    <x v="0"/>
    <x v="2"/>
    <x v="203"/>
    <n v="0.868091261267402"/>
    <x v="0"/>
    <x v="204"/>
    <x v="205"/>
  </r>
  <r>
    <x v="1697"/>
    <x v="0"/>
    <x v="15"/>
    <x v="203"/>
    <n v="0.867707684905617"/>
    <x v="0"/>
    <x v="204"/>
    <x v="205"/>
  </r>
  <r>
    <x v="1728"/>
    <x v="0"/>
    <x v="35"/>
    <x v="203"/>
    <n v="0.867423937712028"/>
    <x v="0"/>
    <x v="204"/>
    <x v="205"/>
  </r>
  <r>
    <x v="4150"/>
    <x v="0"/>
    <x v="47"/>
    <x v="203"/>
    <n v="0.867284760635445"/>
    <x v="0"/>
    <x v="204"/>
    <x v="205"/>
  </r>
  <r>
    <x v="1688"/>
    <x v="0"/>
    <x v="59"/>
    <x v="203"/>
    <n v="0.86681133581096"/>
    <x v="0"/>
    <x v="204"/>
    <x v="205"/>
  </r>
  <r>
    <x v="1682"/>
    <x v="0"/>
    <x v="46"/>
    <x v="203"/>
    <n v="0.866296710761656"/>
    <x v="0"/>
    <x v="204"/>
    <x v="205"/>
  </r>
  <r>
    <x v="7995"/>
    <x v="0"/>
    <x v="2"/>
    <x v="203"/>
    <n v="0.866213401752847"/>
    <x v="0"/>
    <x v="204"/>
    <x v="205"/>
  </r>
  <r>
    <x v="7996"/>
    <x v="0"/>
    <x v="3"/>
    <x v="203"/>
    <n v="0.865805239729742"/>
    <x v="0"/>
    <x v="204"/>
    <x v="205"/>
  </r>
  <r>
    <x v="7997"/>
    <x v="1"/>
    <x v="65"/>
    <x v="204"/>
    <n v="0.999999999999501"/>
    <x v="0"/>
    <x v="205"/>
    <x v="206"/>
  </r>
  <r>
    <x v="7998"/>
    <x v="0"/>
    <x v="2"/>
    <x v="204"/>
    <n v="0.990142011260452"/>
    <x v="0"/>
    <x v="205"/>
    <x v="206"/>
  </r>
  <r>
    <x v="7999"/>
    <x v="1"/>
    <x v="0"/>
    <x v="204"/>
    <n v="0.984041011028738"/>
    <x v="0"/>
    <x v="205"/>
    <x v="206"/>
  </r>
  <r>
    <x v="8000"/>
    <x v="1"/>
    <x v="1"/>
    <x v="204"/>
    <n v="0.982716952564003"/>
    <x v="0"/>
    <x v="205"/>
    <x v="206"/>
  </r>
  <r>
    <x v="8001"/>
    <x v="1"/>
    <x v="62"/>
    <x v="204"/>
    <n v="0.981362414570463"/>
    <x v="0"/>
    <x v="205"/>
    <x v="206"/>
  </r>
  <r>
    <x v="8002"/>
    <x v="0"/>
    <x v="2"/>
    <x v="204"/>
    <n v="0.979850885571956"/>
    <x v="0"/>
    <x v="205"/>
    <x v="206"/>
  </r>
  <r>
    <x v="8003"/>
    <x v="0"/>
    <x v="2"/>
    <x v="204"/>
    <n v="0.979078749644348"/>
    <x v="0"/>
    <x v="205"/>
    <x v="206"/>
  </r>
  <r>
    <x v="8004"/>
    <x v="1"/>
    <x v="9"/>
    <x v="204"/>
    <n v="0.977278159487178"/>
    <x v="0"/>
    <x v="205"/>
    <x v="206"/>
  </r>
  <r>
    <x v="8005"/>
    <x v="1"/>
    <x v="15"/>
    <x v="204"/>
    <n v="0.976648219102895"/>
    <x v="0"/>
    <x v="205"/>
    <x v="206"/>
  </r>
  <r>
    <x v="8006"/>
    <x v="0"/>
    <x v="2"/>
    <x v="204"/>
    <n v="0.976162490287858"/>
    <x v="0"/>
    <x v="205"/>
    <x v="206"/>
  </r>
  <r>
    <x v="8007"/>
    <x v="0"/>
    <x v="2"/>
    <x v="204"/>
    <n v="0.974256534949003"/>
    <x v="0"/>
    <x v="205"/>
    <x v="206"/>
  </r>
  <r>
    <x v="8008"/>
    <x v="1"/>
    <x v="77"/>
    <x v="204"/>
    <n v="0.974106309712819"/>
    <x v="0"/>
    <x v="205"/>
    <x v="206"/>
  </r>
  <r>
    <x v="8009"/>
    <x v="1"/>
    <x v="4"/>
    <x v="204"/>
    <n v="0.973675294307514"/>
    <x v="0"/>
    <x v="205"/>
    <x v="206"/>
  </r>
  <r>
    <x v="8010"/>
    <x v="1"/>
    <x v="1"/>
    <x v="204"/>
    <n v="0.973521988701944"/>
    <x v="0"/>
    <x v="205"/>
    <x v="206"/>
  </r>
  <r>
    <x v="8011"/>
    <x v="0"/>
    <x v="1"/>
    <x v="204"/>
    <n v="0.969054457659684"/>
    <x v="0"/>
    <x v="205"/>
    <x v="206"/>
  </r>
  <r>
    <x v="8012"/>
    <x v="1"/>
    <x v="54"/>
    <x v="204"/>
    <n v="0.968924321987447"/>
    <x v="0"/>
    <x v="205"/>
    <x v="206"/>
  </r>
  <r>
    <x v="8013"/>
    <x v="0"/>
    <x v="2"/>
    <x v="204"/>
    <n v="0.967397887775277"/>
    <x v="0"/>
    <x v="205"/>
    <x v="206"/>
  </r>
  <r>
    <x v="8014"/>
    <x v="1"/>
    <x v="9"/>
    <x v="204"/>
    <n v="0.967291860092244"/>
    <x v="0"/>
    <x v="205"/>
    <x v="206"/>
  </r>
  <r>
    <x v="8015"/>
    <x v="0"/>
    <x v="0"/>
    <x v="204"/>
    <n v="0.966708368515036"/>
    <x v="0"/>
    <x v="205"/>
    <x v="206"/>
  </r>
  <r>
    <x v="8016"/>
    <x v="0"/>
    <x v="104"/>
    <x v="204"/>
    <n v="0.966078335663638"/>
    <x v="0"/>
    <x v="205"/>
    <x v="206"/>
  </r>
  <r>
    <x v="8017"/>
    <x v="1"/>
    <x v="33"/>
    <x v="204"/>
    <n v="0.964301944967395"/>
    <x v="0"/>
    <x v="205"/>
    <x v="206"/>
  </r>
  <r>
    <x v="8018"/>
    <x v="0"/>
    <x v="2"/>
    <x v="204"/>
    <n v="0.963357546039684"/>
    <x v="0"/>
    <x v="205"/>
    <x v="206"/>
  </r>
  <r>
    <x v="8019"/>
    <x v="0"/>
    <x v="2"/>
    <x v="204"/>
    <n v="0.962433536737555"/>
    <x v="0"/>
    <x v="205"/>
    <x v="206"/>
  </r>
  <r>
    <x v="8020"/>
    <x v="0"/>
    <x v="291"/>
    <x v="204"/>
    <n v="0.9615987968422"/>
    <x v="0"/>
    <x v="205"/>
    <x v="206"/>
  </r>
  <r>
    <x v="8021"/>
    <x v="0"/>
    <x v="1"/>
    <x v="204"/>
    <n v="0.961182076592363"/>
    <x v="0"/>
    <x v="205"/>
    <x v="206"/>
  </r>
  <r>
    <x v="8022"/>
    <x v="0"/>
    <x v="1"/>
    <x v="204"/>
    <n v="0.959343213002911"/>
    <x v="0"/>
    <x v="205"/>
    <x v="206"/>
  </r>
  <r>
    <x v="8023"/>
    <x v="0"/>
    <x v="0"/>
    <x v="204"/>
    <n v="0.958396824191551"/>
    <x v="0"/>
    <x v="205"/>
    <x v="206"/>
  </r>
  <r>
    <x v="8024"/>
    <x v="0"/>
    <x v="15"/>
    <x v="204"/>
    <n v="0.953715015578496"/>
    <x v="0"/>
    <x v="205"/>
    <x v="206"/>
  </r>
  <r>
    <x v="8025"/>
    <x v="0"/>
    <x v="0"/>
    <x v="204"/>
    <n v="0.952747349659222"/>
    <x v="0"/>
    <x v="205"/>
    <x v="206"/>
  </r>
  <r>
    <x v="8026"/>
    <x v="0"/>
    <x v="0"/>
    <x v="204"/>
    <n v="0.94817230891279"/>
    <x v="0"/>
    <x v="205"/>
    <x v="206"/>
  </r>
  <r>
    <x v="8027"/>
    <x v="0"/>
    <x v="236"/>
    <x v="204"/>
    <n v="0.948012101524111"/>
    <x v="0"/>
    <x v="205"/>
    <x v="206"/>
  </r>
  <r>
    <x v="8028"/>
    <x v="0"/>
    <x v="2"/>
    <x v="204"/>
    <n v="0.946698307002822"/>
    <x v="0"/>
    <x v="205"/>
    <x v="206"/>
  </r>
  <r>
    <x v="8029"/>
    <x v="0"/>
    <x v="15"/>
    <x v="204"/>
    <n v="0.945778455452482"/>
    <x v="0"/>
    <x v="205"/>
    <x v="206"/>
  </r>
  <r>
    <x v="8030"/>
    <x v="0"/>
    <x v="2"/>
    <x v="204"/>
    <n v="0.945621466088953"/>
    <x v="0"/>
    <x v="205"/>
    <x v="206"/>
  </r>
  <r>
    <x v="8031"/>
    <x v="0"/>
    <x v="105"/>
    <x v="204"/>
    <n v="0.943938038011534"/>
    <x v="0"/>
    <x v="205"/>
    <x v="206"/>
  </r>
  <r>
    <x v="8032"/>
    <x v="0"/>
    <x v="2"/>
    <x v="204"/>
    <n v="0.942407837743971"/>
    <x v="0"/>
    <x v="205"/>
    <x v="206"/>
  </r>
  <r>
    <x v="8033"/>
    <x v="0"/>
    <x v="11"/>
    <x v="204"/>
    <n v="0.941985754729199"/>
    <x v="0"/>
    <x v="205"/>
    <x v="206"/>
  </r>
  <r>
    <x v="8034"/>
    <x v="0"/>
    <x v="2"/>
    <x v="204"/>
    <n v="0.940621554564074"/>
    <x v="0"/>
    <x v="205"/>
    <x v="206"/>
  </r>
  <r>
    <x v="8035"/>
    <x v="1"/>
    <x v="41"/>
    <x v="204"/>
    <n v="0.937491481565574"/>
    <x v="0"/>
    <x v="205"/>
    <x v="206"/>
  </r>
  <r>
    <x v="8036"/>
    <x v="0"/>
    <x v="1"/>
    <x v="204"/>
    <n v="0.934676539560925"/>
    <x v="0"/>
    <x v="205"/>
    <x v="206"/>
  </r>
  <r>
    <x v="8037"/>
    <x v="0"/>
    <x v="2"/>
    <x v="204"/>
    <n v="0.934108209127517"/>
    <x v="0"/>
    <x v="205"/>
    <x v="206"/>
  </r>
  <r>
    <x v="8038"/>
    <x v="0"/>
    <x v="11"/>
    <x v="204"/>
    <n v="0.933266652910999"/>
    <x v="0"/>
    <x v="205"/>
    <x v="206"/>
  </r>
  <r>
    <x v="8039"/>
    <x v="0"/>
    <x v="1"/>
    <x v="204"/>
    <n v="0.931158570995225"/>
    <x v="0"/>
    <x v="205"/>
    <x v="206"/>
  </r>
  <r>
    <x v="8040"/>
    <x v="0"/>
    <x v="2"/>
    <x v="204"/>
    <n v="0.930972243054032"/>
    <x v="0"/>
    <x v="205"/>
    <x v="206"/>
  </r>
  <r>
    <x v="8041"/>
    <x v="0"/>
    <x v="2"/>
    <x v="204"/>
    <n v="0.927465407351061"/>
    <x v="0"/>
    <x v="205"/>
    <x v="206"/>
  </r>
  <r>
    <x v="8042"/>
    <x v="0"/>
    <x v="9"/>
    <x v="204"/>
    <n v="0.925947598111169"/>
    <x v="0"/>
    <x v="205"/>
    <x v="206"/>
  </r>
  <r>
    <x v="8043"/>
    <x v="0"/>
    <x v="2"/>
    <x v="204"/>
    <n v="0.92543628376976"/>
    <x v="0"/>
    <x v="205"/>
    <x v="206"/>
  </r>
  <r>
    <x v="8044"/>
    <x v="0"/>
    <x v="2"/>
    <x v="204"/>
    <n v="0.925338872815408"/>
    <x v="0"/>
    <x v="205"/>
    <x v="206"/>
  </r>
  <r>
    <x v="8045"/>
    <x v="0"/>
    <x v="2"/>
    <x v="204"/>
    <n v="0.922481743676856"/>
    <x v="0"/>
    <x v="205"/>
    <x v="206"/>
  </r>
  <r>
    <x v="8046"/>
    <x v="0"/>
    <x v="2"/>
    <x v="204"/>
    <n v="0.921597593966243"/>
    <x v="0"/>
    <x v="205"/>
    <x v="206"/>
  </r>
  <r>
    <x v="8047"/>
    <x v="1"/>
    <x v="348"/>
    <x v="205"/>
    <n v="0.999999999999702"/>
    <x v="0"/>
    <x v="206"/>
    <x v="207"/>
  </r>
  <r>
    <x v="8048"/>
    <x v="0"/>
    <x v="52"/>
    <x v="205"/>
    <n v="0.994516950699691"/>
    <x v="0"/>
    <x v="206"/>
    <x v="207"/>
  </r>
  <r>
    <x v="8049"/>
    <x v="0"/>
    <x v="2"/>
    <x v="205"/>
    <n v="0.993713731621175"/>
    <x v="0"/>
    <x v="206"/>
    <x v="207"/>
  </r>
  <r>
    <x v="8050"/>
    <x v="0"/>
    <x v="11"/>
    <x v="205"/>
    <n v="0.992796136167268"/>
    <x v="0"/>
    <x v="206"/>
    <x v="207"/>
  </r>
  <r>
    <x v="8051"/>
    <x v="0"/>
    <x v="2"/>
    <x v="205"/>
    <n v="0.991003042723638"/>
    <x v="0"/>
    <x v="206"/>
    <x v="207"/>
  </r>
  <r>
    <x v="8052"/>
    <x v="1"/>
    <x v="59"/>
    <x v="205"/>
    <n v="0.989897870154734"/>
    <x v="0"/>
    <x v="206"/>
    <x v="207"/>
  </r>
  <r>
    <x v="8053"/>
    <x v="1"/>
    <x v="122"/>
    <x v="205"/>
    <n v="0.987928952239727"/>
    <x v="0"/>
    <x v="206"/>
    <x v="207"/>
  </r>
  <r>
    <x v="8054"/>
    <x v="0"/>
    <x v="1"/>
    <x v="205"/>
    <n v="0.986421544402972"/>
    <x v="0"/>
    <x v="206"/>
    <x v="207"/>
  </r>
  <r>
    <x v="8055"/>
    <x v="1"/>
    <x v="277"/>
    <x v="205"/>
    <n v="0.97831625564104"/>
    <x v="0"/>
    <x v="206"/>
    <x v="207"/>
  </r>
  <r>
    <x v="8056"/>
    <x v="0"/>
    <x v="2"/>
    <x v="205"/>
    <n v="0.977624653712374"/>
    <x v="0"/>
    <x v="206"/>
    <x v="207"/>
  </r>
  <r>
    <x v="8057"/>
    <x v="0"/>
    <x v="2"/>
    <x v="205"/>
    <n v="0.976743951545315"/>
    <x v="0"/>
    <x v="206"/>
    <x v="207"/>
  </r>
  <r>
    <x v="8058"/>
    <x v="0"/>
    <x v="2"/>
    <x v="205"/>
    <n v="0.973696291489103"/>
    <x v="0"/>
    <x v="206"/>
    <x v="207"/>
  </r>
  <r>
    <x v="8059"/>
    <x v="0"/>
    <x v="225"/>
    <x v="205"/>
    <n v="0.970712467281164"/>
    <x v="0"/>
    <x v="206"/>
    <x v="207"/>
  </r>
  <r>
    <x v="8060"/>
    <x v="1"/>
    <x v="0"/>
    <x v="205"/>
    <n v="0.970602939747379"/>
    <x v="0"/>
    <x v="206"/>
    <x v="207"/>
  </r>
  <r>
    <x v="8061"/>
    <x v="1"/>
    <x v="83"/>
    <x v="205"/>
    <n v="0.96949494508159"/>
    <x v="0"/>
    <x v="206"/>
    <x v="207"/>
  </r>
  <r>
    <x v="8062"/>
    <x v="1"/>
    <x v="1"/>
    <x v="205"/>
    <n v="0.969472578350499"/>
    <x v="0"/>
    <x v="206"/>
    <x v="207"/>
  </r>
  <r>
    <x v="8063"/>
    <x v="0"/>
    <x v="11"/>
    <x v="205"/>
    <n v="0.969260480009387"/>
    <x v="0"/>
    <x v="206"/>
    <x v="207"/>
  </r>
  <r>
    <x v="8064"/>
    <x v="0"/>
    <x v="2"/>
    <x v="205"/>
    <n v="0.96799164578749"/>
    <x v="0"/>
    <x v="206"/>
    <x v="207"/>
  </r>
  <r>
    <x v="8065"/>
    <x v="1"/>
    <x v="0"/>
    <x v="205"/>
    <n v="0.963187315262341"/>
    <x v="0"/>
    <x v="206"/>
    <x v="207"/>
  </r>
  <r>
    <x v="8066"/>
    <x v="0"/>
    <x v="2"/>
    <x v="205"/>
    <n v="0.963040057137178"/>
    <x v="0"/>
    <x v="206"/>
    <x v="207"/>
  </r>
  <r>
    <x v="8067"/>
    <x v="0"/>
    <x v="9"/>
    <x v="205"/>
    <n v="0.96245537306204"/>
    <x v="0"/>
    <x v="206"/>
    <x v="207"/>
  </r>
  <r>
    <x v="8068"/>
    <x v="0"/>
    <x v="1"/>
    <x v="205"/>
    <n v="0.961965058427773"/>
    <x v="0"/>
    <x v="206"/>
    <x v="207"/>
  </r>
  <r>
    <x v="8069"/>
    <x v="0"/>
    <x v="301"/>
    <x v="205"/>
    <n v="0.960770638561474"/>
    <x v="0"/>
    <x v="206"/>
    <x v="207"/>
  </r>
  <r>
    <x v="8070"/>
    <x v="0"/>
    <x v="9"/>
    <x v="205"/>
    <n v="0.957352215069943"/>
    <x v="0"/>
    <x v="206"/>
    <x v="207"/>
  </r>
  <r>
    <x v="8071"/>
    <x v="0"/>
    <x v="1"/>
    <x v="205"/>
    <n v="0.956823661887362"/>
    <x v="0"/>
    <x v="206"/>
    <x v="207"/>
  </r>
  <r>
    <x v="8072"/>
    <x v="0"/>
    <x v="0"/>
    <x v="205"/>
    <n v="0.952699724621362"/>
    <x v="0"/>
    <x v="206"/>
    <x v="207"/>
  </r>
  <r>
    <x v="8073"/>
    <x v="0"/>
    <x v="2"/>
    <x v="205"/>
    <n v="0.948698913096809"/>
    <x v="0"/>
    <x v="206"/>
    <x v="207"/>
  </r>
  <r>
    <x v="8074"/>
    <x v="0"/>
    <x v="1"/>
    <x v="205"/>
    <n v="0.948659263233688"/>
    <x v="0"/>
    <x v="206"/>
    <x v="207"/>
  </r>
  <r>
    <x v="8075"/>
    <x v="0"/>
    <x v="2"/>
    <x v="205"/>
    <n v="0.944261700286869"/>
    <x v="0"/>
    <x v="206"/>
    <x v="207"/>
  </r>
  <r>
    <x v="8076"/>
    <x v="0"/>
    <x v="2"/>
    <x v="205"/>
    <n v="0.941657877450152"/>
    <x v="0"/>
    <x v="206"/>
    <x v="207"/>
  </r>
  <r>
    <x v="8077"/>
    <x v="0"/>
    <x v="2"/>
    <x v="205"/>
    <n v="0.936938306522906"/>
    <x v="0"/>
    <x v="206"/>
    <x v="207"/>
  </r>
  <r>
    <x v="8078"/>
    <x v="0"/>
    <x v="29"/>
    <x v="205"/>
    <n v="0.936927033661332"/>
    <x v="0"/>
    <x v="206"/>
    <x v="207"/>
  </r>
  <r>
    <x v="8079"/>
    <x v="1"/>
    <x v="66"/>
    <x v="205"/>
    <n v="0.933958137912985"/>
    <x v="0"/>
    <x v="206"/>
    <x v="207"/>
  </r>
  <r>
    <x v="8080"/>
    <x v="0"/>
    <x v="140"/>
    <x v="205"/>
    <n v="0.931906508760927"/>
    <x v="0"/>
    <x v="206"/>
    <x v="207"/>
  </r>
  <r>
    <x v="8081"/>
    <x v="0"/>
    <x v="2"/>
    <x v="205"/>
    <n v="0.931409388392675"/>
    <x v="0"/>
    <x v="206"/>
    <x v="207"/>
  </r>
  <r>
    <x v="8082"/>
    <x v="0"/>
    <x v="2"/>
    <x v="205"/>
    <n v="0.930033414755329"/>
    <x v="0"/>
    <x v="206"/>
    <x v="207"/>
  </r>
  <r>
    <x v="8083"/>
    <x v="0"/>
    <x v="2"/>
    <x v="205"/>
    <n v="0.923469439227886"/>
    <x v="0"/>
    <x v="206"/>
    <x v="207"/>
  </r>
  <r>
    <x v="8084"/>
    <x v="0"/>
    <x v="0"/>
    <x v="205"/>
    <n v="0.921719594305418"/>
    <x v="0"/>
    <x v="206"/>
    <x v="207"/>
  </r>
  <r>
    <x v="8085"/>
    <x v="0"/>
    <x v="2"/>
    <x v="205"/>
    <n v="0.917980562999004"/>
    <x v="0"/>
    <x v="206"/>
    <x v="207"/>
  </r>
  <r>
    <x v="8086"/>
    <x v="0"/>
    <x v="2"/>
    <x v="205"/>
    <n v="0.915981330614463"/>
    <x v="0"/>
    <x v="206"/>
    <x v="207"/>
  </r>
  <r>
    <x v="8087"/>
    <x v="0"/>
    <x v="1"/>
    <x v="205"/>
    <n v="0.915400840488924"/>
    <x v="0"/>
    <x v="206"/>
    <x v="207"/>
  </r>
  <r>
    <x v="8088"/>
    <x v="0"/>
    <x v="33"/>
    <x v="205"/>
    <n v="0.915171456557764"/>
    <x v="0"/>
    <x v="206"/>
    <x v="207"/>
  </r>
  <r>
    <x v="8089"/>
    <x v="0"/>
    <x v="33"/>
    <x v="205"/>
    <n v="0.913773264945861"/>
    <x v="0"/>
    <x v="206"/>
    <x v="207"/>
  </r>
  <r>
    <x v="8090"/>
    <x v="0"/>
    <x v="27"/>
    <x v="205"/>
    <n v="0.913620554629065"/>
    <x v="0"/>
    <x v="206"/>
    <x v="207"/>
  </r>
  <r>
    <x v="8091"/>
    <x v="0"/>
    <x v="18"/>
    <x v="205"/>
    <n v="0.912520388476136"/>
    <x v="0"/>
    <x v="206"/>
    <x v="207"/>
  </r>
  <r>
    <x v="8092"/>
    <x v="0"/>
    <x v="3"/>
    <x v="205"/>
    <n v="0.911792699156025"/>
    <x v="0"/>
    <x v="206"/>
    <x v="207"/>
  </r>
  <r>
    <x v="8093"/>
    <x v="0"/>
    <x v="349"/>
    <x v="205"/>
    <n v="0.911346329702601"/>
    <x v="0"/>
    <x v="206"/>
    <x v="207"/>
  </r>
  <r>
    <x v="8094"/>
    <x v="0"/>
    <x v="106"/>
    <x v="205"/>
    <n v="0.910590979741174"/>
    <x v="0"/>
    <x v="206"/>
    <x v="207"/>
  </r>
  <r>
    <x v="8095"/>
    <x v="0"/>
    <x v="1"/>
    <x v="205"/>
    <n v="0.909412602691467"/>
    <x v="0"/>
    <x v="206"/>
    <x v="207"/>
  </r>
  <r>
    <x v="8096"/>
    <x v="0"/>
    <x v="2"/>
    <x v="205"/>
    <n v="0.907509429071582"/>
    <x v="0"/>
    <x v="206"/>
    <x v="207"/>
  </r>
  <r>
    <x v="8097"/>
    <x v="1"/>
    <x v="350"/>
    <x v="206"/>
    <n v="0.999999999999649"/>
    <x v="0"/>
    <x v="207"/>
    <x v="208"/>
  </r>
  <r>
    <x v="8098"/>
    <x v="1"/>
    <x v="43"/>
    <x v="206"/>
    <n v="0.994189531605324"/>
    <x v="0"/>
    <x v="207"/>
    <x v="208"/>
  </r>
  <r>
    <x v="8099"/>
    <x v="1"/>
    <x v="351"/>
    <x v="206"/>
    <n v="0.994095417246147"/>
    <x v="0"/>
    <x v="207"/>
    <x v="208"/>
  </r>
  <r>
    <x v="8100"/>
    <x v="1"/>
    <x v="308"/>
    <x v="206"/>
    <n v="0.992610143167702"/>
    <x v="0"/>
    <x v="207"/>
    <x v="208"/>
  </r>
  <r>
    <x v="8101"/>
    <x v="1"/>
    <x v="1"/>
    <x v="206"/>
    <n v="0.992227377992118"/>
    <x v="0"/>
    <x v="207"/>
    <x v="208"/>
  </r>
  <r>
    <x v="8102"/>
    <x v="0"/>
    <x v="2"/>
    <x v="206"/>
    <n v="0.991493563542973"/>
    <x v="0"/>
    <x v="207"/>
    <x v="208"/>
  </r>
  <r>
    <x v="8103"/>
    <x v="0"/>
    <x v="1"/>
    <x v="206"/>
    <n v="0.990664532109168"/>
    <x v="0"/>
    <x v="207"/>
    <x v="208"/>
  </r>
  <r>
    <x v="8104"/>
    <x v="1"/>
    <x v="1"/>
    <x v="206"/>
    <n v="0.989538215960484"/>
    <x v="0"/>
    <x v="207"/>
    <x v="208"/>
  </r>
  <r>
    <x v="8105"/>
    <x v="0"/>
    <x v="200"/>
    <x v="206"/>
    <n v="0.987952566063832"/>
    <x v="0"/>
    <x v="207"/>
    <x v="208"/>
  </r>
  <r>
    <x v="8106"/>
    <x v="0"/>
    <x v="2"/>
    <x v="206"/>
    <n v="0.986072299721456"/>
    <x v="0"/>
    <x v="207"/>
    <x v="208"/>
  </r>
  <r>
    <x v="8107"/>
    <x v="1"/>
    <x v="0"/>
    <x v="206"/>
    <n v="0.98493030793592"/>
    <x v="0"/>
    <x v="207"/>
    <x v="208"/>
  </r>
  <r>
    <x v="8108"/>
    <x v="1"/>
    <x v="0"/>
    <x v="206"/>
    <n v="0.984292532393421"/>
    <x v="0"/>
    <x v="207"/>
    <x v="208"/>
  </r>
  <r>
    <x v="8109"/>
    <x v="1"/>
    <x v="0"/>
    <x v="206"/>
    <n v="0.982018727980778"/>
    <x v="0"/>
    <x v="207"/>
    <x v="208"/>
  </r>
  <r>
    <x v="8110"/>
    <x v="0"/>
    <x v="2"/>
    <x v="206"/>
    <n v="0.981421107002731"/>
    <x v="0"/>
    <x v="207"/>
    <x v="208"/>
  </r>
  <r>
    <x v="8111"/>
    <x v="1"/>
    <x v="9"/>
    <x v="206"/>
    <n v="0.98066399333475"/>
    <x v="0"/>
    <x v="207"/>
    <x v="208"/>
  </r>
  <r>
    <x v="8112"/>
    <x v="1"/>
    <x v="32"/>
    <x v="206"/>
    <n v="0.980510657382623"/>
    <x v="0"/>
    <x v="207"/>
    <x v="208"/>
  </r>
  <r>
    <x v="8113"/>
    <x v="0"/>
    <x v="2"/>
    <x v="206"/>
    <n v="0.980227391888239"/>
    <x v="0"/>
    <x v="207"/>
    <x v="208"/>
  </r>
  <r>
    <x v="8114"/>
    <x v="1"/>
    <x v="33"/>
    <x v="206"/>
    <n v="0.978690095683155"/>
    <x v="0"/>
    <x v="207"/>
    <x v="208"/>
  </r>
  <r>
    <x v="8115"/>
    <x v="1"/>
    <x v="195"/>
    <x v="206"/>
    <n v="0.976653734124166"/>
    <x v="0"/>
    <x v="207"/>
    <x v="208"/>
  </r>
  <r>
    <x v="8116"/>
    <x v="1"/>
    <x v="1"/>
    <x v="206"/>
    <n v="0.976157074939652"/>
    <x v="0"/>
    <x v="207"/>
    <x v="208"/>
  </r>
  <r>
    <x v="8117"/>
    <x v="0"/>
    <x v="2"/>
    <x v="206"/>
    <n v="0.97589781790439"/>
    <x v="0"/>
    <x v="207"/>
    <x v="208"/>
  </r>
  <r>
    <x v="8118"/>
    <x v="0"/>
    <x v="1"/>
    <x v="206"/>
    <n v="0.974546538713033"/>
    <x v="0"/>
    <x v="207"/>
    <x v="208"/>
  </r>
  <r>
    <x v="8119"/>
    <x v="1"/>
    <x v="3"/>
    <x v="206"/>
    <n v="0.97439276572823"/>
    <x v="0"/>
    <x v="207"/>
    <x v="208"/>
  </r>
  <r>
    <x v="8120"/>
    <x v="1"/>
    <x v="1"/>
    <x v="206"/>
    <n v="0.97363538781791"/>
    <x v="0"/>
    <x v="207"/>
    <x v="208"/>
  </r>
  <r>
    <x v="8121"/>
    <x v="0"/>
    <x v="2"/>
    <x v="206"/>
    <n v="0.973127653120804"/>
    <x v="0"/>
    <x v="207"/>
    <x v="208"/>
  </r>
  <r>
    <x v="8122"/>
    <x v="0"/>
    <x v="33"/>
    <x v="206"/>
    <n v="0.972840528955787"/>
    <x v="0"/>
    <x v="207"/>
    <x v="208"/>
  </r>
  <r>
    <x v="8123"/>
    <x v="0"/>
    <x v="2"/>
    <x v="206"/>
    <n v="0.972495872574114"/>
    <x v="0"/>
    <x v="207"/>
    <x v="208"/>
  </r>
  <r>
    <x v="8124"/>
    <x v="0"/>
    <x v="1"/>
    <x v="206"/>
    <n v="0.971104083852461"/>
    <x v="0"/>
    <x v="207"/>
    <x v="208"/>
  </r>
  <r>
    <x v="8125"/>
    <x v="1"/>
    <x v="1"/>
    <x v="206"/>
    <n v="0.969261863671334"/>
    <x v="0"/>
    <x v="207"/>
    <x v="208"/>
  </r>
  <r>
    <x v="8126"/>
    <x v="0"/>
    <x v="2"/>
    <x v="206"/>
    <n v="0.967438051926772"/>
    <x v="0"/>
    <x v="207"/>
    <x v="208"/>
  </r>
  <r>
    <x v="8127"/>
    <x v="0"/>
    <x v="2"/>
    <x v="206"/>
    <n v="0.966501943001966"/>
    <x v="0"/>
    <x v="207"/>
    <x v="208"/>
  </r>
  <r>
    <x v="8128"/>
    <x v="1"/>
    <x v="0"/>
    <x v="206"/>
    <n v="0.966191640320898"/>
    <x v="0"/>
    <x v="207"/>
    <x v="208"/>
  </r>
  <r>
    <x v="8129"/>
    <x v="1"/>
    <x v="15"/>
    <x v="206"/>
    <n v="0.96591868698143"/>
    <x v="0"/>
    <x v="207"/>
    <x v="208"/>
  </r>
  <r>
    <x v="8130"/>
    <x v="0"/>
    <x v="23"/>
    <x v="206"/>
    <n v="0.965864430103453"/>
    <x v="0"/>
    <x v="207"/>
    <x v="208"/>
  </r>
  <r>
    <x v="8131"/>
    <x v="1"/>
    <x v="0"/>
    <x v="206"/>
    <n v="0.964215853343219"/>
    <x v="0"/>
    <x v="207"/>
    <x v="208"/>
  </r>
  <r>
    <x v="8132"/>
    <x v="0"/>
    <x v="0"/>
    <x v="206"/>
    <n v="0.963649427673383"/>
    <x v="0"/>
    <x v="207"/>
    <x v="208"/>
  </r>
  <r>
    <x v="8133"/>
    <x v="0"/>
    <x v="2"/>
    <x v="206"/>
    <n v="0.96237911548187"/>
    <x v="0"/>
    <x v="207"/>
    <x v="208"/>
  </r>
  <r>
    <x v="8134"/>
    <x v="0"/>
    <x v="2"/>
    <x v="206"/>
    <n v="0.960992330893808"/>
    <x v="0"/>
    <x v="207"/>
    <x v="208"/>
  </r>
  <r>
    <x v="8135"/>
    <x v="0"/>
    <x v="15"/>
    <x v="206"/>
    <n v="0.960351389777966"/>
    <x v="0"/>
    <x v="207"/>
    <x v="208"/>
  </r>
  <r>
    <x v="8136"/>
    <x v="0"/>
    <x v="0"/>
    <x v="206"/>
    <n v="0.959905507627497"/>
    <x v="0"/>
    <x v="207"/>
    <x v="208"/>
  </r>
  <r>
    <x v="8137"/>
    <x v="0"/>
    <x v="2"/>
    <x v="206"/>
    <n v="0.959199306636006"/>
    <x v="0"/>
    <x v="207"/>
    <x v="208"/>
  </r>
  <r>
    <x v="8138"/>
    <x v="0"/>
    <x v="33"/>
    <x v="206"/>
    <n v="0.95891865639355"/>
    <x v="0"/>
    <x v="207"/>
    <x v="208"/>
  </r>
  <r>
    <x v="8139"/>
    <x v="0"/>
    <x v="2"/>
    <x v="206"/>
    <n v="0.958601041063552"/>
    <x v="0"/>
    <x v="207"/>
    <x v="208"/>
  </r>
  <r>
    <x v="8140"/>
    <x v="0"/>
    <x v="2"/>
    <x v="206"/>
    <n v="0.95792598226675"/>
    <x v="0"/>
    <x v="207"/>
    <x v="208"/>
  </r>
  <r>
    <x v="8141"/>
    <x v="0"/>
    <x v="15"/>
    <x v="206"/>
    <n v="0.95734732729529"/>
    <x v="0"/>
    <x v="207"/>
    <x v="208"/>
  </r>
  <r>
    <x v="8142"/>
    <x v="0"/>
    <x v="2"/>
    <x v="206"/>
    <n v="0.956005214159103"/>
    <x v="0"/>
    <x v="207"/>
    <x v="208"/>
  </r>
  <r>
    <x v="8143"/>
    <x v="0"/>
    <x v="15"/>
    <x v="206"/>
    <n v="0.955759870247415"/>
    <x v="0"/>
    <x v="207"/>
    <x v="208"/>
  </r>
  <r>
    <x v="8144"/>
    <x v="0"/>
    <x v="1"/>
    <x v="206"/>
    <n v="0.955512353464657"/>
    <x v="0"/>
    <x v="207"/>
    <x v="208"/>
  </r>
  <r>
    <x v="8145"/>
    <x v="0"/>
    <x v="2"/>
    <x v="206"/>
    <n v="0.955392917607235"/>
    <x v="0"/>
    <x v="207"/>
    <x v="208"/>
  </r>
  <r>
    <x v="8146"/>
    <x v="0"/>
    <x v="15"/>
    <x v="206"/>
    <n v="0.954140624257806"/>
    <x v="0"/>
    <x v="207"/>
    <x v="208"/>
  </r>
  <r>
    <x v="8147"/>
    <x v="1"/>
    <x v="352"/>
    <x v="207"/>
    <n v="0.999999999999564"/>
    <x v="0"/>
    <x v="208"/>
    <x v="209"/>
  </r>
  <r>
    <x v="8148"/>
    <x v="1"/>
    <x v="5"/>
    <x v="207"/>
    <n v="0.990822829472533"/>
    <x v="0"/>
    <x v="208"/>
    <x v="209"/>
  </r>
  <r>
    <x v="8149"/>
    <x v="1"/>
    <x v="353"/>
    <x v="207"/>
    <n v="0.990211711573589"/>
    <x v="0"/>
    <x v="208"/>
    <x v="209"/>
  </r>
  <r>
    <x v="8150"/>
    <x v="1"/>
    <x v="0"/>
    <x v="207"/>
    <n v="0.982016826512648"/>
    <x v="0"/>
    <x v="208"/>
    <x v="209"/>
  </r>
  <r>
    <x v="8151"/>
    <x v="0"/>
    <x v="126"/>
    <x v="207"/>
    <n v="0.97179987357184"/>
    <x v="0"/>
    <x v="208"/>
    <x v="209"/>
  </r>
  <r>
    <x v="8152"/>
    <x v="1"/>
    <x v="22"/>
    <x v="207"/>
    <n v="0.966877621230485"/>
    <x v="0"/>
    <x v="208"/>
    <x v="209"/>
  </r>
  <r>
    <x v="8153"/>
    <x v="0"/>
    <x v="2"/>
    <x v="207"/>
    <n v="0.964825237202228"/>
    <x v="0"/>
    <x v="208"/>
    <x v="209"/>
  </r>
  <r>
    <x v="8154"/>
    <x v="0"/>
    <x v="2"/>
    <x v="207"/>
    <n v="0.963174890620556"/>
    <x v="0"/>
    <x v="208"/>
    <x v="209"/>
  </r>
  <r>
    <x v="8155"/>
    <x v="0"/>
    <x v="22"/>
    <x v="207"/>
    <n v="0.961609157659853"/>
    <x v="0"/>
    <x v="208"/>
    <x v="209"/>
  </r>
  <r>
    <x v="8156"/>
    <x v="0"/>
    <x v="2"/>
    <x v="207"/>
    <n v="0.96114719975051"/>
    <x v="0"/>
    <x v="208"/>
    <x v="209"/>
  </r>
  <r>
    <x v="8157"/>
    <x v="1"/>
    <x v="95"/>
    <x v="207"/>
    <n v="0.960877943960953"/>
    <x v="0"/>
    <x v="208"/>
    <x v="209"/>
  </r>
  <r>
    <x v="8158"/>
    <x v="0"/>
    <x v="2"/>
    <x v="207"/>
    <n v="0.959478241825799"/>
    <x v="0"/>
    <x v="208"/>
    <x v="209"/>
  </r>
  <r>
    <x v="8159"/>
    <x v="0"/>
    <x v="1"/>
    <x v="207"/>
    <n v="0.958523903237767"/>
    <x v="0"/>
    <x v="208"/>
    <x v="209"/>
  </r>
  <r>
    <x v="8160"/>
    <x v="0"/>
    <x v="2"/>
    <x v="207"/>
    <n v="0.957743727424152"/>
    <x v="0"/>
    <x v="208"/>
    <x v="209"/>
  </r>
  <r>
    <x v="8161"/>
    <x v="1"/>
    <x v="95"/>
    <x v="207"/>
    <n v="0.954913639805181"/>
    <x v="0"/>
    <x v="208"/>
    <x v="209"/>
  </r>
  <r>
    <x v="8162"/>
    <x v="1"/>
    <x v="83"/>
    <x v="207"/>
    <n v="0.953694137072446"/>
    <x v="0"/>
    <x v="208"/>
    <x v="209"/>
  </r>
  <r>
    <x v="8163"/>
    <x v="0"/>
    <x v="15"/>
    <x v="207"/>
    <n v="0.953050473489451"/>
    <x v="0"/>
    <x v="208"/>
    <x v="209"/>
  </r>
  <r>
    <x v="8164"/>
    <x v="0"/>
    <x v="81"/>
    <x v="207"/>
    <n v="0.95222411491756"/>
    <x v="0"/>
    <x v="208"/>
    <x v="209"/>
  </r>
  <r>
    <x v="8165"/>
    <x v="0"/>
    <x v="1"/>
    <x v="207"/>
    <n v="0.951645851335511"/>
    <x v="0"/>
    <x v="208"/>
    <x v="209"/>
  </r>
  <r>
    <x v="8166"/>
    <x v="0"/>
    <x v="2"/>
    <x v="207"/>
    <n v="0.95127858602325"/>
    <x v="0"/>
    <x v="208"/>
    <x v="209"/>
  </r>
  <r>
    <x v="8167"/>
    <x v="1"/>
    <x v="27"/>
    <x v="207"/>
    <n v="0.95009458615818"/>
    <x v="0"/>
    <x v="208"/>
    <x v="209"/>
  </r>
  <r>
    <x v="8168"/>
    <x v="0"/>
    <x v="0"/>
    <x v="207"/>
    <n v="0.949621367438137"/>
    <x v="0"/>
    <x v="208"/>
    <x v="209"/>
  </r>
  <r>
    <x v="8169"/>
    <x v="0"/>
    <x v="15"/>
    <x v="207"/>
    <n v="0.949515591936302"/>
    <x v="0"/>
    <x v="208"/>
    <x v="209"/>
  </r>
  <r>
    <x v="8170"/>
    <x v="0"/>
    <x v="2"/>
    <x v="207"/>
    <n v="0.949132319766314"/>
    <x v="0"/>
    <x v="208"/>
    <x v="209"/>
  </r>
  <r>
    <x v="8171"/>
    <x v="1"/>
    <x v="59"/>
    <x v="207"/>
    <n v="0.948809365277606"/>
    <x v="0"/>
    <x v="208"/>
    <x v="209"/>
  </r>
  <r>
    <x v="8172"/>
    <x v="0"/>
    <x v="252"/>
    <x v="207"/>
    <n v="0.947261285069646"/>
    <x v="0"/>
    <x v="208"/>
    <x v="209"/>
  </r>
  <r>
    <x v="8173"/>
    <x v="0"/>
    <x v="9"/>
    <x v="207"/>
    <n v="0.947129797037048"/>
    <x v="0"/>
    <x v="208"/>
    <x v="209"/>
  </r>
  <r>
    <x v="8174"/>
    <x v="0"/>
    <x v="2"/>
    <x v="207"/>
    <n v="0.94707705488414"/>
    <x v="0"/>
    <x v="208"/>
    <x v="209"/>
  </r>
  <r>
    <x v="8175"/>
    <x v="0"/>
    <x v="15"/>
    <x v="207"/>
    <n v="0.946655677487956"/>
    <x v="0"/>
    <x v="208"/>
    <x v="209"/>
  </r>
  <r>
    <x v="8176"/>
    <x v="0"/>
    <x v="61"/>
    <x v="207"/>
    <n v="0.946590173820755"/>
    <x v="0"/>
    <x v="208"/>
    <x v="209"/>
  </r>
  <r>
    <x v="8177"/>
    <x v="0"/>
    <x v="2"/>
    <x v="207"/>
    <n v="0.946364594079374"/>
    <x v="0"/>
    <x v="208"/>
    <x v="209"/>
  </r>
  <r>
    <x v="8178"/>
    <x v="0"/>
    <x v="2"/>
    <x v="207"/>
    <n v="0.945838925218655"/>
    <x v="0"/>
    <x v="208"/>
    <x v="209"/>
  </r>
  <r>
    <x v="8179"/>
    <x v="0"/>
    <x v="1"/>
    <x v="207"/>
    <n v="0.945822267491262"/>
    <x v="0"/>
    <x v="208"/>
    <x v="209"/>
  </r>
  <r>
    <x v="8180"/>
    <x v="1"/>
    <x v="9"/>
    <x v="207"/>
    <n v="0.945388336033894"/>
    <x v="0"/>
    <x v="208"/>
    <x v="209"/>
  </r>
  <r>
    <x v="8181"/>
    <x v="0"/>
    <x v="2"/>
    <x v="207"/>
    <n v="0.945166168790012"/>
    <x v="0"/>
    <x v="208"/>
    <x v="209"/>
  </r>
  <r>
    <x v="8182"/>
    <x v="1"/>
    <x v="105"/>
    <x v="207"/>
    <n v="0.94508484080744"/>
    <x v="0"/>
    <x v="208"/>
    <x v="209"/>
  </r>
  <r>
    <x v="8183"/>
    <x v="0"/>
    <x v="29"/>
    <x v="207"/>
    <n v="0.944884313128602"/>
    <x v="0"/>
    <x v="208"/>
    <x v="209"/>
  </r>
  <r>
    <x v="8184"/>
    <x v="0"/>
    <x v="2"/>
    <x v="207"/>
    <n v="0.944837597479346"/>
    <x v="0"/>
    <x v="208"/>
    <x v="209"/>
  </r>
  <r>
    <x v="8185"/>
    <x v="0"/>
    <x v="11"/>
    <x v="207"/>
    <n v="0.944720170391856"/>
    <x v="0"/>
    <x v="208"/>
    <x v="209"/>
  </r>
  <r>
    <x v="8186"/>
    <x v="0"/>
    <x v="2"/>
    <x v="207"/>
    <n v="0.944671985671431"/>
    <x v="0"/>
    <x v="208"/>
    <x v="209"/>
  </r>
  <r>
    <x v="8187"/>
    <x v="0"/>
    <x v="1"/>
    <x v="207"/>
    <n v="0.944467846148847"/>
    <x v="0"/>
    <x v="208"/>
    <x v="209"/>
  </r>
  <r>
    <x v="8188"/>
    <x v="0"/>
    <x v="2"/>
    <x v="207"/>
    <n v="0.944447083033815"/>
    <x v="0"/>
    <x v="208"/>
    <x v="209"/>
  </r>
  <r>
    <x v="8189"/>
    <x v="0"/>
    <x v="2"/>
    <x v="207"/>
    <n v="0.944413499371384"/>
    <x v="0"/>
    <x v="208"/>
    <x v="209"/>
  </r>
  <r>
    <x v="8190"/>
    <x v="0"/>
    <x v="2"/>
    <x v="207"/>
    <n v="0.943757744467473"/>
    <x v="0"/>
    <x v="208"/>
    <x v="209"/>
  </r>
  <r>
    <x v="8191"/>
    <x v="0"/>
    <x v="2"/>
    <x v="207"/>
    <n v="0.943697935238744"/>
    <x v="0"/>
    <x v="208"/>
    <x v="209"/>
  </r>
  <r>
    <x v="8192"/>
    <x v="1"/>
    <x v="33"/>
    <x v="207"/>
    <n v="0.9436960399098"/>
    <x v="0"/>
    <x v="208"/>
    <x v="209"/>
  </r>
  <r>
    <x v="8193"/>
    <x v="0"/>
    <x v="1"/>
    <x v="207"/>
    <n v="0.943258722030295"/>
    <x v="0"/>
    <x v="208"/>
    <x v="209"/>
  </r>
  <r>
    <x v="8194"/>
    <x v="0"/>
    <x v="0"/>
    <x v="207"/>
    <n v="0.943127628478076"/>
    <x v="0"/>
    <x v="208"/>
    <x v="209"/>
  </r>
  <r>
    <x v="8195"/>
    <x v="0"/>
    <x v="2"/>
    <x v="207"/>
    <n v="0.942859560455399"/>
    <x v="0"/>
    <x v="208"/>
    <x v="209"/>
  </r>
  <r>
    <x v="8196"/>
    <x v="0"/>
    <x v="52"/>
    <x v="207"/>
    <n v="0.942853427761647"/>
    <x v="0"/>
    <x v="208"/>
    <x v="209"/>
  </r>
  <r>
    <x v="8197"/>
    <x v="1"/>
    <x v="147"/>
    <x v="208"/>
    <n v="0.999999999999586"/>
    <x v="0"/>
    <x v="209"/>
    <x v="210"/>
  </r>
  <r>
    <x v="8198"/>
    <x v="0"/>
    <x v="1"/>
    <x v="208"/>
    <n v="0.968824782419287"/>
    <x v="0"/>
    <x v="209"/>
    <x v="210"/>
  </r>
  <r>
    <x v="8199"/>
    <x v="1"/>
    <x v="37"/>
    <x v="208"/>
    <n v="0.965441110167997"/>
    <x v="0"/>
    <x v="209"/>
    <x v="210"/>
  </r>
  <r>
    <x v="8200"/>
    <x v="1"/>
    <x v="9"/>
    <x v="208"/>
    <n v="0.96356485970459"/>
    <x v="0"/>
    <x v="209"/>
    <x v="210"/>
  </r>
  <r>
    <x v="8201"/>
    <x v="1"/>
    <x v="9"/>
    <x v="208"/>
    <n v="0.96327334357852"/>
    <x v="0"/>
    <x v="209"/>
    <x v="210"/>
  </r>
  <r>
    <x v="8202"/>
    <x v="0"/>
    <x v="328"/>
    <x v="208"/>
    <n v="0.960732012647235"/>
    <x v="0"/>
    <x v="209"/>
    <x v="210"/>
  </r>
  <r>
    <x v="8203"/>
    <x v="0"/>
    <x v="46"/>
    <x v="208"/>
    <n v="0.957326274215792"/>
    <x v="0"/>
    <x v="209"/>
    <x v="210"/>
  </r>
  <r>
    <x v="8204"/>
    <x v="1"/>
    <x v="9"/>
    <x v="208"/>
    <n v="0.956673345792901"/>
    <x v="0"/>
    <x v="209"/>
    <x v="210"/>
  </r>
  <r>
    <x v="8205"/>
    <x v="1"/>
    <x v="35"/>
    <x v="208"/>
    <n v="0.954566962374324"/>
    <x v="0"/>
    <x v="209"/>
    <x v="210"/>
  </r>
  <r>
    <x v="8206"/>
    <x v="0"/>
    <x v="354"/>
    <x v="208"/>
    <n v="0.952312101254635"/>
    <x v="0"/>
    <x v="209"/>
    <x v="210"/>
  </r>
  <r>
    <x v="8207"/>
    <x v="1"/>
    <x v="52"/>
    <x v="208"/>
    <n v="0.950651321790229"/>
    <x v="0"/>
    <x v="209"/>
    <x v="210"/>
  </r>
  <r>
    <x v="8208"/>
    <x v="0"/>
    <x v="2"/>
    <x v="208"/>
    <n v="0.95053380083779"/>
    <x v="0"/>
    <x v="209"/>
    <x v="210"/>
  </r>
  <r>
    <x v="8209"/>
    <x v="0"/>
    <x v="1"/>
    <x v="208"/>
    <n v="0.949477758068287"/>
    <x v="0"/>
    <x v="209"/>
    <x v="210"/>
  </r>
  <r>
    <x v="8210"/>
    <x v="0"/>
    <x v="2"/>
    <x v="208"/>
    <n v="0.948891141413611"/>
    <x v="0"/>
    <x v="209"/>
    <x v="210"/>
  </r>
  <r>
    <x v="8211"/>
    <x v="0"/>
    <x v="1"/>
    <x v="208"/>
    <n v="0.948463482780741"/>
    <x v="0"/>
    <x v="209"/>
    <x v="210"/>
  </r>
  <r>
    <x v="8212"/>
    <x v="0"/>
    <x v="2"/>
    <x v="208"/>
    <n v="0.947466360553572"/>
    <x v="0"/>
    <x v="209"/>
    <x v="210"/>
  </r>
  <r>
    <x v="8213"/>
    <x v="0"/>
    <x v="2"/>
    <x v="208"/>
    <n v="0.945926335709222"/>
    <x v="0"/>
    <x v="209"/>
    <x v="210"/>
  </r>
  <r>
    <x v="8214"/>
    <x v="0"/>
    <x v="2"/>
    <x v="208"/>
    <n v="0.942990377382634"/>
    <x v="0"/>
    <x v="209"/>
    <x v="210"/>
  </r>
  <r>
    <x v="8215"/>
    <x v="0"/>
    <x v="22"/>
    <x v="208"/>
    <n v="0.942591974358926"/>
    <x v="0"/>
    <x v="209"/>
    <x v="210"/>
  </r>
  <r>
    <x v="8216"/>
    <x v="0"/>
    <x v="1"/>
    <x v="208"/>
    <n v="0.942432132935431"/>
    <x v="0"/>
    <x v="209"/>
    <x v="210"/>
  </r>
  <r>
    <x v="8217"/>
    <x v="0"/>
    <x v="2"/>
    <x v="208"/>
    <n v="0.940781605017238"/>
    <x v="0"/>
    <x v="209"/>
    <x v="210"/>
  </r>
  <r>
    <x v="8218"/>
    <x v="0"/>
    <x v="2"/>
    <x v="208"/>
    <n v="0.940396312853554"/>
    <x v="0"/>
    <x v="209"/>
    <x v="210"/>
  </r>
  <r>
    <x v="8219"/>
    <x v="1"/>
    <x v="52"/>
    <x v="208"/>
    <n v="0.940334606798793"/>
    <x v="0"/>
    <x v="209"/>
    <x v="210"/>
  </r>
  <r>
    <x v="8220"/>
    <x v="1"/>
    <x v="3"/>
    <x v="208"/>
    <n v="0.939900696008373"/>
    <x v="0"/>
    <x v="209"/>
    <x v="210"/>
  </r>
  <r>
    <x v="8221"/>
    <x v="0"/>
    <x v="2"/>
    <x v="208"/>
    <n v="0.939654209613695"/>
    <x v="0"/>
    <x v="209"/>
    <x v="210"/>
  </r>
  <r>
    <x v="8222"/>
    <x v="0"/>
    <x v="2"/>
    <x v="208"/>
    <n v="0.938888591036298"/>
    <x v="0"/>
    <x v="209"/>
    <x v="210"/>
  </r>
  <r>
    <x v="8223"/>
    <x v="0"/>
    <x v="2"/>
    <x v="208"/>
    <n v="0.938813465870188"/>
    <x v="0"/>
    <x v="209"/>
    <x v="210"/>
  </r>
  <r>
    <x v="8224"/>
    <x v="0"/>
    <x v="0"/>
    <x v="208"/>
    <n v="0.936953908055304"/>
    <x v="0"/>
    <x v="209"/>
    <x v="210"/>
  </r>
  <r>
    <x v="8225"/>
    <x v="1"/>
    <x v="4"/>
    <x v="208"/>
    <n v="0.936890329680086"/>
    <x v="0"/>
    <x v="209"/>
    <x v="210"/>
  </r>
  <r>
    <x v="8226"/>
    <x v="0"/>
    <x v="2"/>
    <x v="208"/>
    <n v="0.936757459131136"/>
    <x v="0"/>
    <x v="209"/>
    <x v="210"/>
  </r>
  <r>
    <x v="8227"/>
    <x v="1"/>
    <x v="3"/>
    <x v="208"/>
    <n v="0.935370628711295"/>
    <x v="0"/>
    <x v="209"/>
    <x v="210"/>
  </r>
  <r>
    <x v="8228"/>
    <x v="0"/>
    <x v="246"/>
    <x v="208"/>
    <n v="0.93046831388027"/>
    <x v="0"/>
    <x v="209"/>
    <x v="210"/>
  </r>
  <r>
    <x v="8229"/>
    <x v="0"/>
    <x v="1"/>
    <x v="208"/>
    <n v="0.92998958750196"/>
    <x v="0"/>
    <x v="209"/>
    <x v="210"/>
  </r>
  <r>
    <x v="8230"/>
    <x v="0"/>
    <x v="2"/>
    <x v="208"/>
    <n v="0.929978123601077"/>
    <x v="0"/>
    <x v="209"/>
    <x v="210"/>
  </r>
  <r>
    <x v="8231"/>
    <x v="0"/>
    <x v="2"/>
    <x v="208"/>
    <n v="0.92952811870371"/>
    <x v="0"/>
    <x v="209"/>
    <x v="210"/>
  </r>
  <r>
    <x v="8232"/>
    <x v="0"/>
    <x v="18"/>
    <x v="208"/>
    <n v="0.929523802494499"/>
    <x v="0"/>
    <x v="209"/>
    <x v="210"/>
  </r>
  <r>
    <x v="8233"/>
    <x v="0"/>
    <x v="43"/>
    <x v="208"/>
    <n v="0.928023540312797"/>
    <x v="0"/>
    <x v="209"/>
    <x v="210"/>
  </r>
  <r>
    <x v="8234"/>
    <x v="0"/>
    <x v="2"/>
    <x v="208"/>
    <n v="0.925384667771351"/>
    <x v="0"/>
    <x v="209"/>
    <x v="210"/>
  </r>
  <r>
    <x v="8235"/>
    <x v="0"/>
    <x v="2"/>
    <x v="208"/>
    <n v="0.925216607686909"/>
    <x v="0"/>
    <x v="209"/>
    <x v="210"/>
  </r>
  <r>
    <x v="8236"/>
    <x v="0"/>
    <x v="1"/>
    <x v="208"/>
    <n v="0.924399143566124"/>
    <x v="0"/>
    <x v="209"/>
    <x v="210"/>
  </r>
  <r>
    <x v="8237"/>
    <x v="0"/>
    <x v="2"/>
    <x v="208"/>
    <n v="0.922435034321761"/>
    <x v="0"/>
    <x v="209"/>
    <x v="210"/>
  </r>
  <r>
    <x v="8238"/>
    <x v="0"/>
    <x v="2"/>
    <x v="208"/>
    <n v="0.921393569436805"/>
    <x v="0"/>
    <x v="209"/>
    <x v="210"/>
  </r>
  <r>
    <x v="8239"/>
    <x v="0"/>
    <x v="3"/>
    <x v="208"/>
    <n v="0.919649951483659"/>
    <x v="0"/>
    <x v="209"/>
    <x v="210"/>
  </r>
  <r>
    <x v="8240"/>
    <x v="0"/>
    <x v="2"/>
    <x v="208"/>
    <n v="0.919211639327983"/>
    <x v="0"/>
    <x v="209"/>
    <x v="210"/>
  </r>
  <r>
    <x v="8241"/>
    <x v="0"/>
    <x v="0"/>
    <x v="208"/>
    <n v="0.916289374934589"/>
    <x v="0"/>
    <x v="209"/>
    <x v="210"/>
  </r>
  <r>
    <x v="8242"/>
    <x v="0"/>
    <x v="1"/>
    <x v="208"/>
    <n v="0.91572361271812"/>
    <x v="0"/>
    <x v="209"/>
    <x v="210"/>
  </r>
  <r>
    <x v="8243"/>
    <x v="0"/>
    <x v="2"/>
    <x v="208"/>
    <n v="0.914863803019374"/>
    <x v="0"/>
    <x v="209"/>
    <x v="210"/>
  </r>
  <r>
    <x v="8244"/>
    <x v="0"/>
    <x v="2"/>
    <x v="208"/>
    <n v="0.914473967632445"/>
    <x v="0"/>
    <x v="209"/>
    <x v="210"/>
  </r>
  <r>
    <x v="8245"/>
    <x v="0"/>
    <x v="46"/>
    <x v="208"/>
    <n v="0.913884171689119"/>
    <x v="0"/>
    <x v="209"/>
    <x v="210"/>
  </r>
  <r>
    <x v="8246"/>
    <x v="0"/>
    <x v="2"/>
    <x v="208"/>
    <n v="0.913570316805044"/>
    <x v="0"/>
    <x v="209"/>
    <x v="210"/>
  </r>
  <r>
    <x v="8247"/>
    <x v="0"/>
    <x v="2"/>
    <x v="209"/>
    <n v="0.948554891132315"/>
    <x v="0"/>
    <x v="210"/>
    <x v="211"/>
  </r>
  <r>
    <x v="8248"/>
    <x v="0"/>
    <x v="2"/>
    <x v="209"/>
    <n v="0.946951339916292"/>
    <x v="0"/>
    <x v="210"/>
    <x v="211"/>
  </r>
  <r>
    <x v="8249"/>
    <x v="0"/>
    <x v="2"/>
    <x v="209"/>
    <n v="0.946925950185231"/>
    <x v="0"/>
    <x v="210"/>
    <x v="211"/>
  </r>
  <r>
    <x v="8250"/>
    <x v="0"/>
    <x v="2"/>
    <x v="209"/>
    <n v="0.94534675811178"/>
    <x v="0"/>
    <x v="210"/>
    <x v="211"/>
  </r>
  <r>
    <x v="8251"/>
    <x v="0"/>
    <x v="2"/>
    <x v="209"/>
    <n v="0.940581174880082"/>
    <x v="0"/>
    <x v="210"/>
    <x v="211"/>
  </r>
  <r>
    <x v="8252"/>
    <x v="0"/>
    <x v="15"/>
    <x v="209"/>
    <n v="0.940148973118085"/>
    <x v="0"/>
    <x v="210"/>
    <x v="211"/>
  </r>
  <r>
    <x v="8253"/>
    <x v="1"/>
    <x v="3"/>
    <x v="209"/>
    <n v="0.93972331368996"/>
    <x v="0"/>
    <x v="210"/>
    <x v="211"/>
  </r>
  <r>
    <x v="8254"/>
    <x v="0"/>
    <x v="59"/>
    <x v="209"/>
    <n v="0.936813582778443"/>
    <x v="0"/>
    <x v="210"/>
    <x v="211"/>
  </r>
  <r>
    <x v="8255"/>
    <x v="0"/>
    <x v="1"/>
    <x v="209"/>
    <n v="0.935197369674373"/>
    <x v="0"/>
    <x v="210"/>
    <x v="211"/>
  </r>
  <r>
    <x v="8256"/>
    <x v="1"/>
    <x v="3"/>
    <x v="209"/>
    <n v="0.93406754426801"/>
    <x v="0"/>
    <x v="210"/>
    <x v="211"/>
  </r>
  <r>
    <x v="8257"/>
    <x v="0"/>
    <x v="44"/>
    <x v="209"/>
    <n v="0.933044343252943"/>
    <x v="0"/>
    <x v="210"/>
    <x v="211"/>
  </r>
  <r>
    <x v="8258"/>
    <x v="0"/>
    <x v="0"/>
    <x v="209"/>
    <n v="0.932712688043616"/>
    <x v="0"/>
    <x v="210"/>
    <x v="211"/>
  </r>
  <r>
    <x v="8259"/>
    <x v="0"/>
    <x v="2"/>
    <x v="209"/>
    <n v="0.931279393012063"/>
    <x v="0"/>
    <x v="210"/>
    <x v="211"/>
  </r>
  <r>
    <x v="8260"/>
    <x v="0"/>
    <x v="2"/>
    <x v="209"/>
    <n v="0.931213495976687"/>
    <x v="0"/>
    <x v="210"/>
    <x v="211"/>
  </r>
  <r>
    <x v="8261"/>
    <x v="0"/>
    <x v="2"/>
    <x v="209"/>
    <n v="0.930455977961617"/>
    <x v="0"/>
    <x v="210"/>
    <x v="211"/>
  </r>
  <r>
    <x v="8262"/>
    <x v="0"/>
    <x v="29"/>
    <x v="209"/>
    <n v="0.929509522289096"/>
    <x v="0"/>
    <x v="210"/>
    <x v="211"/>
  </r>
  <r>
    <x v="8263"/>
    <x v="0"/>
    <x v="301"/>
    <x v="209"/>
    <n v="0.929391230614898"/>
    <x v="0"/>
    <x v="210"/>
    <x v="211"/>
  </r>
  <r>
    <x v="8264"/>
    <x v="0"/>
    <x v="0"/>
    <x v="209"/>
    <n v="0.928792884359278"/>
    <x v="0"/>
    <x v="210"/>
    <x v="211"/>
  </r>
  <r>
    <x v="8265"/>
    <x v="0"/>
    <x v="0"/>
    <x v="209"/>
    <n v="0.928560870911538"/>
    <x v="0"/>
    <x v="210"/>
    <x v="211"/>
  </r>
  <r>
    <x v="8266"/>
    <x v="0"/>
    <x v="17"/>
    <x v="209"/>
    <n v="0.927934377751219"/>
    <x v="0"/>
    <x v="210"/>
    <x v="211"/>
  </r>
  <r>
    <x v="8267"/>
    <x v="0"/>
    <x v="2"/>
    <x v="209"/>
    <n v="0.927174329739572"/>
    <x v="0"/>
    <x v="210"/>
    <x v="211"/>
  </r>
  <r>
    <x v="8268"/>
    <x v="0"/>
    <x v="1"/>
    <x v="209"/>
    <n v="0.926709687311632"/>
    <x v="0"/>
    <x v="210"/>
    <x v="211"/>
  </r>
  <r>
    <x v="8269"/>
    <x v="0"/>
    <x v="2"/>
    <x v="209"/>
    <n v="0.925844803112207"/>
    <x v="0"/>
    <x v="210"/>
    <x v="211"/>
  </r>
  <r>
    <x v="8270"/>
    <x v="0"/>
    <x v="2"/>
    <x v="209"/>
    <n v="0.925362278463308"/>
    <x v="0"/>
    <x v="210"/>
    <x v="211"/>
  </r>
  <r>
    <x v="8271"/>
    <x v="0"/>
    <x v="2"/>
    <x v="209"/>
    <n v="0.92533314194712"/>
    <x v="0"/>
    <x v="210"/>
    <x v="211"/>
  </r>
  <r>
    <x v="8272"/>
    <x v="0"/>
    <x v="2"/>
    <x v="209"/>
    <n v="0.925163832298684"/>
    <x v="0"/>
    <x v="210"/>
    <x v="211"/>
  </r>
  <r>
    <x v="8273"/>
    <x v="0"/>
    <x v="100"/>
    <x v="209"/>
    <n v="0.92447450713774"/>
    <x v="0"/>
    <x v="210"/>
    <x v="211"/>
  </r>
  <r>
    <x v="8274"/>
    <x v="0"/>
    <x v="2"/>
    <x v="209"/>
    <n v="0.924327157528594"/>
    <x v="0"/>
    <x v="210"/>
    <x v="211"/>
  </r>
  <r>
    <x v="8275"/>
    <x v="0"/>
    <x v="9"/>
    <x v="209"/>
    <n v="0.924233665042288"/>
    <x v="0"/>
    <x v="210"/>
    <x v="211"/>
  </r>
  <r>
    <x v="8276"/>
    <x v="0"/>
    <x v="1"/>
    <x v="209"/>
    <n v="0.923673315392651"/>
    <x v="0"/>
    <x v="210"/>
    <x v="211"/>
  </r>
  <r>
    <x v="8277"/>
    <x v="0"/>
    <x v="11"/>
    <x v="209"/>
    <n v="0.92330917742552"/>
    <x v="0"/>
    <x v="210"/>
    <x v="211"/>
  </r>
  <r>
    <x v="8278"/>
    <x v="0"/>
    <x v="1"/>
    <x v="209"/>
    <n v="0.922984227179317"/>
    <x v="0"/>
    <x v="210"/>
    <x v="211"/>
  </r>
  <r>
    <x v="8279"/>
    <x v="0"/>
    <x v="2"/>
    <x v="209"/>
    <n v="0.92203060662653"/>
    <x v="0"/>
    <x v="210"/>
    <x v="211"/>
  </r>
  <r>
    <x v="8280"/>
    <x v="0"/>
    <x v="1"/>
    <x v="209"/>
    <n v="0.921944867643547"/>
    <x v="0"/>
    <x v="210"/>
    <x v="211"/>
  </r>
  <r>
    <x v="8281"/>
    <x v="1"/>
    <x v="355"/>
    <x v="209"/>
    <n v="0.921924370708117"/>
    <x v="0"/>
    <x v="210"/>
    <x v="211"/>
  </r>
  <r>
    <x v="8282"/>
    <x v="0"/>
    <x v="15"/>
    <x v="209"/>
    <n v="0.920850309545812"/>
    <x v="0"/>
    <x v="210"/>
    <x v="211"/>
  </r>
  <r>
    <x v="8283"/>
    <x v="0"/>
    <x v="2"/>
    <x v="209"/>
    <n v="0.919380866638395"/>
    <x v="0"/>
    <x v="210"/>
    <x v="211"/>
  </r>
  <r>
    <x v="8284"/>
    <x v="0"/>
    <x v="2"/>
    <x v="209"/>
    <n v="0.919152655973691"/>
    <x v="0"/>
    <x v="210"/>
    <x v="211"/>
  </r>
  <r>
    <x v="8285"/>
    <x v="0"/>
    <x v="356"/>
    <x v="209"/>
    <n v="0.918955412825295"/>
    <x v="0"/>
    <x v="210"/>
    <x v="211"/>
  </r>
  <r>
    <x v="8286"/>
    <x v="0"/>
    <x v="2"/>
    <x v="209"/>
    <n v="0.918787538782313"/>
    <x v="0"/>
    <x v="210"/>
    <x v="211"/>
  </r>
  <r>
    <x v="8287"/>
    <x v="0"/>
    <x v="52"/>
    <x v="209"/>
    <n v="0.918759224855441"/>
    <x v="0"/>
    <x v="210"/>
    <x v="211"/>
  </r>
  <r>
    <x v="8288"/>
    <x v="0"/>
    <x v="33"/>
    <x v="209"/>
    <n v="0.918406389946765"/>
    <x v="0"/>
    <x v="210"/>
    <x v="211"/>
  </r>
  <r>
    <x v="8289"/>
    <x v="0"/>
    <x v="122"/>
    <x v="209"/>
    <n v="0.917028983832618"/>
    <x v="0"/>
    <x v="210"/>
    <x v="211"/>
  </r>
  <r>
    <x v="8290"/>
    <x v="0"/>
    <x v="2"/>
    <x v="209"/>
    <n v="0.916897302894615"/>
    <x v="0"/>
    <x v="210"/>
    <x v="211"/>
  </r>
  <r>
    <x v="8291"/>
    <x v="0"/>
    <x v="15"/>
    <x v="209"/>
    <n v="0.916236365654777"/>
    <x v="0"/>
    <x v="210"/>
    <x v="211"/>
  </r>
  <r>
    <x v="8292"/>
    <x v="0"/>
    <x v="0"/>
    <x v="209"/>
    <n v="0.915898493199307"/>
    <x v="0"/>
    <x v="210"/>
    <x v="211"/>
  </r>
  <r>
    <x v="8293"/>
    <x v="0"/>
    <x v="2"/>
    <x v="209"/>
    <n v="0.915874426715027"/>
    <x v="0"/>
    <x v="210"/>
    <x v="211"/>
  </r>
  <r>
    <x v="8294"/>
    <x v="0"/>
    <x v="1"/>
    <x v="209"/>
    <n v="0.915800147151471"/>
    <x v="0"/>
    <x v="210"/>
    <x v="211"/>
  </r>
  <r>
    <x v="8295"/>
    <x v="0"/>
    <x v="2"/>
    <x v="209"/>
    <n v="0.915746428124094"/>
    <x v="0"/>
    <x v="210"/>
    <x v="211"/>
  </r>
  <r>
    <x v="8296"/>
    <x v="0"/>
    <x v="2"/>
    <x v="209"/>
    <n v="0.91538211791637"/>
    <x v="0"/>
    <x v="210"/>
    <x v="211"/>
  </r>
  <r>
    <x v="8297"/>
    <x v="1"/>
    <x v="357"/>
    <x v="210"/>
    <n v="0.999999999999672"/>
    <x v="0"/>
    <x v="211"/>
    <x v="212"/>
  </r>
  <r>
    <x v="8298"/>
    <x v="1"/>
    <x v="108"/>
    <x v="210"/>
    <n v="0.98532668987395"/>
    <x v="0"/>
    <x v="211"/>
    <x v="212"/>
  </r>
  <r>
    <x v="8299"/>
    <x v="1"/>
    <x v="29"/>
    <x v="210"/>
    <n v="0.977462950530786"/>
    <x v="0"/>
    <x v="211"/>
    <x v="212"/>
  </r>
  <r>
    <x v="8300"/>
    <x v="0"/>
    <x v="1"/>
    <x v="210"/>
    <n v="0.971935065226435"/>
    <x v="0"/>
    <x v="211"/>
    <x v="212"/>
  </r>
  <r>
    <x v="8301"/>
    <x v="0"/>
    <x v="2"/>
    <x v="210"/>
    <n v="0.970430587047881"/>
    <x v="0"/>
    <x v="211"/>
    <x v="212"/>
  </r>
  <r>
    <x v="8302"/>
    <x v="0"/>
    <x v="2"/>
    <x v="210"/>
    <n v="0.968506073898177"/>
    <x v="0"/>
    <x v="211"/>
    <x v="212"/>
  </r>
  <r>
    <x v="8303"/>
    <x v="1"/>
    <x v="0"/>
    <x v="210"/>
    <n v="0.964530585976061"/>
    <x v="0"/>
    <x v="211"/>
    <x v="212"/>
  </r>
  <r>
    <x v="8304"/>
    <x v="0"/>
    <x v="1"/>
    <x v="210"/>
    <n v="0.963777352987532"/>
    <x v="0"/>
    <x v="211"/>
    <x v="212"/>
  </r>
  <r>
    <x v="8305"/>
    <x v="1"/>
    <x v="358"/>
    <x v="210"/>
    <n v="0.961531267195662"/>
    <x v="0"/>
    <x v="211"/>
    <x v="212"/>
  </r>
  <r>
    <x v="8306"/>
    <x v="0"/>
    <x v="2"/>
    <x v="210"/>
    <n v="0.96065921127876"/>
    <x v="0"/>
    <x v="211"/>
    <x v="212"/>
  </r>
  <r>
    <x v="8307"/>
    <x v="0"/>
    <x v="1"/>
    <x v="210"/>
    <n v="0.960097163539123"/>
    <x v="0"/>
    <x v="211"/>
    <x v="212"/>
  </r>
  <r>
    <x v="8308"/>
    <x v="0"/>
    <x v="15"/>
    <x v="210"/>
    <n v="0.959255339129751"/>
    <x v="0"/>
    <x v="211"/>
    <x v="212"/>
  </r>
  <r>
    <x v="8309"/>
    <x v="1"/>
    <x v="9"/>
    <x v="210"/>
    <n v="0.958654206196972"/>
    <x v="0"/>
    <x v="211"/>
    <x v="212"/>
  </r>
  <r>
    <x v="8310"/>
    <x v="0"/>
    <x v="27"/>
    <x v="210"/>
    <n v="0.956950351918597"/>
    <x v="0"/>
    <x v="211"/>
    <x v="212"/>
  </r>
  <r>
    <x v="8311"/>
    <x v="1"/>
    <x v="3"/>
    <x v="210"/>
    <n v="0.956598399128587"/>
    <x v="0"/>
    <x v="211"/>
    <x v="212"/>
  </r>
  <r>
    <x v="8312"/>
    <x v="0"/>
    <x v="1"/>
    <x v="210"/>
    <n v="0.956273049536779"/>
    <x v="0"/>
    <x v="211"/>
    <x v="212"/>
  </r>
  <r>
    <x v="8313"/>
    <x v="0"/>
    <x v="33"/>
    <x v="210"/>
    <n v="0.953400952228539"/>
    <x v="0"/>
    <x v="211"/>
    <x v="212"/>
  </r>
  <r>
    <x v="8314"/>
    <x v="0"/>
    <x v="2"/>
    <x v="210"/>
    <n v="0.952031987368125"/>
    <x v="0"/>
    <x v="211"/>
    <x v="212"/>
  </r>
  <r>
    <x v="8315"/>
    <x v="1"/>
    <x v="3"/>
    <x v="210"/>
    <n v="0.95158901901749"/>
    <x v="0"/>
    <x v="211"/>
    <x v="212"/>
  </r>
  <r>
    <x v="8316"/>
    <x v="0"/>
    <x v="223"/>
    <x v="210"/>
    <n v="0.951480430483473"/>
    <x v="0"/>
    <x v="211"/>
    <x v="212"/>
  </r>
  <r>
    <x v="8317"/>
    <x v="0"/>
    <x v="0"/>
    <x v="210"/>
    <n v="0.951374859863541"/>
    <x v="0"/>
    <x v="211"/>
    <x v="212"/>
  </r>
  <r>
    <x v="8318"/>
    <x v="0"/>
    <x v="2"/>
    <x v="210"/>
    <n v="0.950584074676479"/>
    <x v="0"/>
    <x v="211"/>
    <x v="212"/>
  </r>
  <r>
    <x v="8319"/>
    <x v="0"/>
    <x v="2"/>
    <x v="210"/>
    <n v="0.949696388766321"/>
    <x v="0"/>
    <x v="211"/>
    <x v="212"/>
  </r>
  <r>
    <x v="8320"/>
    <x v="0"/>
    <x v="1"/>
    <x v="210"/>
    <n v="0.948132654868342"/>
    <x v="0"/>
    <x v="211"/>
    <x v="212"/>
  </r>
  <r>
    <x v="8321"/>
    <x v="0"/>
    <x v="2"/>
    <x v="210"/>
    <n v="0.948038207114082"/>
    <x v="0"/>
    <x v="211"/>
    <x v="212"/>
  </r>
  <r>
    <x v="8322"/>
    <x v="1"/>
    <x v="27"/>
    <x v="210"/>
    <n v="0.946882242140244"/>
    <x v="0"/>
    <x v="211"/>
    <x v="212"/>
  </r>
  <r>
    <x v="8323"/>
    <x v="0"/>
    <x v="2"/>
    <x v="210"/>
    <n v="0.946616756224632"/>
    <x v="0"/>
    <x v="211"/>
    <x v="212"/>
  </r>
  <r>
    <x v="8324"/>
    <x v="1"/>
    <x v="33"/>
    <x v="210"/>
    <n v="0.945732714769921"/>
    <x v="0"/>
    <x v="211"/>
    <x v="212"/>
  </r>
  <r>
    <x v="8325"/>
    <x v="0"/>
    <x v="1"/>
    <x v="210"/>
    <n v="0.945670133545907"/>
    <x v="0"/>
    <x v="211"/>
    <x v="212"/>
  </r>
  <r>
    <x v="8326"/>
    <x v="0"/>
    <x v="2"/>
    <x v="210"/>
    <n v="0.945654305050079"/>
    <x v="0"/>
    <x v="211"/>
    <x v="212"/>
  </r>
  <r>
    <x v="8327"/>
    <x v="0"/>
    <x v="2"/>
    <x v="210"/>
    <n v="0.945624942713801"/>
    <x v="0"/>
    <x v="211"/>
    <x v="212"/>
  </r>
  <r>
    <x v="8328"/>
    <x v="1"/>
    <x v="29"/>
    <x v="210"/>
    <n v="0.945078033328084"/>
    <x v="0"/>
    <x v="211"/>
    <x v="212"/>
  </r>
  <r>
    <x v="8329"/>
    <x v="1"/>
    <x v="33"/>
    <x v="210"/>
    <n v="0.943257569136483"/>
    <x v="0"/>
    <x v="211"/>
    <x v="212"/>
  </r>
  <r>
    <x v="8330"/>
    <x v="0"/>
    <x v="2"/>
    <x v="210"/>
    <n v="0.942562510464029"/>
    <x v="0"/>
    <x v="211"/>
    <x v="212"/>
  </r>
  <r>
    <x v="8331"/>
    <x v="0"/>
    <x v="0"/>
    <x v="210"/>
    <n v="0.941136160968287"/>
    <x v="0"/>
    <x v="211"/>
    <x v="212"/>
  </r>
  <r>
    <x v="8332"/>
    <x v="0"/>
    <x v="2"/>
    <x v="210"/>
    <n v="0.940662508371034"/>
    <x v="0"/>
    <x v="211"/>
    <x v="212"/>
  </r>
  <r>
    <x v="8333"/>
    <x v="1"/>
    <x v="29"/>
    <x v="210"/>
    <n v="0.940122183351639"/>
    <x v="0"/>
    <x v="211"/>
    <x v="212"/>
  </r>
  <r>
    <x v="8334"/>
    <x v="0"/>
    <x v="15"/>
    <x v="210"/>
    <n v="0.940018077718356"/>
    <x v="0"/>
    <x v="211"/>
    <x v="212"/>
  </r>
  <r>
    <x v="8335"/>
    <x v="0"/>
    <x v="1"/>
    <x v="210"/>
    <n v="0.939592801499549"/>
    <x v="0"/>
    <x v="211"/>
    <x v="212"/>
  </r>
  <r>
    <x v="8336"/>
    <x v="0"/>
    <x v="2"/>
    <x v="210"/>
    <n v="0.939126098421514"/>
    <x v="0"/>
    <x v="211"/>
    <x v="212"/>
  </r>
  <r>
    <x v="8337"/>
    <x v="0"/>
    <x v="2"/>
    <x v="210"/>
    <n v="0.93870308884735"/>
    <x v="0"/>
    <x v="211"/>
    <x v="212"/>
  </r>
  <r>
    <x v="8338"/>
    <x v="0"/>
    <x v="2"/>
    <x v="210"/>
    <n v="0.938330097742467"/>
    <x v="0"/>
    <x v="211"/>
    <x v="212"/>
  </r>
  <r>
    <x v="8339"/>
    <x v="0"/>
    <x v="2"/>
    <x v="210"/>
    <n v="0.937645364302416"/>
    <x v="0"/>
    <x v="211"/>
    <x v="212"/>
  </r>
  <r>
    <x v="8340"/>
    <x v="0"/>
    <x v="15"/>
    <x v="210"/>
    <n v="0.936905123624345"/>
    <x v="0"/>
    <x v="211"/>
    <x v="212"/>
  </r>
  <r>
    <x v="8341"/>
    <x v="0"/>
    <x v="15"/>
    <x v="210"/>
    <n v="0.93414639733407"/>
    <x v="0"/>
    <x v="211"/>
    <x v="212"/>
  </r>
  <r>
    <x v="8342"/>
    <x v="0"/>
    <x v="0"/>
    <x v="210"/>
    <n v="0.932923313268188"/>
    <x v="0"/>
    <x v="211"/>
    <x v="212"/>
  </r>
  <r>
    <x v="8343"/>
    <x v="0"/>
    <x v="2"/>
    <x v="210"/>
    <n v="0.932501977032384"/>
    <x v="0"/>
    <x v="211"/>
    <x v="212"/>
  </r>
  <r>
    <x v="8344"/>
    <x v="0"/>
    <x v="3"/>
    <x v="210"/>
    <n v="0.932288303731348"/>
    <x v="0"/>
    <x v="211"/>
    <x v="212"/>
  </r>
  <r>
    <x v="8345"/>
    <x v="0"/>
    <x v="2"/>
    <x v="210"/>
    <n v="0.930500172431132"/>
    <x v="0"/>
    <x v="211"/>
    <x v="212"/>
  </r>
  <r>
    <x v="8346"/>
    <x v="0"/>
    <x v="2"/>
    <x v="210"/>
    <n v="0.9287837561535"/>
    <x v="0"/>
    <x v="211"/>
    <x v="212"/>
  </r>
  <r>
    <x v="8347"/>
    <x v="1"/>
    <x v="359"/>
    <x v="211"/>
    <n v="0.999999999999693"/>
    <x v="0"/>
    <x v="212"/>
    <x v="213"/>
  </r>
  <r>
    <x v="8348"/>
    <x v="0"/>
    <x v="2"/>
    <x v="211"/>
    <n v="0.967988425373253"/>
    <x v="0"/>
    <x v="212"/>
    <x v="213"/>
  </r>
  <r>
    <x v="8349"/>
    <x v="1"/>
    <x v="184"/>
    <x v="211"/>
    <n v="0.960422166024766"/>
    <x v="0"/>
    <x v="212"/>
    <x v="213"/>
  </r>
  <r>
    <x v="8350"/>
    <x v="0"/>
    <x v="9"/>
    <x v="211"/>
    <n v="0.959782003586159"/>
    <x v="0"/>
    <x v="212"/>
    <x v="213"/>
  </r>
  <r>
    <x v="8351"/>
    <x v="1"/>
    <x v="18"/>
    <x v="211"/>
    <n v="0.957485070913735"/>
    <x v="0"/>
    <x v="212"/>
    <x v="213"/>
  </r>
  <r>
    <x v="8352"/>
    <x v="1"/>
    <x v="3"/>
    <x v="211"/>
    <n v="0.956605654229971"/>
    <x v="0"/>
    <x v="212"/>
    <x v="213"/>
  </r>
  <r>
    <x v="8353"/>
    <x v="1"/>
    <x v="43"/>
    <x v="211"/>
    <n v="0.95618789626989"/>
    <x v="0"/>
    <x v="212"/>
    <x v="213"/>
  </r>
  <r>
    <x v="8354"/>
    <x v="0"/>
    <x v="160"/>
    <x v="211"/>
    <n v="0.955999902618779"/>
    <x v="0"/>
    <x v="212"/>
    <x v="213"/>
  </r>
  <r>
    <x v="8355"/>
    <x v="1"/>
    <x v="360"/>
    <x v="211"/>
    <n v="0.95539520844699"/>
    <x v="0"/>
    <x v="212"/>
    <x v="213"/>
  </r>
  <r>
    <x v="8356"/>
    <x v="0"/>
    <x v="2"/>
    <x v="211"/>
    <n v="0.955127096977596"/>
    <x v="0"/>
    <x v="212"/>
    <x v="213"/>
  </r>
  <r>
    <x v="8357"/>
    <x v="0"/>
    <x v="0"/>
    <x v="211"/>
    <n v="0.953852159642962"/>
    <x v="0"/>
    <x v="212"/>
    <x v="213"/>
  </r>
  <r>
    <x v="8358"/>
    <x v="0"/>
    <x v="1"/>
    <x v="211"/>
    <n v="0.951856950437756"/>
    <x v="0"/>
    <x v="212"/>
    <x v="213"/>
  </r>
  <r>
    <x v="8359"/>
    <x v="0"/>
    <x v="0"/>
    <x v="211"/>
    <n v="0.950867515987572"/>
    <x v="0"/>
    <x v="212"/>
    <x v="213"/>
  </r>
  <r>
    <x v="8360"/>
    <x v="0"/>
    <x v="2"/>
    <x v="211"/>
    <n v="0.949341080665341"/>
    <x v="0"/>
    <x v="212"/>
    <x v="213"/>
  </r>
  <r>
    <x v="8361"/>
    <x v="0"/>
    <x v="1"/>
    <x v="211"/>
    <n v="0.94865511790117"/>
    <x v="0"/>
    <x v="212"/>
    <x v="213"/>
  </r>
  <r>
    <x v="8362"/>
    <x v="0"/>
    <x v="15"/>
    <x v="211"/>
    <n v="0.947741694316371"/>
    <x v="0"/>
    <x v="212"/>
    <x v="213"/>
  </r>
  <r>
    <x v="8363"/>
    <x v="0"/>
    <x v="2"/>
    <x v="211"/>
    <n v="0.947538601756206"/>
    <x v="0"/>
    <x v="212"/>
    <x v="213"/>
  </r>
  <r>
    <x v="8364"/>
    <x v="0"/>
    <x v="2"/>
    <x v="211"/>
    <n v="0.947317490681231"/>
    <x v="0"/>
    <x v="212"/>
    <x v="213"/>
  </r>
  <r>
    <x v="8365"/>
    <x v="0"/>
    <x v="2"/>
    <x v="211"/>
    <n v="0.946489414399457"/>
    <x v="0"/>
    <x v="212"/>
    <x v="213"/>
  </r>
  <r>
    <x v="8366"/>
    <x v="1"/>
    <x v="3"/>
    <x v="211"/>
    <n v="0.945682540365183"/>
    <x v="0"/>
    <x v="212"/>
    <x v="213"/>
  </r>
  <r>
    <x v="8367"/>
    <x v="0"/>
    <x v="2"/>
    <x v="211"/>
    <n v="0.943888662118904"/>
    <x v="0"/>
    <x v="212"/>
    <x v="213"/>
  </r>
  <r>
    <x v="8368"/>
    <x v="1"/>
    <x v="35"/>
    <x v="211"/>
    <n v="0.943299730532182"/>
    <x v="0"/>
    <x v="212"/>
    <x v="213"/>
  </r>
  <r>
    <x v="8369"/>
    <x v="0"/>
    <x v="2"/>
    <x v="211"/>
    <n v="0.942594846631965"/>
    <x v="0"/>
    <x v="212"/>
    <x v="213"/>
  </r>
  <r>
    <x v="8370"/>
    <x v="0"/>
    <x v="2"/>
    <x v="211"/>
    <n v="0.941905462447189"/>
    <x v="0"/>
    <x v="212"/>
    <x v="213"/>
  </r>
  <r>
    <x v="8371"/>
    <x v="1"/>
    <x v="95"/>
    <x v="211"/>
    <n v="0.941839799021181"/>
    <x v="0"/>
    <x v="212"/>
    <x v="213"/>
  </r>
  <r>
    <x v="8372"/>
    <x v="0"/>
    <x v="2"/>
    <x v="211"/>
    <n v="0.94174438621711"/>
    <x v="0"/>
    <x v="212"/>
    <x v="213"/>
  </r>
  <r>
    <x v="8373"/>
    <x v="0"/>
    <x v="22"/>
    <x v="211"/>
    <n v="0.941428810343664"/>
    <x v="0"/>
    <x v="212"/>
    <x v="213"/>
  </r>
  <r>
    <x v="8374"/>
    <x v="0"/>
    <x v="2"/>
    <x v="211"/>
    <n v="0.94142775206129"/>
    <x v="0"/>
    <x v="212"/>
    <x v="213"/>
  </r>
  <r>
    <x v="8375"/>
    <x v="0"/>
    <x v="0"/>
    <x v="211"/>
    <n v="0.940729152760421"/>
    <x v="0"/>
    <x v="212"/>
    <x v="213"/>
  </r>
  <r>
    <x v="8376"/>
    <x v="0"/>
    <x v="1"/>
    <x v="211"/>
    <n v="0.940678439589094"/>
    <x v="0"/>
    <x v="212"/>
    <x v="213"/>
  </r>
  <r>
    <x v="8377"/>
    <x v="0"/>
    <x v="15"/>
    <x v="211"/>
    <n v="0.939965992979483"/>
    <x v="0"/>
    <x v="212"/>
    <x v="213"/>
  </r>
  <r>
    <x v="8378"/>
    <x v="1"/>
    <x v="56"/>
    <x v="211"/>
    <n v="0.939859606409939"/>
    <x v="0"/>
    <x v="212"/>
    <x v="213"/>
  </r>
  <r>
    <x v="8379"/>
    <x v="1"/>
    <x v="11"/>
    <x v="211"/>
    <n v="0.939480423022403"/>
    <x v="0"/>
    <x v="212"/>
    <x v="213"/>
  </r>
  <r>
    <x v="8380"/>
    <x v="0"/>
    <x v="2"/>
    <x v="211"/>
    <n v="0.9387587154064"/>
    <x v="0"/>
    <x v="212"/>
    <x v="213"/>
  </r>
  <r>
    <x v="8381"/>
    <x v="0"/>
    <x v="2"/>
    <x v="211"/>
    <n v="0.938209252410723"/>
    <x v="0"/>
    <x v="212"/>
    <x v="213"/>
  </r>
  <r>
    <x v="8382"/>
    <x v="0"/>
    <x v="2"/>
    <x v="211"/>
    <n v="0.937950257291549"/>
    <x v="0"/>
    <x v="212"/>
    <x v="213"/>
  </r>
  <r>
    <x v="8383"/>
    <x v="0"/>
    <x v="1"/>
    <x v="211"/>
    <n v="0.937838005782353"/>
    <x v="0"/>
    <x v="212"/>
    <x v="213"/>
  </r>
  <r>
    <x v="8384"/>
    <x v="0"/>
    <x v="59"/>
    <x v="211"/>
    <n v="0.937799102263292"/>
    <x v="0"/>
    <x v="212"/>
    <x v="213"/>
  </r>
  <r>
    <x v="8385"/>
    <x v="0"/>
    <x v="1"/>
    <x v="211"/>
    <n v="0.937467192379887"/>
    <x v="0"/>
    <x v="212"/>
    <x v="213"/>
  </r>
  <r>
    <x v="8386"/>
    <x v="0"/>
    <x v="2"/>
    <x v="211"/>
    <n v="0.937309996294432"/>
    <x v="0"/>
    <x v="212"/>
    <x v="213"/>
  </r>
  <r>
    <x v="8387"/>
    <x v="1"/>
    <x v="3"/>
    <x v="211"/>
    <n v="0.937215312610115"/>
    <x v="0"/>
    <x v="212"/>
    <x v="213"/>
  </r>
  <r>
    <x v="8388"/>
    <x v="0"/>
    <x v="2"/>
    <x v="211"/>
    <n v="0.936917629781444"/>
    <x v="0"/>
    <x v="212"/>
    <x v="213"/>
  </r>
  <r>
    <x v="8389"/>
    <x v="0"/>
    <x v="2"/>
    <x v="211"/>
    <n v="0.935655370716129"/>
    <x v="0"/>
    <x v="212"/>
    <x v="213"/>
  </r>
  <r>
    <x v="8390"/>
    <x v="1"/>
    <x v="3"/>
    <x v="211"/>
    <n v="0.935441693319041"/>
    <x v="0"/>
    <x v="212"/>
    <x v="213"/>
  </r>
  <r>
    <x v="8391"/>
    <x v="1"/>
    <x v="3"/>
    <x v="211"/>
    <n v="0.935013053229972"/>
    <x v="0"/>
    <x v="212"/>
    <x v="213"/>
  </r>
  <r>
    <x v="8392"/>
    <x v="1"/>
    <x v="52"/>
    <x v="211"/>
    <n v="0.934116531107281"/>
    <x v="0"/>
    <x v="212"/>
    <x v="213"/>
  </r>
  <r>
    <x v="8393"/>
    <x v="0"/>
    <x v="17"/>
    <x v="211"/>
    <n v="0.933955308991199"/>
    <x v="0"/>
    <x v="212"/>
    <x v="213"/>
  </r>
  <r>
    <x v="8394"/>
    <x v="0"/>
    <x v="356"/>
    <x v="211"/>
    <n v="0.933062704980572"/>
    <x v="0"/>
    <x v="212"/>
    <x v="213"/>
  </r>
  <r>
    <x v="8395"/>
    <x v="0"/>
    <x v="2"/>
    <x v="211"/>
    <n v="0.932952992238174"/>
    <x v="0"/>
    <x v="212"/>
    <x v="213"/>
  </r>
  <r>
    <x v="8396"/>
    <x v="0"/>
    <x v="33"/>
    <x v="211"/>
    <n v="0.931878217013086"/>
    <x v="0"/>
    <x v="212"/>
    <x v="213"/>
  </r>
  <r>
    <x v="8397"/>
    <x v="1"/>
    <x v="181"/>
    <x v="212"/>
    <n v="0.999999999999667"/>
    <x v="0"/>
    <x v="213"/>
    <x v="214"/>
  </r>
  <r>
    <x v="8398"/>
    <x v="1"/>
    <x v="0"/>
    <x v="212"/>
    <n v="0.984994832251174"/>
    <x v="0"/>
    <x v="213"/>
    <x v="214"/>
  </r>
  <r>
    <x v="8399"/>
    <x v="0"/>
    <x v="200"/>
    <x v="212"/>
    <n v="0.984228936805152"/>
    <x v="0"/>
    <x v="213"/>
    <x v="214"/>
  </r>
  <r>
    <x v="8400"/>
    <x v="1"/>
    <x v="9"/>
    <x v="212"/>
    <n v="0.980294895827178"/>
    <x v="0"/>
    <x v="213"/>
    <x v="214"/>
  </r>
  <r>
    <x v="8401"/>
    <x v="0"/>
    <x v="2"/>
    <x v="212"/>
    <n v="0.979771475877766"/>
    <x v="0"/>
    <x v="213"/>
    <x v="214"/>
  </r>
  <r>
    <x v="8402"/>
    <x v="1"/>
    <x v="61"/>
    <x v="212"/>
    <n v="0.978739430819904"/>
    <x v="0"/>
    <x v="213"/>
    <x v="214"/>
  </r>
  <r>
    <x v="8403"/>
    <x v="0"/>
    <x v="2"/>
    <x v="212"/>
    <n v="0.972250537184301"/>
    <x v="0"/>
    <x v="213"/>
    <x v="214"/>
  </r>
  <r>
    <x v="8404"/>
    <x v="0"/>
    <x v="2"/>
    <x v="212"/>
    <n v="0.970904888498356"/>
    <x v="0"/>
    <x v="213"/>
    <x v="214"/>
  </r>
  <r>
    <x v="8405"/>
    <x v="0"/>
    <x v="2"/>
    <x v="212"/>
    <n v="0.970873816688027"/>
    <x v="0"/>
    <x v="213"/>
    <x v="214"/>
  </r>
  <r>
    <x v="8406"/>
    <x v="1"/>
    <x v="1"/>
    <x v="212"/>
    <n v="0.970732529338415"/>
    <x v="0"/>
    <x v="213"/>
    <x v="214"/>
  </r>
  <r>
    <x v="8407"/>
    <x v="0"/>
    <x v="2"/>
    <x v="212"/>
    <n v="0.968893851382141"/>
    <x v="0"/>
    <x v="213"/>
    <x v="214"/>
  </r>
  <r>
    <x v="8408"/>
    <x v="0"/>
    <x v="2"/>
    <x v="212"/>
    <n v="0.968062506208973"/>
    <x v="0"/>
    <x v="213"/>
    <x v="214"/>
  </r>
  <r>
    <x v="8409"/>
    <x v="0"/>
    <x v="59"/>
    <x v="212"/>
    <n v="0.967196316208152"/>
    <x v="0"/>
    <x v="213"/>
    <x v="214"/>
  </r>
  <r>
    <x v="8410"/>
    <x v="0"/>
    <x v="2"/>
    <x v="212"/>
    <n v="0.964919262081904"/>
    <x v="0"/>
    <x v="213"/>
    <x v="214"/>
  </r>
  <r>
    <x v="8411"/>
    <x v="1"/>
    <x v="18"/>
    <x v="212"/>
    <n v="0.960280908754686"/>
    <x v="0"/>
    <x v="213"/>
    <x v="214"/>
  </r>
  <r>
    <x v="8412"/>
    <x v="0"/>
    <x v="35"/>
    <x v="212"/>
    <n v="0.960005745648993"/>
    <x v="0"/>
    <x v="213"/>
    <x v="214"/>
  </r>
  <r>
    <x v="8413"/>
    <x v="1"/>
    <x v="107"/>
    <x v="212"/>
    <n v="0.956226630439212"/>
    <x v="0"/>
    <x v="213"/>
    <x v="214"/>
  </r>
  <r>
    <x v="8414"/>
    <x v="0"/>
    <x v="2"/>
    <x v="212"/>
    <n v="0.949874698576499"/>
    <x v="0"/>
    <x v="213"/>
    <x v="214"/>
  </r>
  <r>
    <x v="8415"/>
    <x v="0"/>
    <x v="2"/>
    <x v="212"/>
    <n v="0.949865608559256"/>
    <x v="0"/>
    <x v="213"/>
    <x v="214"/>
  </r>
  <r>
    <x v="8416"/>
    <x v="0"/>
    <x v="2"/>
    <x v="212"/>
    <n v="0.949462749805845"/>
    <x v="0"/>
    <x v="213"/>
    <x v="214"/>
  </r>
  <r>
    <x v="8417"/>
    <x v="0"/>
    <x v="2"/>
    <x v="212"/>
    <n v="0.947008134444268"/>
    <x v="0"/>
    <x v="213"/>
    <x v="214"/>
  </r>
  <r>
    <x v="8418"/>
    <x v="1"/>
    <x v="3"/>
    <x v="212"/>
    <n v="0.946023961859963"/>
    <x v="0"/>
    <x v="213"/>
    <x v="214"/>
  </r>
  <r>
    <x v="8419"/>
    <x v="0"/>
    <x v="2"/>
    <x v="212"/>
    <n v="0.944828280041827"/>
    <x v="0"/>
    <x v="213"/>
    <x v="214"/>
  </r>
  <r>
    <x v="8420"/>
    <x v="0"/>
    <x v="0"/>
    <x v="212"/>
    <n v="0.942479647294737"/>
    <x v="0"/>
    <x v="213"/>
    <x v="214"/>
  </r>
  <r>
    <x v="8421"/>
    <x v="0"/>
    <x v="33"/>
    <x v="212"/>
    <n v="0.941113217162793"/>
    <x v="0"/>
    <x v="213"/>
    <x v="214"/>
  </r>
  <r>
    <x v="8422"/>
    <x v="0"/>
    <x v="2"/>
    <x v="212"/>
    <n v="0.938936314210484"/>
    <x v="0"/>
    <x v="213"/>
    <x v="214"/>
  </r>
  <r>
    <x v="8423"/>
    <x v="0"/>
    <x v="2"/>
    <x v="212"/>
    <n v="0.931945044703827"/>
    <x v="0"/>
    <x v="213"/>
    <x v="214"/>
  </r>
  <r>
    <x v="8424"/>
    <x v="0"/>
    <x v="1"/>
    <x v="212"/>
    <n v="0.924189939467456"/>
    <x v="0"/>
    <x v="213"/>
    <x v="214"/>
  </r>
  <r>
    <x v="8425"/>
    <x v="0"/>
    <x v="1"/>
    <x v="212"/>
    <n v="0.923043161745666"/>
    <x v="0"/>
    <x v="213"/>
    <x v="214"/>
  </r>
  <r>
    <x v="8426"/>
    <x v="0"/>
    <x v="2"/>
    <x v="212"/>
    <n v="0.922575572525449"/>
    <x v="0"/>
    <x v="213"/>
    <x v="214"/>
  </r>
  <r>
    <x v="8427"/>
    <x v="0"/>
    <x v="87"/>
    <x v="212"/>
    <n v="0.918606022533888"/>
    <x v="0"/>
    <x v="213"/>
    <x v="214"/>
  </r>
  <r>
    <x v="8428"/>
    <x v="0"/>
    <x v="2"/>
    <x v="212"/>
    <n v="0.910670714467409"/>
    <x v="0"/>
    <x v="213"/>
    <x v="214"/>
  </r>
  <r>
    <x v="8429"/>
    <x v="0"/>
    <x v="0"/>
    <x v="212"/>
    <n v="0.908040504925685"/>
    <x v="0"/>
    <x v="213"/>
    <x v="214"/>
  </r>
  <r>
    <x v="8430"/>
    <x v="0"/>
    <x v="83"/>
    <x v="212"/>
    <n v="0.905502654231443"/>
    <x v="0"/>
    <x v="213"/>
    <x v="214"/>
  </r>
  <r>
    <x v="8431"/>
    <x v="0"/>
    <x v="52"/>
    <x v="212"/>
    <n v="0.901913250988069"/>
    <x v="0"/>
    <x v="213"/>
    <x v="214"/>
  </r>
  <r>
    <x v="8432"/>
    <x v="0"/>
    <x v="2"/>
    <x v="212"/>
    <n v="0.900568144183316"/>
    <x v="0"/>
    <x v="213"/>
    <x v="214"/>
  </r>
  <r>
    <x v="8433"/>
    <x v="0"/>
    <x v="2"/>
    <x v="212"/>
    <n v="0.89830537007573"/>
    <x v="0"/>
    <x v="213"/>
    <x v="214"/>
  </r>
  <r>
    <x v="8434"/>
    <x v="0"/>
    <x v="2"/>
    <x v="212"/>
    <n v="0.892919780061199"/>
    <x v="0"/>
    <x v="213"/>
    <x v="214"/>
  </r>
  <r>
    <x v="8435"/>
    <x v="0"/>
    <x v="1"/>
    <x v="212"/>
    <n v="0.890199451517825"/>
    <x v="0"/>
    <x v="213"/>
    <x v="214"/>
  </r>
  <r>
    <x v="8436"/>
    <x v="0"/>
    <x v="2"/>
    <x v="212"/>
    <n v="0.888596052462089"/>
    <x v="0"/>
    <x v="213"/>
    <x v="214"/>
  </r>
  <r>
    <x v="8437"/>
    <x v="0"/>
    <x v="2"/>
    <x v="212"/>
    <n v="0.886591748950947"/>
    <x v="0"/>
    <x v="213"/>
    <x v="214"/>
  </r>
  <r>
    <x v="8438"/>
    <x v="0"/>
    <x v="0"/>
    <x v="212"/>
    <n v="0.883041959796755"/>
    <x v="0"/>
    <x v="213"/>
    <x v="214"/>
  </r>
  <r>
    <x v="8439"/>
    <x v="0"/>
    <x v="0"/>
    <x v="212"/>
    <n v="0.878584773941815"/>
    <x v="0"/>
    <x v="213"/>
    <x v="214"/>
  </r>
  <r>
    <x v="8440"/>
    <x v="0"/>
    <x v="2"/>
    <x v="212"/>
    <n v="0.878042102775691"/>
    <x v="0"/>
    <x v="213"/>
    <x v="214"/>
  </r>
  <r>
    <x v="8441"/>
    <x v="0"/>
    <x v="361"/>
    <x v="212"/>
    <n v="0.87727950225343"/>
    <x v="0"/>
    <x v="213"/>
    <x v="214"/>
  </r>
  <r>
    <x v="8442"/>
    <x v="0"/>
    <x v="200"/>
    <x v="212"/>
    <n v="0.874057235576923"/>
    <x v="0"/>
    <x v="213"/>
    <x v="214"/>
  </r>
  <r>
    <x v="8443"/>
    <x v="0"/>
    <x v="2"/>
    <x v="212"/>
    <n v="0.871916242928649"/>
    <x v="0"/>
    <x v="213"/>
    <x v="214"/>
  </r>
  <r>
    <x v="8444"/>
    <x v="0"/>
    <x v="2"/>
    <x v="212"/>
    <n v="0.871119401174646"/>
    <x v="0"/>
    <x v="213"/>
    <x v="214"/>
  </r>
  <r>
    <x v="8445"/>
    <x v="0"/>
    <x v="108"/>
    <x v="212"/>
    <n v="0.870944744529272"/>
    <x v="0"/>
    <x v="213"/>
    <x v="214"/>
  </r>
  <r>
    <x v="8446"/>
    <x v="0"/>
    <x v="2"/>
    <x v="212"/>
    <n v="0.86901704098098"/>
    <x v="0"/>
    <x v="213"/>
    <x v="214"/>
  </r>
  <r>
    <x v="8447"/>
    <x v="1"/>
    <x v="33"/>
    <x v="213"/>
    <n v="0.999999999999604"/>
    <x v="0"/>
    <x v="214"/>
    <x v="215"/>
  </r>
  <r>
    <x v="8448"/>
    <x v="0"/>
    <x v="2"/>
    <x v="213"/>
    <n v="0.978220213761221"/>
    <x v="0"/>
    <x v="214"/>
    <x v="215"/>
  </r>
  <r>
    <x v="8449"/>
    <x v="0"/>
    <x v="2"/>
    <x v="213"/>
    <n v="0.963629174155101"/>
    <x v="0"/>
    <x v="214"/>
    <x v="215"/>
  </r>
  <r>
    <x v="8450"/>
    <x v="1"/>
    <x v="52"/>
    <x v="213"/>
    <n v="0.959098285626892"/>
    <x v="0"/>
    <x v="214"/>
    <x v="215"/>
  </r>
  <r>
    <x v="8451"/>
    <x v="0"/>
    <x v="1"/>
    <x v="213"/>
    <n v="0.940758609016545"/>
    <x v="0"/>
    <x v="214"/>
    <x v="215"/>
  </r>
  <r>
    <x v="8452"/>
    <x v="0"/>
    <x v="35"/>
    <x v="213"/>
    <n v="0.93049054683042"/>
    <x v="0"/>
    <x v="214"/>
    <x v="215"/>
  </r>
  <r>
    <x v="8453"/>
    <x v="0"/>
    <x v="2"/>
    <x v="213"/>
    <n v="0.921977654256807"/>
    <x v="0"/>
    <x v="214"/>
    <x v="215"/>
  </r>
  <r>
    <x v="8454"/>
    <x v="0"/>
    <x v="1"/>
    <x v="213"/>
    <n v="0.91743876541565"/>
    <x v="0"/>
    <x v="214"/>
    <x v="215"/>
  </r>
  <r>
    <x v="8455"/>
    <x v="0"/>
    <x v="2"/>
    <x v="213"/>
    <n v="0.912711148543143"/>
    <x v="0"/>
    <x v="214"/>
    <x v="215"/>
  </r>
  <r>
    <x v="8456"/>
    <x v="0"/>
    <x v="3"/>
    <x v="213"/>
    <n v="0.910230453945662"/>
    <x v="0"/>
    <x v="214"/>
    <x v="215"/>
  </r>
  <r>
    <x v="8457"/>
    <x v="0"/>
    <x v="2"/>
    <x v="213"/>
    <n v="0.909689576548157"/>
    <x v="0"/>
    <x v="214"/>
    <x v="215"/>
  </r>
  <r>
    <x v="8458"/>
    <x v="0"/>
    <x v="29"/>
    <x v="213"/>
    <n v="0.905926101575355"/>
    <x v="0"/>
    <x v="214"/>
    <x v="215"/>
  </r>
  <r>
    <x v="8459"/>
    <x v="0"/>
    <x v="2"/>
    <x v="213"/>
    <n v="0.903077567729835"/>
    <x v="0"/>
    <x v="214"/>
    <x v="215"/>
  </r>
  <r>
    <x v="8460"/>
    <x v="0"/>
    <x v="52"/>
    <x v="213"/>
    <n v="0.899737439716371"/>
    <x v="0"/>
    <x v="214"/>
    <x v="215"/>
  </r>
  <r>
    <x v="8461"/>
    <x v="0"/>
    <x v="2"/>
    <x v="213"/>
    <n v="0.898634978727169"/>
    <x v="0"/>
    <x v="214"/>
    <x v="215"/>
  </r>
  <r>
    <x v="8462"/>
    <x v="0"/>
    <x v="0"/>
    <x v="213"/>
    <n v="0.896590322359064"/>
    <x v="0"/>
    <x v="214"/>
    <x v="215"/>
  </r>
  <r>
    <x v="8463"/>
    <x v="0"/>
    <x v="52"/>
    <x v="213"/>
    <n v="0.887021161335778"/>
    <x v="0"/>
    <x v="214"/>
    <x v="215"/>
  </r>
  <r>
    <x v="8464"/>
    <x v="0"/>
    <x v="15"/>
    <x v="213"/>
    <n v="0.884320042615204"/>
    <x v="0"/>
    <x v="214"/>
    <x v="215"/>
  </r>
  <r>
    <x v="8465"/>
    <x v="0"/>
    <x v="1"/>
    <x v="213"/>
    <n v="0.883558865138891"/>
    <x v="0"/>
    <x v="214"/>
    <x v="215"/>
  </r>
  <r>
    <x v="8466"/>
    <x v="0"/>
    <x v="1"/>
    <x v="213"/>
    <n v="0.878549478670278"/>
    <x v="0"/>
    <x v="214"/>
    <x v="215"/>
  </r>
  <r>
    <x v="8467"/>
    <x v="0"/>
    <x v="2"/>
    <x v="213"/>
    <n v="0.878308016272673"/>
    <x v="0"/>
    <x v="214"/>
    <x v="215"/>
  </r>
  <r>
    <x v="8468"/>
    <x v="0"/>
    <x v="33"/>
    <x v="213"/>
    <n v="0.878239102856758"/>
    <x v="0"/>
    <x v="214"/>
    <x v="215"/>
  </r>
  <r>
    <x v="8469"/>
    <x v="0"/>
    <x v="0"/>
    <x v="213"/>
    <n v="0.872143789821777"/>
    <x v="0"/>
    <x v="214"/>
    <x v="215"/>
  </r>
  <r>
    <x v="8470"/>
    <x v="0"/>
    <x v="1"/>
    <x v="213"/>
    <n v="0.871840840449001"/>
    <x v="0"/>
    <x v="214"/>
    <x v="215"/>
  </r>
  <r>
    <x v="8471"/>
    <x v="0"/>
    <x v="2"/>
    <x v="213"/>
    <n v="0.871315959340168"/>
    <x v="0"/>
    <x v="214"/>
    <x v="215"/>
  </r>
  <r>
    <x v="8472"/>
    <x v="0"/>
    <x v="1"/>
    <x v="213"/>
    <n v="0.870463212379388"/>
    <x v="0"/>
    <x v="214"/>
    <x v="215"/>
  </r>
  <r>
    <x v="8473"/>
    <x v="0"/>
    <x v="1"/>
    <x v="213"/>
    <n v="0.867410432631901"/>
    <x v="0"/>
    <x v="214"/>
    <x v="215"/>
  </r>
  <r>
    <x v="8474"/>
    <x v="0"/>
    <x v="2"/>
    <x v="213"/>
    <n v="0.86479001080916"/>
    <x v="0"/>
    <x v="214"/>
    <x v="215"/>
  </r>
  <r>
    <x v="8475"/>
    <x v="0"/>
    <x v="2"/>
    <x v="213"/>
    <n v="0.861089514179012"/>
    <x v="0"/>
    <x v="214"/>
    <x v="215"/>
  </r>
  <r>
    <x v="8476"/>
    <x v="0"/>
    <x v="2"/>
    <x v="213"/>
    <n v="0.85734674712659"/>
    <x v="0"/>
    <x v="214"/>
    <x v="215"/>
  </r>
  <r>
    <x v="8477"/>
    <x v="0"/>
    <x v="52"/>
    <x v="213"/>
    <n v="0.85680078657617"/>
    <x v="0"/>
    <x v="214"/>
    <x v="215"/>
  </r>
  <r>
    <x v="8478"/>
    <x v="0"/>
    <x v="2"/>
    <x v="213"/>
    <n v="0.856697307346717"/>
    <x v="0"/>
    <x v="214"/>
    <x v="215"/>
  </r>
  <r>
    <x v="8479"/>
    <x v="0"/>
    <x v="95"/>
    <x v="213"/>
    <n v="0.854935225364476"/>
    <x v="0"/>
    <x v="214"/>
    <x v="215"/>
  </r>
  <r>
    <x v="8480"/>
    <x v="0"/>
    <x v="52"/>
    <x v="213"/>
    <n v="0.854427129463433"/>
    <x v="0"/>
    <x v="214"/>
    <x v="215"/>
  </r>
  <r>
    <x v="8481"/>
    <x v="0"/>
    <x v="2"/>
    <x v="213"/>
    <n v="0.85357872778006"/>
    <x v="0"/>
    <x v="214"/>
    <x v="215"/>
  </r>
  <r>
    <x v="8482"/>
    <x v="0"/>
    <x v="9"/>
    <x v="213"/>
    <n v="0.85284701449552"/>
    <x v="0"/>
    <x v="214"/>
    <x v="215"/>
  </r>
  <r>
    <x v="8483"/>
    <x v="0"/>
    <x v="2"/>
    <x v="213"/>
    <n v="0.852816260659297"/>
    <x v="0"/>
    <x v="214"/>
    <x v="215"/>
  </r>
  <r>
    <x v="8484"/>
    <x v="0"/>
    <x v="3"/>
    <x v="213"/>
    <n v="0.852661326865185"/>
    <x v="0"/>
    <x v="214"/>
    <x v="215"/>
  </r>
  <r>
    <x v="8485"/>
    <x v="0"/>
    <x v="1"/>
    <x v="213"/>
    <n v="0.850098284301566"/>
    <x v="0"/>
    <x v="214"/>
    <x v="215"/>
  </r>
  <r>
    <x v="8486"/>
    <x v="0"/>
    <x v="2"/>
    <x v="213"/>
    <n v="0.847581954739024"/>
    <x v="0"/>
    <x v="214"/>
    <x v="215"/>
  </r>
  <r>
    <x v="8487"/>
    <x v="0"/>
    <x v="200"/>
    <x v="213"/>
    <n v="0.846732244949874"/>
    <x v="0"/>
    <x v="214"/>
    <x v="215"/>
  </r>
  <r>
    <x v="8488"/>
    <x v="0"/>
    <x v="2"/>
    <x v="213"/>
    <n v="0.845564402913672"/>
    <x v="0"/>
    <x v="214"/>
    <x v="215"/>
  </r>
  <r>
    <x v="8489"/>
    <x v="0"/>
    <x v="200"/>
    <x v="213"/>
    <n v="0.843965172386442"/>
    <x v="0"/>
    <x v="214"/>
    <x v="215"/>
  </r>
  <r>
    <x v="8490"/>
    <x v="0"/>
    <x v="2"/>
    <x v="213"/>
    <n v="0.843452969873963"/>
    <x v="0"/>
    <x v="214"/>
    <x v="215"/>
  </r>
  <r>
    <x v="8491"/>
    <x v="0"/>
    <x v="0"/>
    <x v="213"/>
    <n v="0.842954687415157"/>
    <x v="0"/>
    <x v="214"/>
    <x v="215"/>
  </r>
  <r>
    <x v="8492"/>
    <x v="0"/>
    <x v="2"/>
    <x v="213"/>
    <n v="0.841238476505944"/>
    <x v="0"/>
    <x v="214"/>
    <x v="215"/>
  </r>
  <r>
    <x v="8438"/>
    <x v="0"/>
    <x v="0"/>
    <x v="213"/>
    <n v="0.839606955467245"/>
    <x v="0"/>
    <x v="214"/>
    <x v="215"/>
  </r>
  <r>
    <x v="8493"/>
    <x v="0"/>
    <x v="60"/>
    <x v="213"/>
    <n v="0.838265287260467"/>
    <x v="0"/>
    <x v="214"/>
    <x v="215"/>
  </r>
  <r>
    <x v="8494"/>
    <x v="0"/>
    <x v="2"/>
    <x v="213"/>
    <n v="0.835347027054601"/>
    <x v="0"/>
    <x v="214"/>
    <x v="215"/>
  </r>
  <r>
    <x v="8495"/>
    <x v="0"/>
    <x v="2"/>
    <x v="213"/>
    <n v="0.835145099215224"/>
    <x v="0"/>
    <x v="214"/>
    <x v="215"/>
  </r>
  <r>
    <x v="8496"/>
    <x v="1"/>
    <x v="5"/>
    <x v="214"/>
    <n v="0.999999999999638"/>
    <x v="0"/>
    <x v="215"/>
    <x v="216"/>
  </r>
  <r>
    <x v="8497"/>
    <x v="0"/>
    <x v="2"/>
    <x v="214"/>
    <n v="0.991589156253718"/>
    <x v="0"/>
    <x v="215"/>
    <x v="216"/>
  </r>
  <r>
    <x v="8498"/>
    <x v="1"/>
    <x v="77"/>
    <x v="214"/>
    <n v="0.97379952619453"/>
    <x v="0"/>
    <x v="215"/>
    <x v="216"/>
  </r>
  <r>
    <x v="8499"/>
    <x v="0"/>
    <x v="2"/>
    <x v="214"/>
    <n v="0.969052956039012"/>
    <x v="0"/>
    <x v="215"/>
    <x v="216"/>
  </r>
  <r>
    <x v="8500"/>
    <x v="0"/>
    <x v="2"/>
    <x v="214"/>
    <n v="0.968760361258757"/>
    <x v="0"/>
    <x v="215"/>
    <x v="216"/>
  </r>
  <r>
    <x v="8501"/>
    <x v="1"/>
    <x v="184"/>
    <x v="214"/>
    <n v="0.968466634185322"/>
    <x v="0"/>
    <x v="215"/>
    <x v="216"/>
  </r>
  <r>
    <x v="8502"/>
    <x v="1"/>
    <x v="362"/>
    <x v="214"/>
    <n v="0.968405059380641"/>
    <x v="0"/>
    <x v="215"/>
    <x v="216"/>
  </r>
  <r>
    <x v="8503"/>
    <x v="0"/>
    <x v="2"/>
    <x v="214"/>
    <n v="0.966184829808415"/>
    <x v="0"/>
    <x v="215"/>
    <x v="216"/>
  </r>
  <r>
    <x v="8504"/>
    <x v="1"/>
    <x v="47"/>
    <x v="214"/>
    <n v="0.963971795891699"/>
    <x v="0"/>
    <x v="215"/>
    <x v="216"/>
  </r>
  <r>
    <x v="8505"/>
    <x v="1"/>
    <x v="0"/>
    <x v="214"/>
    <n v="0.962272146192372"/>
    <x v="0"/>
    <x v="215"/>
    <x v="216"/>
  </r>
  <r>
    <x v="8506"/>
    <x v="1"/>
    <x v="1"/>
    <x v="214"/>
    <n v="0.961149095984343"/>
    <x v="0"/>
    <x v="215"/>
    <x v="216"/>
  </r>
  <r>
    <x v="8507"/>
    <x v="1"/>
    <x v="11"/>
    <x v="214"/>
    <n v="0.959758648459442"/>
    <x v="0"/>
    <x v="215"/>
    <x v="216"/>
  </r>
  <r>
    <x v="8508"/>
    <x v="0"/>
    <x v="1"/>
    <x v="214"/>
    <n v="0.958863459159736"/>
    <x v="0"/>
    <x v="215"/>
    <x v="216"/>
  </r>
  <r>
    <x v="8509"/>
    <x v="0"/>
    <x v="2"/>
    <x v="214"/>
    <n v="0.956994286684188"/>
    <x v="0"/>
    <x v="215"/>
    <x v="216"/>
  </r>
  <r>
    <x v="8510"/>
    <x v="0"/>
    <x v="2"/>
    <x v="214"/>
    <n v="0.954361527433807"/>
    <x v="0"/>
    <x v="215"/>
    <x v="216"/>
  </r>
  <r>
    <x v="8511"/>
    <x v="0"/>
    <x v="1"/>
    <x v="214"/>
    <n v="0.952903540861204"/>
    <x v="0"/>
    <x v="215"/>
    <x v="216"/>
  </r>
  <r>
    <x v="8512"/>
    <x v="0"/>
    <x v="2"/>
    <x v="214"/>
    <n v="0.948626515802398"/>
    <x v="0"/>
    <x v="215"/>
    <x v="216"/>
  </r>
  <r>
    <x v="8513"/>
    <x v="0"/>
    <x v="2"/>
    <x v="214"/>
    <n v="0.948510771470649"/>
    <x v="0"/>
    <x v="215"/>
    <x v="216"/>
  </r>
  <r>
    <x v="8514"/>
    <x v="1"/>
    <x v="200"/>
    <x v="214"/>
    <n v="0.942173048524477"/>
    <x v="0"/>
    <x v="215"/>
    <x v="216"/>
  </r>
  <r>
    <x v="8515"/>
    <x v="1"/>
    <x v="83"/>
    <x v="214"/>
    <n v="0.941723321448783"/>
    <x v="0"/>
    <x v="215"/>
    <x v="216"/>
  </r>
  <r>
    <x v="8516"/>
    <x v="0"/>
    <x v="53"/>
    <x v="214"/>
    <n v="0.941243062695413"/>
    <x v="0"/>
    <x v="215"/>
    <x v="216"/>
  </r>
  <r>
    <x v="8517"/>
    <x v="0"/>
    <x v="2"/>
    <x v="214"/>
    <n v="0.941104908963938"/>
    <x v="0"/>
    <x v="215"/>
    <x v="216"/>
  </r>
  <r>
    <x v="8518"/>
    <x v="0"/>
    <x v="2"/>
    <x v="214"/>
    <n v="0.940034804788828"/>
    <x v="0"/>
    <x v="215"/>
    <x v="216"/>
  </r>
  <r>
    <x v="8519"/>
    <x v="0"/>
    <x v="2"/>
    <x v="214"/>
    <n v="0.940010526139852"/>
    <x v="0"/>
    <x v="215"/>
    <x v="216"/>
  </r>
  <r>
    <x v="8520"/>
    <x v="0"/>
    <x v="0"/>
    <x v="214"/>
    <n v="0.939549566873197"/>
    <x v="0"/>
    <x v="215"/>
    <x v="216"/>
  </r>
  <r>
    <x v="8521"/>
    <x v="1"/>
    <x v="22"/>
    <x v="214"/>
    <n v="0.938854969793459"/>
    <x v="0"/>
    <x v="215"/>
    <x v="216"/>
  </r>
  <r>
    <x v="8522"/>
    <x v="1"/>
    <x v="35"/>
    <x v="214"/>
    <n v="0.938028459791381"/>
    <x v="0"/>
    <x v="215"/>
    <x v="216"/>
  </r>
  <r>
    <x v="8523"/>
    <x v="1"/>
    <x v="9"/>
    <x v="214"/>
    <n v="0.937688183381892"/>
    <x v="0"/>
    <x v="215"/>
    <x v="216"/>
  </r>
  <r>
    <x v="8524"/>
    <x v="1"/>
    <x v="363"/>
    <x v="214"/>
    <n v="0.937101493553452"/>
    <x v="0"/>
    <x v="215"/>
    <x v="216"/>
  </r>
  <r>
    <x v="8525"/>
    <x v="0"/>
    <x v="1"/>
    <x v="214"/>
    <n v="0.936708967105802"/>
    <x v="0"/>
    <x v="215"/>
    <x v="216"/>
  </r>
  <r>
    <x v="8526"/>
    <x v="0"/>
    <x v="2"/>
    <x v="214"/>
    <n v="0.934482168340182"/>
    <x v="0"/>
    <x v="215"/>
    <x v="216"/>
  </r>
  <r>
    <x v="8527"/>
    <x v="0"/>
    <x v="1"/>
    <x v="214"/>
    <n v="0.933818272376275"/>
    <x v="0"/>
    <x v="215"/>
    <x v="216"/>
  </r>
  <r>
    <x v="8528"/>
    <x v="0"/>
    <x v="2"/>
    <x v="214"/>
    <n v="0.931817625624669"/>
    <x v="0"/>
    <x v="215"/>
    <x v="216"/>
  </r>
  <r>
    <x v="8529"/>
    <x v="0"/>
    <x v="2"/>
    <x v="214"/>
    <n v="0.93087355154003"/>
    <x v="0"/>
    <x v="215"/>
    <x v="216"/>
  </r>
  <r>
    <x v="8530"/>
    <x v="1"/>
    <x v="22"/>
    <x v="214"/>
    <n v="0.930763103719036"/>
    <x v="0"/>
    <x v="215"/>
    <x v="216"/>
  </r>
  <r>
    <x v="8531"/>
    <x v="0"/>
    <x v="2"/>
    <x v="214"/>
    <n v="0.930692504069873"/>
    <x v="0"/>
    <x v="215"/>
    <x v="216"/>
  </r>
  <r>
    <x v="8532"/>
    <x v="0"/>
    <x v="2"/>
    <x v="214"/>
    <n v="0.92941342514706"/>
    <x v="0"/>
    <x v="215"/>
    <x v="216"/>
  </r>
  <r>
    <x v="8533"/>
    <x v="0"/>
    <x v="3"/>
    <x v="214"/>
    <n v="0.927946827649034"/>
    <x v="0"/>
    <x v="215"/>
    <x v="216"/>
  </r>
  <r>
    <x v="8534"/>
    <x v="0"/>
    <x v="1"/>
    <x v="214"/>
    <n v="0.927893286952568"/>
    <x v="0"/>
    <x v="215"/>
    <x v="216"/>
  </r>
  <r>
    <x v="8535"/>
    <x v="0"/>
    <x v="2"/>
    <x v="214"/>
    <n v="0.92712332826719"/>
    <x v="0"/>
    <x v="215"/>
    <x v="216"/>
  </r>
  <r>
    <x v="8536"/>
    <x v="0"/>
    <x v="2"/>
    <x v="214"/>
    <n v="0.925962970970116"/>
    <x v="0"/>
    <x v="215"/>
    <x v="216"/>
  </r>
  <r>
    <x v="8537"/>
    <x v="0"/>
    <x v="1"/>
    <x v="214"/>
    <n v="0.925865710918534"/>
    <x v="0"/>
    <x v="215"/>
    <x v="216"/>
  </r>
  <r>
    <x v="8538"/>
    <x v="0"/>
    <x v="3"/>
    <x v="214"/>
    <n v="0.925318010016176"/>
    <x v="0"/>
    <x v="215"/>
    <x v="216"/>
  </r>
  <r>
    <x v="8539"/>
    <x v="0"/>
    <x v="2"/>
    <x v="214"/>
    <n v="0.924223751553879"/>
    <x v="0"/>
    <x v="215"/>
    <x v="216"/>
  </r>
  <r>
    <x v="8540"/>
    <x v="0"/>
    <x v="2"/>
    <x v="214"/>
    <n v="0.924066233700967"/>
    <x v="0"/>
    <x v="215"/>
    <x v="216"/>
  </r>
  <r>
    <x v="8541"/>
    <x v="0"/>
    <x v="2"/>
    <x v="214"/>
    <n v="0.92316993935088"/>
    <x v="0"/>
    <x v="215"/>
    <x v="216"/>
  </r>
  <r>
    <x v="8542"/>
    <x v="0"/>
    <x v="15"/>
    <x v="214"/>
    <n v="0.922190471034985"/>
    <x v="0"/>
    <x v="215"/>
    <x v="216"/>
  </r>
  <r>
    <x v="8543"/>
    <x v="0"/>
    <x v="2"/>
    <x v="214"/>
    <n v="0.921416972970542"/>
    <x v="0"/>
    <x v="215"/>
    <x v="216"/>
  </r>
  <r>
    <x v="8544"/>
    <x v="0"/>
    <x v="53"/>
    <x v="214"/>
    <n v="0.921255461983973"/>
    <x v="0"/>
    <x v="215"/>
    <x v="216"/>
  </r>
  <r>
    <x v="8545"/>
    <x v="0"/>
    <x v="54"/>
    <x v="214"/>
    <n v="0.921077404552439"/>
    <x v="0"/>
    <x v="215"/>
    <x v="216"/>
  </r>
  <r>
    <x v="8546"/>
    <x v="1"/>
    <x v="364"/>
    <x v="215"/>
    <n v="0.999999999999466"/>
    <x v="0"/>
    <x v="216"/>
    <x v="217"/>
  </r>
  <r>
    <x v="8547"/>
    <x v="0"/>
    <x v="2"/>
    <x v="215"/>
    <n v="0.975938835182849"/>
    <x v="0"/>
    <x v="216"/>
    <x v="217"/>
  </r>
  <r>
    <x v="8548"/>
    <x v="1"/>
    <x v="0"/>
    <x v="215"/>
    <n v="0.973445373978804"/>
    <x v="0"/>
    <x v="216"/>
    <x v="217"/>
  </r>
  <r>
    <x v="8549"/>
    <x v="0"/>
    <x v="2"/>
    <x v="215"/>
    <n v="0.966065337479541"/>
    <x v="0"/>
    <x v="216"/>
    <x v="217"/>
  </r>
  <r>
    <x v="8550"/>
    <x v="1"/>
    <x v="52"/>
    <x v="215"/>
    <n v="0.957574687920086"/>
    <x v="0"/>
    <x v="216"/>
    <x v="217"/>
  </r>
  <r>
    <x v="8551"/>
    <x v="0"/>
    <x v="1"/>
    <x v="215"/>
    <n v="0.956637906502461"/>
    <x v="0"/>
    <x v="216"/>
    <x v="217"/>
  </r>
  <r>
    <x v="8552"/>
    <x v="0"/>
    <x v="2"/>
    <x v="215"/>
    <n v="0.952170806784592"/>
    <x v="0"/>
    <x v="216"/>
    <x v="217"/>
  </r>
  <r>
    <x v="8553"/>
    <x v="0"/>
    <x v="2"/>
    <x v="215"/>
    <n v="0.950135564247609"/>
    <x v="0"/>
    <x v="216"/>
    <x v="217"/>
  </r>
  <r>
    <x v="8554"/>
    <x v="1"/>
    <x v="142"/>
    <x v="215"/>
    <n v="0.94740716124081"/>
    <x v="0"/>
    <x v="216"/>
    <x v="217"/>
  </r>
  <r>
    <x v="8555"/>
    <x v="0"/>
    <x v="9"/>
    <x v="215"/>
    <n v="0.946653353058376"/>
    <x v="0"/>
    <x v="216"/>
    <x v="217"/>
  </r>
  <r>
    <x v="8556"/>
    <x v="0"/>
    <x v="2"/>
    <x v="215"/>
    <n v="0.941845131607971"/>
    <x v="0"/>
    <x v="216"/>
    <x v="217"/>
  </r>
  <r>
    <x v="8557"/>
    <x v="0"/>
    <x v="2"/>
    <x v="215"/>
    <n v="0.940755767512472"/>
    <x v="0"/>
    <x v="216"/>
    <x v="217"/>
  </r>
  <r>
    <x v="8558"/>
    <x v="1"/>
    <x v="365"/>
    <x v="215"/>
    <n v="0.938700214996716"/>
    <x v="0"/>
    <x v="216"/>
    <x v="217"/>
  </r>
  <r>
    <x v="8559"/>
    <x v="0"/>
    <x v="9"/>
    <x v="215"/>
    <n v="0.937694451853869"/>
    <x v="0"/>
    <x v="216"/>
    <x v="217"/>
  </r>
  <r>
    <x v="8560"/>
    <x v="1"/>
    <x v="43"/>
    <x v="215"/>
    <n v="0.936292199501899"/>
    <x v="0"/>
    <x v="216"/>
    <x v="217"/>
  </r>
  <r>
    <x v="8561"/>
    <x v="1"/>
    <x v="3"/>
    <x v="215"/>
    <n v="0.935164793626"/>
    <x v="0"/>
    <x v="216"/>
    <x v="217"/>
  </r>
  <r>
    <x v="8562"/>
    <x v="1"/>
    <x v="52"/>
    <x v="215"/>
    <n v="0.934420533547798"/>
    <x v="0"/>
    <x v="216"/>
    <x v="217"/>
  </r>
  <r>
    <x v="8563"/>
    <x v="0"/>
    <x v="2"/>
    <x v="215"/>
    <n v="0.934301157623844"/>
    <x v="0"/>
    <x v="216"/>
    <x v="217"/>
  </r>
  <r>
    <x v="8564"/>
    <x v="0"/>
    <x v="18"/>
    <x v="215"/>
    <n v="0.934022280607802"/>
    <x v="0"/>
    <x v="216"/>
    <x v="217"/>
  </r>
  <r>
    <x v="8565"/>
    <x v="1"/>
    <x v="192"/>
    <x v="215"/>
    <n v="0.934021907364573"/>
    <x v="0"/>
    <x v="216"/>
    <x v="217"/>
  </r>
  <r>
    <x v="8566"/>
    <x v="0"/>
    <x v="2"/>
    <x v="215"/>
    <n v="0.929481529976549"/>
    <x v="0"/>
    <x v="216"/>
    <x v="217"/>
  </r>
  <r>
    <x v="8567"/>
    <x v="0"/>
    <x v="4"/>
    <x v="215"/>
    <n v="0.92810803784631"/>
    <x v="0"/>
    <x v="216"/>
    <x v="217"/>
  </r>
  <r>
    <x v="8568"/>
    <x v="0"/>
    <x v="22"/>
    <x v="215"/>
    <n v="0.927063483951475"/>
    <x v="0"/>
    <x v="216"/>
    <x v="217"/>
  </r>
  <r>
    <x v="8569"/>
    <x v="0"/>
    <x v="22"/>
    <x v="215"/>
    <n v="0.926717668053967"/>
    <x v="0"/>
    <x v="216"/>
    <x v="217"/>
  </r>
  <r>
    <x v="8570"/>
    <x v="0"/>
    <x v="0"/>
    <x v="215"/>
    <n v="0.926602556078793"/>
    <x v="0"/>
    <x v="216"/>
    <x v="217"/>
  </r>
  <r>
    <x v="8571"/>
    <x v="0"/>
    <x v="29"/>
    <x v="215"/>
    <n v="0.926060541013496"/>
    <x v="0"/>
    <x v="216"/>
    <x v="217"/>
  </r>
  <r>
    <x v="8572"/>
    <x v="0"/>
    <x v="2"/>
    <x v="215"/>
    <n v="0.922498833903763"/>
    <x v="0"/>
    <x v="216"/>
    <x v="217"/>
  </r>
  <r>
    <x v="8573"/>
    <x v="0"/>
    <x v="2"/>
    <x v="215"/>
    <n v="0.921431901502613"/>
    <x v="0"/>
    <x v="216"/>
    <x v="217"/>
  </r>
  <r>
    <x v="8574"/>
    <x v="0"/>
    <x v="2"/>
    <x v="215"/>
    <n v="0.920998286250584"/>
    <x v="0"/>
    <x v="216"/>
    <x v="217"/>
  </r>
  <r>
    <x v="8575"/>
    <x v="0"/>
    <x v="3"/>
    <x v="215"/>
    <n v="0.920987261082507"/>
    <x v="0"/>
    <x v="216"/>
    <x v="217"/>
  </r>
  <r>
    <x v="8576"/>
    <x v="0"/>
    <x v="2"/>
    <x v="215"/>
    <n v="0.920723155237471"/>
    <x v="0"/>
    <x v="216"/>
    <x v="217"/>
  </r>
  <r>
    <x v="8577"/>
    <x v="0"/>
    <x v="2"/>
    <x v="215"/>
    <n v="0.919629434665473"/>
    <x v="0"/>
    <x v="216"/>
    <x v="217"/>
  </r>
  <r>
    <x v="8578"/>
    <x v="0"/>
    <x v="9"/>
    <x v="215"/>
    <n v="0.918447239485695"/>
    <x v="0"/>
    <x v="216"/>
    <x v="217"/>
  </r>
  <r>
    <x v="8579"/>
    <x v="0"/>
    <x v="2"/>
    <x v="215"/>
    <n v="0.917787852952058"/>
    <x v="0"/>
    <x v="216"/>
    <x v="217"/>
  </r>
  <r>
    <x v="8580"/>
    <x v="0"/>
    <x v="1"/>
    <x v="215"/>
    <n v="0.917483575249596"/>
    <x v="0"/>
    <x v="216"/>
    <x v="217"/>
  </r>
  <r>
    <x v="8581"/>
    <x v="0"/>
    <x v="9"/>
    <x v="215"/>
    <n v="0.914904359415265"/>
    <x v="0"/>
    <x v="216"/>
    <x v="217"/>
  </r>
  <r>
    <x v="8582"/>
    <x v="0"/>
    <x v="2"/>
    <x v="215"/>
    <n v="0.914429086849648"/>
    <x v="0"/>
    <x v="216"/>
    <x v="217"/>
  </r>
  <r>
    <x v="8583"/>
    <x v="0"/>
    <x v="0"/>
    <x v="215"/>
    <n v="0.912646009035339"/>
    <x v="0"/>
    <x v="216"/>
    <x v="217"/>
  </r>
  <r>
    <x v="8584"/>
    <x v="0"/>
    <x v="1"/>
    <x v="215"/>
    <n v="0.91080579812958"/>
    <x v="0"/>
    <x v="216"/>
    <x v="217"/>
  </r>
  <r>
    <x v="8585"/>
    <x v="0"/>
    <x v="2"/>
    <x v="215"/>
    <n v="0.910729414306063"/>
    <x v="0"/>
    <x v="216"/>
    <x v="217"/>
  </r>
  <r>
    <x v="8586"/>
    <x v="0"/>
    <x v="54"/>
    <x v="215"/>
    <n v="0.910553467938208"/>
    <x v="0"/>
    <x v="216"/>
    <x v="217"/>
  </r>
  <r>
    <x v="8587"/>
    <x v="0"/>
    <x v="2"/>
    <x v="215"/>
    <n v="0.910514760942446"/>
    <x v="0"/>
    <x v="216"/>
    <x v="217"/>
  </r>
  <r>
    <x v="8588"/>
    <x v="0"/>
    <x v="2"/>
    <x v="215"/>
    <n v="0.909187117227434"/>
    <x v="0"/>
    <x v="216"/>
    <x v="217"/>
  </r>
  <r>
    <x v="8589"/>
    <x v="0"/>
    <x v="1"/>
    <x v="215"/>
    <n v="0.908045715530225"/>
    <x v="0"/>
    <x v="216"/>
    <x v="217"/>
  </r>
  <r>
    <x v="8590"/>
    <x v="0"/>
    <x v="21"/>
    <x v="215"/>
    <n v="0.905695503304526"/>
    <x v="0"/>
    <x v="216"/>
    <x v="217"/>
  </r>
  <r>
    <x v="8591"/>
    <x v="0"/>
    <x v="2"/>
    <x v="215"/>
    <n v="0.904397758748336"/>
    <x v="0"/>
    <x v="216"/>
    <x v="217"/>
  </r>
  <r>
    <x v="8592"/>
    <x v="0"/>
    <x v="29"/>
    <x v="215"/>
    <n v="0.904220438506936"/>
    <x v="0"/>
    <x v="216"/>
    <x v="217"/>
  </r>
  <r>
    <x v="8593"/>
    <x v="0"/>
    <x v="9"/>
    <x v="215"/>
    <n v="0.902046704326453"/>
    <x v="0"/>
    <x v="216"/>
    <x v="217"/>
  </r>
  <r>
    <x v="8594"/>
    <x v="0"/>
    <x v="230"/>
    <x v="215"/>
    <n v="0.901620801135107"/>
    <x v="0"/>
    <x v="216"/>
    <x v="217"/>
  </r>
  <r>
    <x v="8595"/>
    <x v="1"/>
    <x v="79"/>
    <x v="215"/>
    <n v="0.900493270374753"/>
    <x v="0"/>
    <x v="216"/>
    <x v="217"/>
  </r>
  <r>
    <x v="8596"/>
    <x v="1"/>
    <x v="366"/>
    <x v="216"/>
    <n v="0.999999999999469"/>
    <x v="0"/>
    <x v="217"/>
    <x v="218"/>
  </r>
  <r>
    <x v="8597"/>
    <x v="1"/>
    <x v="33"/>
    <x v="216"/>
    <n v="0.975900569760318"/>
    <x v="0"/>
    <x v="217"/>
    <x v="218"/>
  </r>
  <r>
    <x v="8598"/>
    <x v="1"/>
    <x v="367"/>
    <x v="216"/>
    <n v="0.957558255386259"/>
    <x v="0"/>
    <x v="217"/>
    <x v="218"/>
  </r>
  <r>
    <x v="8599"/>
    <x v="1"/>
    <x v="223"/>
    <x v="216"/>
    <n v="0.957538472660466"/>
    <x v="0"/>
    <x v="217"/>
    <x v="218"/>
  </r>
  <r>
    <x v="8600"/>
    <x v="0"/>
    <x v="1"/>
    <x v="216"/>
    <n v="0.954949849276603"/>
    <x v="0"/>
    <x v="217"/>
    <x v="218"/>
  </r>
  <r>
    <x v="8601"/>
    <x v="0"/>
    <x v="2"/>
    <x v="216"/>
    <n v="0.952463374330966"/>
    <x v="0"/>
    <x v="217"/>
    <x v="218"/>
  </r>
  <r>
    <x v="8602"/>
    <x v="0"/>
    <x v="9"/>
    <x v="216"/>
    <n v="0.935140852792207"/>
    <x v="0"/>
    <x v="217"/>
    <x v="218"/>
  </r>
  <r>
    <x v="8603"/>
    <x v="0"/>
    <x v="2"/>
    <x v="216"/>
    <n v="0.933480898732099"/>
    <x v="0"/>
    <x v="217"/>
    <x v="218"/>
  </r>
  <r>
    <x v="8604"/>
    <x v="1"/>
    <x v="60"/>
    <x v="216"/>
    <n v="0.932864914362427"/>
    <x v="0"/>
    <x v="217"/>
    <x v="218"/>
  </r>
  <r>
    <x v="8605"/>
    <x v="0"/>
    <x v="0"/>
    <x v="216"/>
    <n v="0.929628631552207"/>
    <x v="0"/>
    <x v="217"/>
    <x v="218"/>
  </r>
  <r>
    <x v="8606"/>
    <x v="0"/>
    <x v="15"/>
    <x v="216"/>
    <n v="0.926703205502565"/>
    <x v="0"/>
    <x v="217"/>
    <x v="218"/>
  </r>
  <r>
    <x v="8607"/>
    <x v="0"/>
    <x v="11"/>
    <x v="216"/>
    <n v="0.924033230377106"/>
    <x v="0"/>
    <x v="217"/>
    <x v="218"/>
  </r>
  <r>
    <x v="8608"/>
    <x v="0"/>
    <x v="35"/>
    <x v="216"/>
    <n v="0.92309417618847"/>
    <x v="0"/>
    <x v="217"/>
    <x v="218"/>
  </r>
  <r>
    <x v="8609"/>
    <x v="0"/>
    <x v="2"/>
    <x v="216"/>
    <n v="0.921751006414393"/>
    <x v="0"/>
    <x v="217"/>
    <x v="218"/>
  </r>
  <r>
    <x v="8610"/>
    <x v="0"/>
    <x v="9"/>
    <x v="216"/>
    <n v="0.915062623751968"/>
    <x v="0"/>
    <x v="217"/>
    <x v="218"/>
  </r>
  <r>
    <x v="8611"/>
    <x v="1"/>
    <x v="170"/>
    <x v="216"/>
    <n v="0.913762587181182"/>
    <x v="0"/>
    <x v="217"/>
    <x v="218"/>
  </r>
  <r>
    <x v="8612"/>
    <x v="0"/>
    <x v="1"/>
    <x v="216"/>
    <n v="0.912563894972625"/>
    <x v="0"/>
    <x v="217"/>
    <x v="218"/>
  </r>
  <r>
    <x v="8613"/>
    <x v="0"/>
    <x v="2"/>
    <x v="216"/>
    <n v="0.911289039764457"/>
    <x v="0"/>
    <x v="217"/>
    <x v="218"/>
  </r>
  <r>
    <x v="8614"/>
    <x v="0"/>
    <x v="2"/>
    <x v="216"/>
    <n v="0.91123790662972"/>
    <x v="0"/>
    <x v="217"/>
    <x v="218"/>
  </r>
  <r>
    <x v="8615"/>
    <x v="0"/>
    <x v="43"/>
    <x v="216"/>
    <n v="0.910391326544177"/>
    <x v="0"/>
    <x v="217"/>
    <x v="218"/>
  </r>
  <r>
    <x v="8616"/>
    <x v="0"/>
    <x v="2"/>
    <x v="216"/>
    <n v="0.909132427017676"/>
    <x v="0"/>
    <x v="217"/>
    <x v="218"/>
  </r>
  <r>
    <x v="8617"/>
    <x v="0"/>
    <x v="1"/>
    <x v="216"/>
    <n v="0.908833811002126"/>
    <x v="0"/>
    <x v="217"/>
    <x v="218"/>
  </r>
  <r>
    <x v="8618"/>
    <x v="0"/>
    <x v="33"/>
    <x v="216"/>
    <n v="0.908528418644916"/>
    <x v="0"/>
    <x v="217"/>
    <x v="218"/>
  </r>
  <r>
    <x v="8619"/>
    <x v="0"/>
    <x v="2"/>
    <x v="216"/>
    <n v="0.901258470606893"/>
    <x v="0"/>
    <x v="217"/>
    <x v="218"/>
  </r>
  <r>
    <x v="8620"/>
    <x v="0"/>
    <x v="29"/>
    <x v="216"/>
    <n v="0.898243675020005"/>
    <x v="0"/>
    <x v="217"/>
    <x v="218"/>
  </r>
  <r>
    <x v="8621"/>
    <x v="0"/>
    <x v="2"/>
    <x v="216"/>
    <n v="0.895224620618176"/>
    <x v="0"/>
    <x v="217"/>
    <x v="218"/>
  </r>
  <r>
    <x v="8622"/>
    <x v="0"/>
    <x v="368"/>
    <x v="216"/>
    <n v="0.893780229203244"/>
    <x v="0"/>
    <x v="217"/>
    <x v="218"/>
  </r>
  <r>
    <x v="8623"/>
    <x v="0"/>
    <x v="2"/>
    <x v="216"/>
    <n v="0.892399116675431"/>
    <x v="0"/>
    <x v="217"/>
    <x v="218"/>
  </r>
  <r>
    <x v="8624"/>
    <x v="0"/>
    <x v="1"/>
    <x v="216"/>
    <n v="0.890642041963301"/>
    <x v="0"/>
    <x v="217"/>
    <x v="218"/>
  </r>
  <r>
    <x v="8625"/>
    <x v="0"/>
    <x v="2"/>
    <x v="216"/>
    <n v="0.888970530870775"/>
    <x v="0"/>
    <x v="217"/>
    <x v="218"/>
  </r>
  <r>
    <x v="8626"/>
    <x v="0"/>
    <x v="0"/>
    <x v="216"/>
    <n v="0.888321813642417"/>
    <x v="0"/>
    <x v="217"/>
    <x v="218"/>
  </r>
  <r>
    <x v="8627"/>
    <x v="0"/>
    <x v="2"/>
    <x v="216"/>
    <n v="0.88386023447953"/>
    <x v="0"/>
    <x v="217"/>
    <x v="218"/>
  </r>
  <r>
    <x v="8569"/>
    <x v="0"/>
    <x v="22"/>
    <x v="216"/>
    <n v="0.875051034079609"/>
    <x v="0"/>
    <x v="217"/>
    <x v="218"/>
  </r>
  <r>
    <x v="8628"/>
    <x v="0"/>
    <x v="2"/>
    <x v="216"/>
    <n v="0.874488381208655"/>
    <x v="0"/>
    <x v="217"/>
    <x v="218"/>
  </r>
  <r>
    <x v="8629"/>
    <x v="0"/>
    <x v="15"/>
    <x v="216"/>
    <n v="0.874179343447587"/>
    <x v="0"/>
    <x v="217"/>
    <x v="218"/>
  </r>
  <r>
    <x v="8630"/>
    <x v="0"/>
    <x v="2"/>
    <x v="216"/>
    <n v="0.857475368512158"/>
    <x v="0"/>
    <x v="217"/>
    <x v="218"/>
  </r>
  <r>
    <x v="8631"/>
    <x v="0"/>
    <x v="2"/>
    <x v="216"/>
    <n v="0.856725133422183"/>
    <x v="0"/>
    <x v="217"/>
    <x v="218"/>
  </r>
  <r>
    <x v="8632"/>
    <x v="0"/>
    <x v="2"/>
    <x v="216"/>
    <n v="0.85615311489682"/>
    <x v="0"/>
    <x v="217"/>
    <x v="218"/>
  </r>
  <r>
    <x v="8633"/>
    <x v="0"/>
    <x v="1"/>
    <x v="216"/>
    <n v="0.854874409741635"/>
    <x v="0"/>
    <x v="217"/>
    <x v="218"/>
  </r>
  <r>
    <x v="8634"/>
    <x v="0"/>
    <x v="1"/>
    <x v="216"/>
    <n v="0.850868569783513"/>
    <x v="0"/>
    <x v="217"/>
    <x v="218"/>
  </r>
  <r>
    <x v="8635"/>
    <x v="0"/>
    <x v="2"/>
    <x v="216"/>
    <n v="0.847167007272179"/>
    <x v="0"/>
    <x v="217"/>
    <x v="218"/>
  </r>
  <r>
    <x v="8636"/>
    <x v="0"/>
    <x v="15"/>
    <x v="216"/>
    <n v="0.845652495369218"/>
    <x v="0"/>
    <x v="217"/>
    <x v="218"/>
  </r>
  <r>
    <x v="8637"/>
    <x v="0"/>
    <x v="2"/>
    <x v="216"/>
    <n v="0.845091614808613"/>
    <x v="0"/>
    <x v="217"/>
    <x v="218"/>
  </r>
  <r>
    <x v="8586"/>
    <x v="0"/>
    <x v="54"/>
    <x v="216"/>
    <n v="0.841821903797725"/>
    <x v="0"/>
    <x v="217"/>
    <x v="218"/>
  </r>
  <r>
    <x v="8638"/>
    <x v="0"/>
    <x v="168"/>
    <x v="216"/>
    <n v="0.840495735143192"/>
    <x v="0"/>
    <x v="217"/>
    <x v="218"/>
  </r>
  <r>
    <x v="8639"/>
    <x v="0"/>
    <x v="11"/>
    <x v="216"/>
    <n v="0.837493233076155"/>
    <x v="0"/>
    <x v="217"/>
    <x v="218"/>
  </r>
  <r>
    <x v="8640"/>
    <x v="0"/>
    <x v="1"/>
    <x v="216"/>
    <n v="0.837125074594705"/>
    <x v="0"/>
    <x v="217"/>
    <x v="218"/>
  </r>
  <r>
    <x v="8564"/>
    <x v="0"/>
    <x v="18"/>
    <x v="216"/>
    <n v="0.836893769999736"/>
    <x v="0"/>
    <x v="217"/>
    <x v="218"/>
  </r>
  <r>
    <x v="8641"/>
    <x v="0"/>
    <x v="0"/>
    <x v="216"/>
    <n v="0.83659797200002"/>
    <x v="0"/>
    <x v="217"/>
    <x v="218"/>
  </r>
  <r>
    <x v="8642"/>
    <x v="0"/>
    <x v="0"/>
    <x v="216"/>
    <n v="0.835919460266958"/>
    <x v="0"/>
    <x v="217"/>
    <x v="218"/>
  </r>
  <r>
    <x v="8643"/>
    <x v="1"/>
    <x v="9"/>
    <x v="217"/>
    <n v="0.999999999999484"/>
    <x v="0"/>
    <x v="218"/>
    <x v="219"/>
  </r>
  <r>
    <x v="8644"/>
    <x v="0"/>
    <x v="41"/>
    <x v="217"/>
    <n v="0.96345298014153"/>
    <x v="0"/>
    <x v="218"/>
    <x v="219"/>
  </r>
  <r>
    <x v="8645"/>
    <x v="0"/>
    <x v="15"/>
    <x v="217"/>
    <n v="0.960756817859428"/>
    <x v="0"/>
    <x v="218"/>
    <x v="219"/>
  </r>
  <r>
    <x v="8646"/>
    <x v="0"/>
    <x v="1"/>
    <x v="217"/>
    <n v="0.959147072554487"/>
    <x v="0"/>
    <x v="218"/>
    <x v="219"/>
  </r>
  <r>
    <x v="8647"/>
    <x v="0"/>
    <x v="2"/>
    <x v="217"/>
    <n v="0.956996003623545"/>
    <x v="0"/>
    <x v="218"/>
    <x v="219"/>
  </r>
  <r>
    <x v="8648"/>
    <x v="0"/>
    <x v="2"/>
    <x v="217"/>
    <n v="0.9566531909751"/>
    <x v="0"/>
    <x v="218"/>
    <x v="219"/>
  </r>
  <r>
    <x v="8649"/>
    <x v="0"/>
    <x v="2"/>
    <x v="217"/>
    <n v="0.956578564166764"/>
    <x v="0"/>
    <x v="218"/>
    <x v="219"/>
  </r>
  <r>
    <x v="8650"/>
    <x v="0"/>
    <x v="1"/>
    <x v="217"/>
    <n v="0.956202527698268"/>
    <x v="0"/>
    <x v="218"/>
    <x v="219"/>
  </r>
  <r>
    <x v="8651"/>
    <x v="0"/>
    <x v="2"/>
    <x v="217"/>
    <n v="0.954690448290568"/>
    <x v="0"/>
    <x v="218"/>
    <x v="219"/>
  </r>
  <r>
    <x v="8652"/>
    <x v="0"/>
    <x v="1"/>
    <x v="217"/>
    <n v="0.953579077716449"/>
    <x v="0"/>
    <x v="218"/>
    <x v="219"/>
  </r>
  <r>
    <x v="8653"/>
    <x v="0"/>
    <x v="2"/>
    <x v="217"/>
    <n v="0.9528486104626"/>
    <x v="0"/>
    <x v="218"/>
    <x v="219"/>
  </r>
  <r>
    <x v="8654"/>
    <x v="0"/>
    <x v="2"/>
    <x v="217"/>
    <n v="0.952423254296091"/>
    <x v="0"/>
    <x v="218"/>
    <x v="219"/>
  </r>
  <r>
    <x v="8655"/>
    <x v="0"/>
    <x v="301"/>
    <x v="217"/>
    <n v="0.952243196251055"/>
    <x v="0"/>
    <x v="218"/>
    <x v="219"/>
  </r>
  <r>
    <x v="8656"/>
    <x v="0"/>
    <x v="2"/>
    <x v="217"/>
    <n v="0.951306931702826"/>
    <x v="0"/>
    <x v="218"/>
    <x v="219"/>
  </r>
  <r>
    <x v="8657"/>
    <x v="0"/>
    <x v="2"/>
    <x v="217"/>
    <n v="0.950983263093762"/>
    <x v="0"/>
    <x v="218"/>
    <x v="219"/>
  </r>
  <r>
    <x v="8658"/>
    <x v="0"/>
    <x v="2"/>
    <x v="217"/>
    <n v="0.950837867374136"/>
    <x v="0"/>
    <x v="218"/>
    <x v="219"/>
  </r>
  <r>
    <x v="8659"/>
    <x v="0"/>
    <x v="2"/>
    <x v="217"/>
    <n v="0.950395721434167"/>
    <x v="0"/>
    <x v="218"/>
    <x v="219"/>
  </r>
  <r>
    <x v="8660"/>
    <x v="0"/>
    <x v="2"/>
    <x v="217"/>
    <n v="0.949608581097643"/>
    <x v="0"/>
    <x v="218"/>
    <x v="219"/>
  </r>
  <r>
    <x v="8661"/>
    <x v="0"/>
    <x v="2"/>
    <x v="217"/>
    <n v="0.949016561143883"/>
    <x v="0"/>
    <x v="218"/>
    <x v="219"/>
  </r>
  <r>
    <x v="8662"/>
    <x v="1"/>
    <x v="33"/>
    <x v="217"/>
    <n v="0.946691814702694"/>
    <x v="0"/>
    <x v="218"/>
    <x v="219"/>
  </r>
  <r>
    <x v="8663"/>
    <x v="0"/>
    <x v="2"/>
    <x v="217"/>
    <n v="0.94657740011889"/>
    <x v="0"/>
    <x v="218"/>
    <x v="219"/>
  </r>
  <r>
    <x v="8664"/>
    <x v="0"/>
    <x v="2"/>
    <x v="217"/>
    <n v="0.946314723867774"/>
    <x v="0"/>
    <x v="218"/>
    <x v="219"/>
  </r>
  <r>
    <x v="8665"/>
    <x v="0"/>
    <x v="2"/>
    <x v="217"/>
    <n v="0.944757302536062"/>
    <x v="0"/>
    <x v="218"/>
    <x v="219"/>
  </r>
  <r>
    <x v="8666"/>
    <x v="0"/>
    <x v="2"/>
    <x v="217"/>
    <n v="0.944562400072528"/>
    <x v="0"/>
    <x v="218"/>
    <x v="219"/>
  </r>
  <r>
    <x v="8667"/>
    <x v="0"/>
    <x v="2"/>
    <x v="217"/>
    <n v="0.944168221018344"/>
    <x v="0"/>
    <x v="218"/>
    <x v="219"/>
  </r>
  <r>
    <x v="8668"/>
    <x v="1"/>
    <x v="9"/>
    <x v="217"/>
    <n v="0.943071215272573"/>
    <x v="0"/>
    <x v="218"/>
    <x v="219"/>
  </r>
  <r>
    <x v="8669"/>
    <x v="0"/>
    <x v="52"/>
    <x v="217"/>
    <n v="0.942561130406322"/>
    <x v="0"/>
    <x v="218"/>
    <x v="219"/>
  </r>
  <r>
    <x v="8670"/>
    <x v="0"/>
    <x v="2"/>
    <x v="217"/>
    <n v="0.940965899177555"/>
    <x v="0"/>
    <x v="218"/>
    <x v="219"/>
  </r>
  <r>
    <x v="8671"/>
    <x v="0"/>
    <x v="1"/>
    <x v="217"/>
    <n v="0.940039634150653"/>
    <x v="0"/>
    <x v="218"/>
    <x v="219"/>
  </r>
  <r>
    <x v="8672"/>
    <x v="0"/>
    <x v="2"/>
    <x v="217"/>
    <n v="0.940014078208867"/>
    <x v="0"/>
    <x v="218"/>
    <x v="219"/>
  </r>
  <r>
    <x v="8673"/>
    <x v="0"/>
    <x v="220"/>
    <x v="217"/>
    <n v="0.939520835321727"/>
    <x v="0"/>
    <x v="218"/>
    <x v="219"/>
  </r>
  <r>
    <x v="8674"/>
    <x v="0"/>
    <x v="0"/>
    <x v="217"/>
    <n v="0.939248405813748"/>
    <x v="0"/>
    <x v="218"/>
    <x v="219"/>
  </r>
  <r>
    <x v="8675"/>
    <x v="0"/>
    <x v="2"/>
    <x v="217"/>
    <n v="0.938746287935079"/>
    <x v="0"/>
    <x v="218"/>
    <x v="219"/>
  </r>
  <r>
    <x v="8676"/>
    <x v="0"/>
    <x v="4"/>
    <x v="217"/>
    <n v="0.938056676999843"/>
    <x v="0"/>
    <x v="218"/>
    <x v="219"/>
  </r>
  <r>
    <x v="8677"/>
    <x v="0"/>
    <x v="33"/>
    <x v="217"/>
    <n v="0.937134463249473"/>
    <x v="0"/>
    <x v="218"/>
    <x v="219"/>
  </r>
  <r>
    <x v="8678"/>
    <x v="0"/>
    <x v="2"/>
    <x v="217"/>
    <n v="0.936900508848748"/>
    <x v="0"/>
    <x v="218"/>
    <x v="219"/>
  </r>
  <r>
    <x v="8679"/>
    <x v="0"/>
    <x v="2"/>
    <x v="217"/>
    <n v="0.936781280517033"/>
    <x v="0"/>
    <x v="218"/>
    <x v="219"/>
  </r>
  <r>
    <x v="8680"/>
    <x v="0"/>
    <x v="41"/>
    <x v="217"/>
    <n v="0.936729659113631"/>
    <x v="0"/>
    <x v="218"/>
    <x v="219"/>
  </r>
  <r>
    <x v="8681"/>
    <x v="0"/>
    <x v="2"/>
    <x v="217"/>
    <n v="0.936279022767846"/>
    <x v="0"/>
    <x v="218"/>
    <x v="219"/>
  </r>
  <r>
    <x v="8682"/>
    <x v="0"/>
    <x v="2"/>
    <x v="217"/>
    <n v="0.935488586781788"/>
    <x v="0"/>
    <x v="218"/>
    <x v="219"/>
  </r>
  <r>
    <x v="8683"/>
    <x v="0"/>
    <x v="31"/>
    <x v="217"/>
    <n v="0.934396691113875"/>
    <x v="0"/>
    <x v="218"/>
    <x v="219"/>
  </r>
  <r>
    <x v="8684"/>
    <x v="0"/>
    <x v="2"/>
    <x v="217"/>
    <n v="0.933518952353872"/>
    <x v="0"/>
    <x v="218"/>
    <x v="219"/>
  </r>
  <r>
    <x v="8685"/>
    <x v="0"/>
    <x v="2"/>
    <x v="217"/>
    <n v="0.933434048318597"/>
    <x v="0"/>
    <x v="218"/>
    <x v="219"/>
  </r>
  <r>
    <x v="8686"/>
    <x v="0"/>
    <x v="2"/>
    <x v="217"/>
    <n v="0.933067572584892"/>
    <x v="0"/>
    <x v="218"/>
    <x v="219"/>
  </r>
  <r>
    <x v="8687"/>
    <x v="0"/>
    <x v="2"/>
    <x v="217"/>
    <n v="0.933047845441079"/>
    <x v="0"/>
    <x v="218"/>
    <x v="219"/>
  </r>
  <r>
    <x v="8688"/>
    <x v="0"/>
    <x v="2"/>
    <x v="217"/>
    <n v="0.932863720487008"/>
    <x v="0"/>
    <x v="218"/>
    <x v="219"/>
  </r>
  <r>
    <x v="8689"/>
    <x v="0"/>
    <x v="2"/>
    <x v="217"/>
    <n v="0.93235611525955"/>
    <x v="0"/>
    <x v="218"/>
    <x v="219"/>
  </r>
  <r>
    <x v="8690"/>
    <x v="0"/>
    <x v="17"/>
    <x v="217"/>
    <n v="0.931797888280453"/>
    <x v="0"/>
    <x v="218"/>
    <x v="219"/>
  </r>
  <r>
    <x v="8691"/>
    <x v="0"/>
    <x v="0"/>
    <x v="217"/>
    <n v="0.931707479413262"/>
    <x v="0"/>
    <x v="218"/>
    <x v="219"/>
  </r>
  <r>
    <x v="8692"/>
    <x v="0"/>
    <x v="2"/>
    <x v="217"/>
    <n v="0.931474504594939"/>
    <x v="0"/>
    <x v="218"/>
    <x v="219"/>
  </r>
  <r>
    <x v="8693"/>
    <x v="1"/>
    <x v="18"/>
    <x v="218"/>
    <n v="0.999999999999604"/>
    <x v="0"/>
    <x v="219"/>
    <x v="220"/>
  </r>
  <r>
    <x v="8694"/>
    <x v="0"/>
    <x v="2"/>
    <x v="218"/>
    <n v="0.979458851179893"/>
    <x v="0"/>
    <x v="219"/>
    <x v="220"/>
  </r>
  <r>
    <x v="8695"/>
    <x v="1"/>
    <x v="1"/>
    <x v="218"/>
    <n v="0.974642560638771"/>
    <x v="0"/>
    <x v="219"/>
    <x v="220"/>
  </r>
  <r>
    <x v="8696"/>
    <x v="0"/>
    <x v="2"/>
    <x v="218"/>
    <n v="0.969928963827866"/>
    <x v="0"/>
    <x v="219"/>
    <x v="220"/>
  </r>
  <r>
    <x v="8697"/>
    <x v="0"/>
    <x v="2"/>
    <x v="218"/>
    <n v="0.966325533396468"/>
    <x v="0"/>
    <x v="219"/>
    <x v="220"/>
  </r>
  <r>
    <x v="8698"/>
    <x v="1"/>
    <x v="3"/>
    <x v="218"/>
    <n v="0.964902474032906"/>
    <x v="0"/>
    <x v="219"/>
    <x v="220"/>
  </r>
  <r>
    <x v="8699"/>
    <x v="0"/>
    <x v="2"/>
    <x v="218"/>
    <n v="0.959997887860662"/>
    <x v="0"/>
    <x v="219"/>
    <x v="220"/>
  </r>
  <r>
    <x v="8700"/>
    <x v="1"/>
    <x v="33"/>
    <x v="218"/>
    <n v="0.959108320101743"/>
    <x v="0"/>
    <x v="219"/>
    <x v="220"/>
  </r>
  <r>
    <x v="8701"/>
    <x v="0"/>
    <x v="2"/>
    <x v="218"/>
    <n v="0.957532108556057"/>
    <x v="0"/>
    <x v="219"/>
    <x v="220"/>
  </r>
  <r>
    <x v="8702"/>
    <x v="0"/>
    <x v="9"/>
    <x v="218"/>
    <n v="0.956384979002827"/>
    <x v="0"/>
    <x v="219"/>
    <x v="220"/>
  </r>
  <r>
    <x v="8703"/>
    <x v="0"/>
    <x v="2"/>
    <x v="218"/>
    <n v="0.955526775734079"/>
    <x v="0"/>
    <x v="219"/>
    <x v="220"/>
  </r>
  <r>
    <x v="8704"/>
    <x v="0"/>
    <x v="2"/>
    <x v="218"/>
    <n v="0.95466973427902"/>
    <x v="0"/>
    <x v="219"/>
    <x v="220"/>
  </r>
  <r>
    <x v="8705"/>
    <x v="0"/>
    <x v="2"/>
    <x v="218"/>
    <n v="0.954282153580663"/>
    <x v="0"/>
    <x v="219"/>
    <x v="220"/>
  </r>
  <r>
    <x v="8706"/>
    <x v="1"/>
    <x v="3"/>
    <x v="218"/>
    <n v="0.952631881520393"/>
    <x v="0"/>
    <x v="219"/>
    <x v="220"/>
  </r>
  <r>
    <x v="8707"/>
    <x v="0"/>
    <x v="2"/>
    <x v="218"/>
    <n v="0.950527995955751"/>
    <x v="0"/>
    <x v="219"/>
    <x v="220"/>
  </r>
  <r>
    <x v="8708"/>
    <x v="0"/>
    <x v="2"/>
    <x v="218"/>
    <n v="0.948522007514022"/>
    <x v="0"/>
    <x v="219"/>
    <x v="220"/>
  </r>
  <r>
    <x v="8709"/>
    <x v="0"/>
    <x v="1"/>
    <x v="218"/>
    <n v="0.943788050088659"/>
    <x v="0"/>
    <x v="219"/>
    <x v="220"/>
  </r>
  <r>
    <x v="8710"/>
    <x v="0"/>
    <x v="2"/>
    <x v="218"/>
    <n v="0.942431743517263"/>
    <x v="0"/>
    <x v="219"/>
    <x v="220"/>
  </r>
  <r>
    <x v="8711"/>
    <x v="0"/>
    <x v="0"/>
    <x v="218"/>
    <n v="0.942391577705045"/>
    <x v="0"/>
    <x v="219"/>
    <x v="220"/>
  </r>
  <r>
    <x v="8712"/>
    <x v="0"/>
    <x v="56"/>
    <x v="218"/>
    <n v="0.941935641439768"/>
    <x v="0"/>
    <x v="219"/>
    <x v="220"/>
  </r>
  <r>
    <x v="8713"/>
    <x v="0"/>
    <x v="1"/>
    <x v="218"/>
    <n v="0.941931029825648"/>
    <x v="0"/>
    <x v="219"/>
    <x v="220"/>
  </r>
  <r>
    <x v="8714"/>
    <x v="0"/>
    <x v="2"/>
    <x v="218"/>
    <n v="0.936600614287318"/>
    <x v="0"/>
    <x v="219"/>
    <x v="220"/>
  </r>
  <r>
    <x v="8715"/>
    <x v="0"/>
    <x v="2"/>
    <x v="218"/>
    <n v="0.93514488555444"/>
    <x v="0"/>
    <x v="219"/>
    <x v="220"/>
  </r>
  <r>
    <x v="8716"/>
    <x v="0"/>
    <x v="2"/>
    <x v="218"/>
    <n v="0.934972404811044"/>
    <x v="0"/>
    <x v="219"/>
    <x v="220"/>
  </r>
  <r>
    <x v="8717"/>
    <x v="0"/>
    <x v="2"/>
    <x v="218"/>
    <n v="0.932985363221114"/>
    <x v="0"/>
    <x v="219"/>
    <x v="220"/>
  </r>
  <r>
    <x v="8718"/>
    <x v="0"/>
    <x v="2"/>
    <x v="218"/>
    <n v="0.932286463496386"/>
    <x v="0"/>
    <x v="219"/>
    <x v="220"/>
  </r>
  <r>
    <x v="8719"/>
    <x v="0"/>
    <x v="2"/>
    <x v="218"/>
    <n v="0.931937456730302"/>
    <x v="0"/>
    <x v="219"/>
    <x v="220"/>
  </r>
  <r>
    <x v="8720"/>
    <x v="0"/>
    <x v="2"/>
    <x v="218"/>
    <n v="0.931505702953288"/>
    <x v="0"/>
    <x v="219"/>
    <x v="220"/>
  </r>
  <r>
    <x v="8721"/>
    <x v="0"/>
    <x v="60"/>
    <x v="218"/>
    <n v="0.931341601745519"/>
    <x v="0"/>
    <x v="219"/>
    <x v="220"/>
  </r>
  <r>
    <x v="8722"/>
    <x v="0"/>
    <x v="2"/>
    <x v="218"/>
    <n v="0.930576092763514"/>
    <x v="0"/>
    <x v="219"/>
    <x v="220"/>
  </r>
  <r>
    <x v="8723"/>
    <x v="0"/>
    <x v="0"/>
    <x v="218"/>
    <n v="0.929792232465235"/>
    <x v="0"/>
    <x v="219"/>
    <x v="220"/>
  </r>
  <r>
    <x v="8724"/>
    <x v="0"/>
    <x v="1"/>
    <x v="218"/>
    <n v="0.928098772835352"/>
    <x v="0"/>
    <x v="219"/>
    <x v="220"/>
  </r>
  <r>
    <x v="8725"/>
    <x v="0"/>
    <x v="2"/>
    <x v="218"/>
    <n v="0.92530412970906"/>
    <x v="0"/>
    <x v="219"/>
    <x v="220"/>
  </r>
  <r>
    <x v="8726"/>
    <x v="0"/>
    <x v="15"/>
    <x v="218"/>
    <n v="0.923356196234845"/>
    <x v="0"/>
    <x v="219"/>
    <x v="220"/>
  </r>
  <r>
    <x v="8727"/>
    <x v="0"/>
    <x v="2"/>
    <x v="218"/>
    <n v="0.92264945098063"/>
    <x v="0"/>
    <x v="219"/>
    <x v="220"/>
  </r>
  <r>
    <x v="8728"/>
    <x v="0"/>
    <x v="2"/>
    <x v="218"/>
    <n v="0.922026005087832"/>
    <x v="0"/>
    <x v="219"/>
    <x v="220"/>
  </r>
  <r>
    <x v="8729"/>
    <x v="0"/>
    <x v="33"/>
    <x v="218"/>
    <n v="0.920890878865302"/>
    <x v="0"/>
    <x v="219"/>
    <x v="220"/>
  </r>
  <r>
    <x v="8730"/>
    <x v="0"/>
    <x v="2"/>
    <x v="218"/>
    <n v="0.920821529332388"/>
    <x v="0"/>
    <x v="219"/>
    <x v="220"/>
  </r>
  <r>
    <x v="8731"/>
    <x v="0"/>
    <x v="2"/>
    <x v="218"/>
    <n v="0.920699499968642"/>
    <x v="0"/>
    <x v="219"/>
    <x v="220"/>
  </r>
  <r>
    <x v="8732"/>
    <x v="0"/>
    <x v="2"/>
    <x v="218"/>
    <n v="0.920565045579047"/>
    <x v="0"/>
    <x v="219"/>
    <x v="220"/>
  </r>
  <r>
    <x v="8733"/>
    <x v="0"/>
    <x v="9"/>
    <x v="218"/>
    <n v="0.920024497373453"/>
    <x v="0"/>
    <x v="219"/>
    <x v="220"/>
  </r>
  <r>
    <x v="8734"/>
    <x v="0"/>
    <x v="2"/>
    <x v="218"/>
    <n v="0.918806975221024"/>
    <x v="0"/>
    <x v="219"/>
    <x v="220"/>
  </r>
  <r>
    <x v="8735"/>
    <x v="0"/>
    <x v="2"/>
    <x v="218"/>
    <n v="0.918748400000176"/>
    <x v="0"/>
    <x v="219"/>
    <x v="220"/>
  </r>
  <r>
    <x v="8736"/>
    <x v="0"/>
    <x v="2"/>
    <x v="218"/>
    <n v="0.917906750278122"/>
    <x v="0"/>
    <x v="219"/>
    <x v="220"/>
  </r>
  <r>
    <x v="8737"/>
    <x v="0"/>
    <x v="59"/>
    <x v="218"/>
    <n v="0.917297862753328"/>
    <x v="0"/>
    <x v="219"/>
    <x v="220"/>
  </r>
  <r>
    <x v="8738"/>
    <x v="0"/>
    <x v="2"/>
    <x v="218"/>
    <n v="0.916853208143862"/>
    <x v="0"/>
    <x v="219"/>
    <x v="220"/>
  </r>
  <r>
    <x v="8739"/>
    <x v="0"/>
    <x v="2"/>
    <x v="218"/>
    <n v="0.916011268378371"/>
    <x v="0"/>
    <x v="219"/>
    <x v="220"/>
  </r>
  <r>
    <x v="8740"/>
    <x v="0"/>
    <x v="2"/>
    <x v="218"/>
    <n v="0.915551015152312"/>
    <x v="0"/>
    <x v="219"/>
    <x v="220"/>
  </r>
  <r>
    <x v="8741"/>
    <x v="0"/>
    <x v="2"/>
    <x v="218"/>
    <n v="0.915111935560636"/>
    <x v="0"/>
    <x v="219"/>
    <x v="220"/>
  </r>
  <r>
    <x v="8742"/>
    <x v="0"/>
    <x v="2"/>
    <x v="218"/>
    <n v="0.914259756544979"/>
    <x v="0"/>
    <x v="219"/>
    <x v="220"/>
  </r>
  <r>
    <x v="8743"/>
    <x v="1"/>
    <x v="329"/>
    <x v="219"/>
    <n v="0.999999999999701"/>
    <x v="0"/>
    <x v="220"/>
    <x v="221"/>
  </r>
  <r>
    <x v="8744"/>
    <x v="1"/>
    <x v="1"/>
    <x v="219"/>
    <n v="0.977709378399872"/>
    <x v="0"/>
    <x v="220"/>
    <x v="221"/>
  </r>
  <r>
    <x v="8745"/>
    <x v="1"/>
    <x v="1"/>
    <x v="219"/>
    <n v="0.971523252908253"/>
    <x v="0"/>
    <x v="220"/>
    <x v="221"/>
  </r>
  <r>
    <x v="8746"/>
    <x v="0"/>
    <x v="2"/>
    <x v="219"/>
    <n v="0.966669520934361"/>
    <x v="0"/>
    <x v="220"/>
    <x v="221"/>
  </r>
  <r>
    <x v="8747"/>
    <x v="0"/>
    <x v="2"/>
    <x v="219"/>
    <n v="0.963864813908371"/>
    <x v="0"/>
    <x v="220"/>
    <x v="221"/>
  </r>
  <r>
    <x v="8748"/>
    <x v="0"/>
    <x v="1"/>
    <x v="219"/>
    <n v="0.958785881666325"/>
    <x v="0"/>
    <x v="220"/>
    <x v="221"/>
  </r>
  <r>
    <x v="8749"/>
    <x v="0"/>
    <x v="2"/>
    <x v="219"/>
    <n v="0.958396148921014"/>
    <x v="0"/>
    <x v="220"/>
    <x v="221"/>
  </r>
  <r>
    <x v="8750"/>
    <x v="0"/>
    <x v="2"/>
    <x v="219"/>
    <n v="0.957870214293314"/>
    <x v="0"/>
    <x v="220"/>
    <x v="221"/>
  </r>
  <r>
    <x v="8751"/>
    <x v="0"/>
    <x v="0"/>
    <x v="219"/>
    <n v="0.954436282737352"/>
    <x v="0"/>
    <x v="220"/>
    <x v="221"/>
  </r>
  <r>
    <x v="8752"/>
    <x v="0"/>
    <x v="2"/>
    <x v="219"/>
    <n v="0.952087845437851"/>
    <x v="0"/>
    <x v="220"/>
    <x v="221"/>
  </r>
  <r>
    <x v="8753"/>
    <x v="0"/>
    <x v="2"/>
    <x v="219"/>
    <n v="0.951042418528909"/>
    <x v="0"/>
    <x v="220"/>
    <x v="221"/>
  </r>
  <r>
    <x v="8754"/>
    <x v="0"/>
    <x v="2"/>
    <x v="219"/>
    <n v="0.950512248656498"/>
    <x v="0"/>
    <x v="220"/>
    <x v="221"/>
  </r>
  <r>
    <x v="8755"/>
    <x v="0"/>
    <x v="0"/>
    <x v="219"/>
    <n v="0.949060095454856"/>
    <x v="0"/>
    <x v="220"/>
    <x v="221"/>
  </r>
  <r>
    <x v="8756"/>
    <x v="0"/>
    <x v="369"/>
    <x v="219"/>
    <n v="0.948542942796499"/>
    <x v="0"/>
    <x v="220"/>
    <x v="221"/>
  </r>
  <r>
    <x v="8757"/>
    <x v="0"/>
    <x v="1"/>
    <x v="219"/>
    <n v="0.948460955797725"/>
    <x v="0"/>
    <x v="220"/>
    <x v="221"/>
  </r>
  <r>
    <x v="8758"/>
    <x v="0"/>
    <x v="2"/>
    <x v="219"/>
    <n v="0.948107206018561"/>
    <x v="0"/>
    <x v="220"/>
    <x v="221"/>
  </r>
  <r>
    <x v="8759"/>
    <x v="0"/>
    <x v="2"/>
    <x v="219"/>
    <n v="0.945965084998689"/>
    <x v="0"/>
    <x v="220"/>
    <x v="221"/>
  </r>
  <r>
    <x v="8760"/>
    <x v="0"/>
    <x v="1"/>
    <x v="219"/>
    <n v="0.944702999703964"/>
    <x v="0"/>
    <x v="220"/>
    <x v="221"/>
  </r>
  <r>
    <x v="8761"/>
    <x v="0"/>
    <x v="246"/>
    <x v="219"/>
    <n v="0.944158203369554"/>
    <x v="0"/>
    <x v="220"/>
    <x v="221"/>
  </r>
  <r>
    <x v="8762"/>
    <x v="0"/>
    <x v="0"/>
    <x v="219"/>
    <n v="0.941872546213283"/>
    <x v="0"/>
    <x v="220"/>
    <x v="221"/>
  </r>
  <r>
    <x v="8763"/>
    <x v="0"/>
    <x v="2"/>
    <x v="219"/>
    <n v="0.940945305434248"/>
    <x v="0"/>
    <x v="220"/>
    <x v="221"/>
  </r>
  <r>
    <x v="8764"/>
    <x v="0"/>
    <x v="15"/>
    <x v="219"/>
    <n v="0.939625979326365"/>
    <x v="0"/>
    <x v="220"/>
    <x v="221"/>
  </r>
  <r>
    <x v="8765"/>
    <x v="0"/>
    <x v="1"/>
    <x v="219"/>
    <n v="0.939489770462335"/>
    <x v="0"/>
    <x v="220"/>
    <x v="221"/>
  </r>
  <r>
    <x v="8766"/>
    <x v="0"/>
    <x v="59"/>
    <x v="219"/>
    <n v="0.939395649112487"/>
    <x v="0"/>
    <x v="220"/>
    <x v="221"/>
  </r>
  <r>
    <x v="8767"/>
    <x v="0"/>
    <x v="0"/>
    <x v="219"/>
    <n v="0.939131015493276"/>
    <x v="0"/>
    <x v="220"/>
    <x v="221"/>
  </r>
  <r>
    <x v="8768"/>
    <x v="0"/>
    <x v="15"/>
    <x v="219"/>
    <n v="0.938754942803746"/>
    <x v="0"/>
    <x v="220"/>
    <x v="221"/>
  </r>
  <r>
    <x v="8769"/>
    <x v="0"/>
    <x v="2"/>
    <x v="219"/>
    <n v="0.9362255337287"/>
    <x v="0"/>
    <x v="220"/>
    <x v="221"/>
  </r>
  <r>
    <x v="8770"/>
    <x v="0"/>
    <x v="2"/>
    <x v="219"/>
    <n v="0.935392893996743"/>
    <x v="0"/>
    <x v="220"/>
    <x v="221"/>
  </r>
  <r>
    <x v="8771"/>
    <x v="0"/>
    <x v="2"/>
    <x v="219"/>
    <n v="0.930767279733179"/>
    <x v="0"/>
    <x v="220"/>
    <x v="221"/>
  </r>
  <r>
    <x v="8772"/>
    <x v="0"/>
    <x v="1"/>
    <x v="219"/>
    <n v="0.930575897014704"/>
    <x v="0"/>
    <x v="220"/>
    <x v="221"/>
  </r>
  <r>
    <x v="8773"/>
    <x v="0"/>
    <x v="15"/>
    <x v="219"/>
    <n v="0.929907149524108"/>
    <x v="0"/>
    <x v="220"/>
    <x v="221"/>
  </r>
  <r>
    <x v="8774"/>
    <x v="0"/>
    <x v="2"/>
    <x v="219"/>
    <n v="0.929035979281453"/>
    <x v="0"/>
    <x v="220"/>
    <x v="221"/>
  </r>
  <r>
    <x v="8775"/>
    <x v="0"/>
    <x v="2"/>
    <x v="219"/>
    <n v="0.928710630253286"/>
    <x v="0"/>
    <x v="220"/>
    <x v="221"/>
  </r>
  <r>
    <x v="8776"/>
    <x v="0"/>
    <x v="2"/>
    <x v="219"/>
    <n v="0.928400719672444"/>
    <x v="0"/>
    <x v="220"/>
    <x v="221"/>
  </r>
  <r>
    <x v="8777"/>
    <x v="0"/>
    <x v="2"/>
    <x v="219"/>
    <n v="0.927835584688041"/>
    <x v="0"/>
    <x v="220"/>
    <x v="221"/>
  </r>
  <r>
    <x v="8778"/>
    <x v="0"/>
    <x v="2"/>
    <x v="219"/>
    <n v="0.927003967266056"/>
    <x v="0"/>
    <x v="220"/>
    <x v="221"/>
  </r>
  <r>
    <x v="8779"/>
    <x v="0"/>
    <x v="15"/>
    <x v="219"/>
    <n v="0.926402966652147"/>
    <x v="0"/>
    <x v="220"/>
    <x v="221"/>
  </r>
  <r>
    <x v="8780"/>
    <x v="0"/>
    <x v="2"/>
    <x v="219"/>
    <n v="0.926243914490874"/>
    <x v="0"/>
    <x v="220"/>
    <x v="221"/>
  </r>
  <r>
    <x v="8781"/>
    <x v="0"/>
    <x v="1"/>
    <x v="219"/>
    <n v="0.926124311819504"/>
    <x v="0"/>
    <x v="220"/>
    <x v="221"/>
  </r>
  <r>
    <x v="8782"/>
    <x v="0"/>
    <x v="2"/>
    <x v="219"/>
    <n v="0.925818726379764"/>
    <x v="0"/>
    <x v="220"/>
    <x v="221"/>
  </r>
  <r>
    <x v="8783"/>
    <x v="0"/>
    <x v="59"/>
    <x v="219"/>
    <n v="0.925375433381542"/>
    <x v="0"/>
    <x v="220"/>
    <x v="221"/>
  </r>
  <r>
    <x v="8784"/>
    <x v="0"/>
    <x v="2"/>
    <x v="219"/>
    <n v="0.925360611931383"/>
    <x v="0"/>
    <x v="220"/>
    <x v="221"/>
  </r>
  <r>
    <x v="8785"/>
    <x v="0"/>
    <x v="1"/>
    <x v="219"/>
    <n v="0.924634996411725"/>
    <x v="0"/>
    <x v="220"/>
    <x v="221"/>
  </r>
  <r>
    <x v="8786"/>
    <x v="0"/>
    <x v="1"/>
    <x v="219"/>
    <n v="0.924069805911808"/>
    <x v="0"/>
    <x v="220"/>
    <x v="221"/>
  </r>
  <r>
    <x v="8787"/>
    <x v="0"/>
    <x v="2"/>
    <x v="219"/>
    <n v="0.923790168768872"/>
    <x v="0"/>
    <x v="220"/>
    <x v="221"/>
  </r>
  <r>
    <x v="8788"/>
    <x v="0"/>
    <x v="2"/>
    <x v="219"/>
    <n v="0.92326013303255"/>
    <x v="0"/>
    <x v="220"/>
    <x v="221"/>
  </r>
  <r>
    <x v="8646"/>
    <x v="0"/>
    <x v="1"/>
    <x v="219"/>
    <n v="0.922668825323735"/>
    <x v="0"/>
    <x v="220"/>
    <x v="221"/>
  </r>
  <r>
    <x v="8789"/>
    <x v="0"/>
    <x v="2"/>
    <x v="219"/>
    <n v="0.921066421909517"/>
    <x v="0"/>
    <x v="220"/>
    <x v="221"/>
  </r>
  <r>
    <x v="8790"/>
    <x v="0"/>
    <x v="2"/>
    <x v="219"/>
    <n v="0.92099547857724"/>
    <x v="0"/>
    <x v="220"/>
    <x v="221"/>
  </r>
  <r>
    <x v="8791"/>
    <x v="0"/>
    <x v="2"/>
    <x v="219"/>
    <n v="0.920199901862718"/>
    <x v="0"/>
    <x v="220"/>
    <x v="221"/>
  </r>
  <r>
    <x v="8792"/>
    <x v="1"/>
    <x v="370"/>
    <x v="220"/>
    <n v="0.999999999999572"/>
    <x v="0"/>
    <x v="221"/>
    <x v="222"/>
  </r>
  <r>
    <x v="8793"/>
    <x v="1"/>
    <x v="5"/>
    <x v="220"/>
    <n v="0.9867321361677"/>
    <x v="0"/>
    <x v="221"/>
    <x v="222"/>
  </r>
  <r>
    <x v="8794"/>
    <x v="0"/>
    <x v="52"/>
    <x v="220"/>
    <n v="0.983479472786693"/>
    <x v="0"/>
    <x v="221"/>
    <x v="222"/>
  </r>
  <r>
    <x v="8795"/>
    <x v="0"/>
    <x v="2"/>
    <x v="220"/>
    <n v="0.979489370544006"/>
    <x v="0"/>
    <x v="221"/>
    <x v="222"/>
  </r>
  <r>
    <x v="8796"/>
    <x v="0"/>
    <x v="2"/>
    <x v="220"/>
    <n v="0.97691477244293"/>
    <x v="0"/>
    <x v="221"/>
    <x v="222"/>
  </r>
  <r>
    <x v="8797"/>
    <x v="1"/>
    <x v="3"/>
    <x v="220"/>
    <n v="0.976268539989765"/>
    <x v="0"/>
    <x v="221"/>
    <x v="222"/>
  </r>
  <r>
    <x v="8798"/>
    <x v="1"/>
    <x v="1"/>
    <x v="220"/>
    <n v="0.96694523666032"/>
    <x v="0"/>
    <x v="221"/>
    <x v="222"/>
  </r>
  <r>
    <x v="8799"/>
    <x v="0"/>
    <x v="1"/>
    <x v="220"/>
    <n v="0.965573352520177"/>
    <x v="0"/>
    <x v="221"/>
    <x v="222"/>
  </r>
  <r>
    <x v="8800"/>
    <x v="0"/>
    <x v="0"/>
    <x v="220"/>
    <n v="0.961199235525757"/>
    <x v="0"/>
    <x v="221"/>
    <x v="222"/>
  </r>
  <r>
    <x v="8801"/>
    <x v="0"/>
    <x v="160"/>
    <x v="220"/>
    <n v="0.960556767940335"/>
    <x v="0"/>
    <x v="221"/>
    <x v="222"/>
  </r>
  <r>
    <x v="8802"/>
    <x v="0"/>
    <x v="2"/>
    <x v="220"/>
    <n v="0.959407215434633"/>
    <x v="0"/>
    <x v="221"/>
    <x v="222"/>
  </r>
  <r>
    <x v="8803"/>
    <x v="0"/>
    <x v="0"/>
    <x v="220"/>
    <n v="0.943099994056867"/>
    <x v="0"/>
    <x v="221"/>
    <x v="222"/>
  </r>
  <r>
    <x v="8804"/>
    <x v="0"/>
    <x v="2"/>
    <x v="220"/>
    <n v="0.937371166610105"/>
    <x v="0"/>
    <x v="221"/>
    <x v="222"/>
  </r>
  <r>
    <x v="8805"/>
    <x v="0"/>
    <x v="2"/>
    <x v="220"/>
    <n v="0.934491577020219"/>
    <x v="0"/>
    <x v="221"/>
    <x v="222"/>
  </r>
  <r>
    <x v="8806"/>
    <x v="0"/>
    <x v="2"/>
    <x v="220"/>
    <n v="0.930222627450044"/>
    <x v="0"/>
    <x v="221"/>
    <x v="222"/>
  </r>
  <r>
    <x v="8807"/>
    <x v="0"/>
    <x v="29"/>
    <x v="220"/>
    <n v="0.921163006306989"/>
    <x v="0"/>
    <x v="221"/>
    <x v="222"/>
  </r>
  <r>
    <x v="8808"/>
    <x v="0"/>
    <x v="54"/>
    <x v="220"/>
    <n v="0.91997500856893"/>
    <x v="0"/>
    <x v="221"/>
    <x v="222"/>
  </r>
  <r>
    <x v="8809"/>
    <x v="0"/>
    <x v="1"/>
    <x v="220"/>
    <n v="0.919059415224813"/>
    <x v="0"/>
    <x v="221"/>
    <x v="222"/>
  </r>
  <r>
    <x v="8810"/>
    <x v="0"/>
    <x v="2"/>
    <x v="220"/>
    <n v="0.912788047263195"/>
    <x v="0"/>
    <x v="221"/>
    <x v="222"/>
  </r>
  <r>
    <x v="8811"/>
    <x v="0"/>
    <x v="0"/>
    <x v="220"/>
    <n v="0.912533240650266"/>
    <x v="0"/>
    <x v="221"/>
    <x v="222"/>
  </r>
  <r>
    <x v="8812"/>
    <x v="0"/>
    <x v="22"/>
    <x v="220"/>
    <n v="0.911727516729276"/>
    <x v="0"/>
    <x v="221"/>
    <x v="222"/>
  </r>
  <r>
    <x v="8813"/>
    <x v="0"/>
    <x v="2"/>
    <x v="220"/>
    <n v="0.90996148201369"/>
    <x v="0"/>
    <x v="221"/>
    <x v="222"/>
  </r>
  <r>
    <x v="8814"/>
    <x v="0"/>
    <x v="52"/>
    <x v="220"/>
    <n v="0.906585417944297"/>
    <x v="0"/>
    <x v="221"/>
    <x v="222"/>
  </r>
  <r>
    <x v="8815"/>
    <x v="0"/>
    <x v="2"/>
    <x v="220"/>
    <n v="0.90366947207593"/>
    <x v="0"/>
    <x v="221"/>
    <x v="222"/>
  </r>
  <r>
    <x v="8816"/>
    <x v="0"/>
    <x v="2"/>
    <x v="220"/>
    <n v="0.899459075320531"/>
    <x v="0"/>
    <x v="221"/>
    <x v="222"/>
  </r>
  <r>
    <x v="8817"/>
    <x v="0"/>
    <x v="2"/>
    <x v="220"/>
    <n v="0.899021299127973"/>
    <x v="0"/>
    <x v="221"/>
    <x v="222"/>
  </r>
  <r>
    <x v="8818"/>
    <x v="0"/>
    <x v="1"/>
    <x v="220"/>
    <n v="0.898710127621592"/>
    <x v="0"/>
    <x v="221"/>
    <x v="222"/>
  </r>
  <r>
    <x v="8819"/>
    <x v="0"/>
    <x v="2"/>
    <x v="220"/>
    <n v="0.89492363047127"/>
    <x v="0"/>
    <x v="221"/>
    <x v="222"/>
  </r>
  <r>
    <x v="8820"/>
    <x v="0"/>
    <x v="35"/>
    <x v="220"/>
    <n v="0.893850386722698"/>
    <x v="0"/>
    <x v="221"/>
    <x v="222"/>
  </r>
  <r>
    <x v="8821"/>
    <x v="0"/>
    <x v="2"/>
    <x v="220"/>
    <n v="0.893841473155693"/>
    <x v="0"/>
    <x v="221"/>
    <x v="222"/>
  </r>
  <r>
    <x v="8822"/>
    <x v="0"/>
    <x v="121"/>
    <x v="220"/>
    <n v="0.891675229851713"/>
    <x v="0"/>
    <x v="221"/>
    <x v="222"/>
  </r>
  <r>
    <x v="8823"/>
    <x v="0"/>
    <x v="2"/>
    <x v="220"/>
    <n v="0.891303030707827"/>
    <x v="0"/>
    <x v="221"/>
    <x v="222"/>
  </r>
  <r>
    <x v="8824"/>
    <x v="0"/>
    <x v="2"/>
    <x v="220"/>
    <n v="0.890154256626144"/>
    <x v="0"/>
    <x v="221"/>
    <x v="222"/>
  </r>
  <r>
    <x v="8825"/>
    <x v="0"/>
    <x v="2"/>
    <x v="220"/>
    <n v="0.890048996059385"/>
    <x v="0"/>
    <x v="221"/>
    <x v="222"/>
  </r>
  <r>
    <x v="8826"/>
    <x v="0"/>
    <x v="3"/>
    <x v="220"/>
    <n v="0.885957246993427"/>
    <x v="0"/>
    <x v="221"/>
    <x v="222"/>
  </r>
  <r>
    <x v="8827"/>
    <x v="0"/>
    <x v="35"/>
    <x v="220"/>
    <n v="0.885749635509751"/>
    <x v="0"/>
    <x v="221"/>
    <x v="222"/>
  </r>
  <r>
    <x v="8828"/>
    <x v="0"/>
    <x v="2"/>
    <x v="220"/>
    <n v="0.8856812326929"/>
    <x v="0"/>
    <x v="221"/>
    <x v="222"/>
  </r>
  <r>
    <x v="8829"/>
    <x v="0"/>
    <x v="2"/>
    <x v="220"/>
    <n v="0.884380559592566"/>
    <x v="0"/>
    <x v="221"/>
    <x v="222"/>
  </r>
  <r>
    <x v="8830"/>
    <x v="0"/>
    <x v="1"/>
    <x v="220"/>
    <n v="0.884242671481404"/>
    <x v="0"/>
    <x v="221"/>
    <x v="222"/>
  </r>
  <r>
    <x v="8831"/>
    <x v="0"/>
    <x v="2"/>
    <x v="220"/>
    <n v="0.883799962355372"/>
    <x v="0"/>
    <x v="221"/>
    <x v="222"/>
  </r>
  <r>
    <x v="8832"/>
    <x v="0"/>
    <x v="1"/>
    <x v="220"/>
    <n v="0.8836648811163"/>
    <x v="0"/>
    <x v="221"/>
    <x v="222"/>
  </r>
  <r>
    <x v="8833"/>
    <x v="0"/>
    <x v="2"/>
    <x v="220"/>
    <n v="0.883104192616996"/>
    <x v="0"/>
    <x v="221"/>
    <x v="222"/>
  </r>
  <r>
    <x v="8834"/>
    <x v="0"/>
    <x v="37"/>
    <x v="220"/>
    <n v="0.882658727540982"/>
    <x v="0"/>
    <x v="221"/>
    <x v="222"/>
  </r>
  <r>
    <x v="8835"/>
    <x v="0"/>
    <x v="2"/>
    <x v="220"/>
    <n v="0.8806454060072"/>
    <x v="0"/>
    <x v="221"/>
    <x v="222"/>
  </r>
  <r>
    <x v="8836"/>
    <x v="0"/>
    <x v="2"/>
    <x v="220"/>
    <n v="0.880164944502319"/>
    <x v="0"/>
    <x v="221"/>
    <x v="222"/>
  </r>
  <r>
    <x v="8837"/>
    <x v="0"/>
    <x v="2"/>
    <x v="220"/>
    <n v="0.880085642111639"/>
    <x v="0"/>
    <x v="221"/>
    <x v="222"/>
  </r>
  <r>
    <x v="8838"/>
    <x v="0"/>
    <x v="52"/>
    <x v="220"/>
    <n v="0.87851319393027"/>
    <x v="0"/>
    <x v="221"/>
    <x v="222"/>
  </r>
  <r>
    <x v="8839"/>
    <x v="0"/>
    <x v="2"/>
    <x v="220"/>
    <n v="0.876732347236329"/>
    <x v="0"/>
    <x v="221"/>
    <x v="222"/>
  </r>
  <r>
    <x v="8840"/>
    <x v="0"/>
    <x v="2"/>
    <x v="220"/>
    <n v="0.876222290637087"/>
    <x v="0"/>
    <x v="221"/>
    <x v="222"/>
  </r>
  <r>
    <x v="8841"/>
    <x v="0"/>
    <x v="1"/>
    <x v="220"/>
    <n v="0.875615685695903"/>
    <x v="0"/>
    <x v="221"/>
    <x v="222"/>
  </r>
  <r>
    <x v="8842"/>
    <x v="1"/>
    <x v="33"/>
    <x v="221"/>
    <n v="0.999999999999727"/>
    <x v="0"/>
    <x v="222"/>
    <x v="223"/>
  </r>
  <r>
    <x v="8843"/>
    <x v="0"/>
    <x v="2"/>
    <x v="221"/>
    <n v="0.985062090944917"/>
    <x v="0"/>
    <x v="222"/>
    <x v="223"/>
  </r>
  <r>
    <x v="8844"/>
    <x v="1"/>
    <x v="0"/>
    <x v="221"/>
    <n v="0.977323616982156"/>
    <x v="0"/>
    <x v="222"/>
    <x v="223"/>
  </r>
  <r>
    <x v="8845"/>
    <x v="1"/>
    <x v="1"/>
    <x v="221"/>
    <n v="0.962581847592298"/>
    <x v="0"/>
    <x v="222"/>
    <x v="223"/>
  </r>
  <r>
    <x v="8846"/>
    <x v="1"/>
    <x v="212"/>
    <x v="221"/>
    <n v="0.928091386606609"/>
    <x v="0"/>
    <x v="222"/>
    <x v="223"/>
  </r>
  <r>
    <x v="8847"/>
    <x v="0"/>
    <x v="1"/>
    <x v="221"/>
    <n v="0.927929709935968"/>
    <x v="0"/>
    <x v="222"/>
    <x v="223"/>
  </r>
  <r>
    <x v="8848"/>
    <x v="0"/>
    <x v="1"/>
    <x v="221"/>
    <n v="0.918505928679628"/>
    <x v="0"/>
    <x v="222"/>
    <x v="223"/>
  </r>
  <r>
    <x v="8849"/>
    <x v="0"/>
    <x v="2"/>
    <x v="221"/>
    <n v="0.91792479126041"/>
    <x v="0"/>
    <x v="222"/>
    <x v="223"/>
  </r>
  <r>
    <x v="8850"/>
    <x v="0"/>
    <x v="2"/>
    <x v="221"/>
    <n v="0.909881287568129"/>
    <x v="0"/>
    <x v="222"/>
    <x v="223"/>
  </r>
  <r>
    <x v="8851"/>
    <x v="0"/>
    <x v="1"/>
    <x v="221"/>
    <n v="0.908467684454665"/>
    <x v="0"/>
    <x v="222"/>
    <x v="223"/>
  </r>
  <r>
    <x v="8852"/>
    <x v="0"/>
    <x v="47"/>
    <x v="221"/>
    <n v="0.906435846851352"/>
    <x v="0"/>
    <x v="222"/>
    <x v="223"/>
  </r>
  <r>
    <x v="8853"/>
    <x v="0"/>
    <x v="2"/>
    <x v="221"/>
    <n v="0.901351147712557"/>
    <x v="0"/>
    <x v="222"/>
    <x v="223"/>
  </r>
  <r>
    <x v="8854"/>
    <x v="0"/>
    <x v="59"/>
    <x v="221"/>
    <n v="0.900226900879671"/>
    <x v="0"/>
    <x v="222"/>
    <x v="223"/>
  </r>
  <r>
    <x v="8855"/>
    <x v="0"/>
    <x v="2"/>
    <x v="221"/>
    <n v="0.897745239517502"/>
    <x v="0"/>
    <x v="222"/>
    <x v="223"/>
  </r>
  <r>
    <x v="8856"/>
    <x v="0"/>
    <x v="2"/>
    <x v="221"/>
    <n v="0.895372469513378"/>
    <x v="0"/>
    <x v="222"/>
    <x v="223"/>
  </r>
  <r>
    <x v="8857"/>
    <x v="0"/>
    <x v="2"/>
    <x v="221"/>
    <n v="0.894031379186124"/>
    <x v="0"/>
    <x v="222"/>
    <x v="223"/>
  </r>
  <r>
    <x v="8858"/>
    <x v="0"/>
    <x v="15"/>
    <x v="221"/>
    <n v="0.893843341811794"/>
    <x v="0"/>
    <x v="222"/>
    <x v="223"/>
  </r>
  <r>
    <x v="8859"/>
    <x v="0"/>
    <x v="1"/>
    <x v="221"/>
    <n v="0.893807583571548"/>
    <x v="0"/>
    <x v="222"/>
    <x v="223"/>
  </r>
  <r>
    <x v="8860"/>
    <x v="0"/>
    <x v="2"/>
    <x v="221"/>
    <n v="0.893044081635612"/>
    <x v="0"/>
    <x v="222"/>
    <x v="223"/>
  </r>
  <r>
    <x v="8861"/>
    <x v="0"/>
    <x v="2"/>
    <x v="221"/>
    <n v="0.891660095168145"/>
    <x v="0"/>
    <x v="222"/>
    <x v="223"/>
  </r>
  <r>
    <x v="8862"/>
    <x v="0"/>
    <x v="52"/>
    <x v="221"/>
    <n v="0.890297258797918"/>
    <x v="0"/>
    <x v="222"/>
    <x v="223"/>
  </r>
  <r>
    <x v="8863"/>
    <x v="0"/>
    <x v="2"/>
    <x v="221"/>
    <n v="0.888233731651626"/>
    <x v="0"/>
    <x v="222"/>
    <x v="223"/>
  </r>
  <r>
    <x v="8864"/>
    <x v="0"/>
    <x v="2"/>
    <x v="221"/>
    <n v="0.888223723454181"/>
    <x v="0"/>
    <x v="222"/>
    <x v="223"/>
  </r>
  <r>
    <x v="8865"/>
    <x v="0"/>
    <x v="9"/>
    <x v="221"/>
    <n v="0.887643740739896"/>
    <x v="0"/>
    <x v="222"/>
    <x v="223"/>
  </r>
  <r>
    <x v="8866"/>
    <x v="0"/>
    <x v="2"/>
    <x v="221"/>
    <n v="0.886808218383417"/>
    <x v="0"/>
    <x v="222"/>
    <x v="223"/>
  </r>
  <r>
    <x v="8867"/>
    <x v="0"/>
    <x v="2"/>
    <x v="221"/>
    <n v="0.885926839403423"/>
    <x v="0"/>
    <x v="222"/>
    <x v="223"/>
  </r>
  <r>
    <x v="8868"/>
    <x v="0"/>
    <x v="2"/>
    <x v="221"/>
    <n v="0.885409704208946"/>
    <x v="0"/>
    <x v="222"/>
    <x v="223"/>
  </r>
  <r>
    <x v="8869"/>
    <x v="0"/>
    <x v="2"/>
    <x v="221"/>
    <n v="0.88533626718723"/>
    <x v="0"/>
    <x v="222"/>
    <x v="223"/>
  </r>
  <r>
    <x v="8870"/>
    <x v="0"/>
    <x v="1"/>
    <x v="221"/>
    <n v="0.884153104363455"/>
    <x v="0"/>
    <x v="222"/>
    <x v="223"/>
  </r>
  <r>
    <x v="8871"/>
    <x v="0"/>
    <x v="35"/>
    <x v="221"/>
    <n v="0.883382166850307"/>
    <x v="0"/>
    <x v="222"/>
    <x v="223"/>
  </r>
  <r>
    <x v="8872"/>
    <x v="0"/>
    <x v="2"/>
    <x v="221"/>
    <n v="0.882385998938239"/>
    <x v="0"/>
    <x v="222"/>
    <x v="223"/>
  </r>
  <r>
    <x v="8873"/>
    <x v="0"/>
    <x v="2"/>
    <x v="221"/>
    <n v="0.882284884458838"/>
    <x v="0"/>
    <x v="222"/>
    <x v="223"/>
  </r>
  <r>
    <x v="8874"/>
    <x v="0"/>
    <x v="371"/>
    <x v="221"/>
    <n v="0.8820777733736"/>
    <x v="0"/>
    <x v="222"/>
    <x v="223"/>
  </r>
  <r>
    <x v="8875"/>
    <x v="0"/>
    <x v="2"/>
    <x v="221"/>
    <n v="0.881967237383794"/>
    <x v="0"/>
    <x v="222"/>
    <x v="223"/>
  </r>
  <r>
    <x v="8876"/>
    <x v="0"/>
    <x v="2"/>
    <x v="221"/>
    <n v="0.881187438488518"/>
    <x v="0"/>
    <x v="222"/>
    <x v="223"/>
  </r>
  <r>
    <x v="8877"/>
    <x v="0"/>
    <x v="2"/>
    <x v="221"/>
    <n v="0.880740950125297"/>
    <x v="0"/>
    <x v="222"/>
    <x v="223"/>
  </r>
  <r>
    <x v="8878"/>
    <x v="0"/>
    <x v="2"/>
    <x v="221"/>
    <n v="0.880383956249007"/>
    <x v="0"/>
    <x v="222"/>
    <x v="223"/>
  </r>
  <r>
    <x v="8879"/>
    <x v="0"/>
    <x v="0"/>
    <x v="221"/>
    <n v="0.880283217605125"/>
    <x v="0"/>
    <x v="222"/>
    <x v="223"/>
  </r>
  <r>
    <x v="8880"/>
    <x v="0"/>
    <x v="2"/>
    <x v="221"/>
    <n v="0.878789206283036"/>
    <x v="0"/>
    <x v="222"/>
    <x v="223"/>
  </r>
  <r>
    <x v="8881"/>
    <x v="0"/>
    <x v="2"/>
    <x v="221"/>
    <n v="0.878091311971642"/>
    <x v="0"/>
    <x v="222"/>
    <x v="223"/>
  </r>
  <r>
    <x v="8882"/>
    <x v="0"/>
    <x v="11"/>
    <x v="221"/>
    <n v="0.877767850117398"/>
    <x v="0"/>
    <x v="222"/>
    <x v="223"/>
  </r>
  <r>
    <x v="8883"/>
    <x v="0"/>
    <x v="1"/>
    <x v="221"/>
    <n v="0.877329268457266"/>
    <x v="0"/>
    <x v="222"/>
    <x v="223"/>
  </r>
  <r>
    <x v="8884"/>
    <x v="0"/>
    <x v="2"/>
    <x v="221"/>
    <n v="0.877072202524288"/>
    <x v="0"/>
    <x v="222"/>
    <x v="223"/>
  </r>
  <r>
    <x v="8885"/>
    <x v="0"/>
    <x v="2"/>
    <x v="221"/>
    <n v="0.876915604837836"/>
    <x v="0"/>
    <x v="222"/>
    <x v="223"/>
  </r>
  <r>
    <x v="8886"/>
    <x v="0"/>
    <x v="2"/>
    <x v="221"/>
    <n v="0.876529825103243"/>
    <x v="0"/>
    <x v="222"/>
    <x v="223"/>
  </r>
  <r>
    <x v="8887"/>
    <x v="0"/>
    <x v="2"/>
    <x v="221"/>
    <n v="0.876513803357544"/>
    <x v="0"/>
    <x v="222"/>
    <x v="223"/>
  </r>
  <r>
    <x v="8888"/>
    <x v="0"/>
    <x v="1"/>
    <x v="221"/>
    <n v="0.876218471191539"/>
    <x v="0"/>
    <x v="222"/>
    <x v="223"/>
  </r>
  <r>
    <x v="8889"/>
    <x v="0"/>
    <x v="15"/>
    <x v="221"/>
    <n v="0.875963168728911"/>
    <x v="0"/>
    <x v="222"/>
    <x v="223"/>
  </r>
  <r>
    <x v="8890"/>
    <x v="0"/>
    <x v="2"/>
    <x v="221"/>
    <n v="0.875954328417351"/>
    <x v="0"/>
    <x v="222"/>
    <x v="223"/>
  </r>
  <r>
    <x v="8891"/>
    <x v="0"/>
    <x v="2"/>
    <x v="221"/>
    <n v="0.875744887635387"/>
    <x v="0"/>
    <x v="222"/>
    <x v="223"/>
  </r>
  <r>
    <x v="8892"/>
    <x v="1"/>
    <x v="32"/>
    <x v="222"/>
    <n v="0.999999999999694"/>
    <x v="0"/>
    <x v="223"/>
    <x v="224"/>
  </r>
  <r>
    <x v="8893"/>
    <x v="1"/>
    <x v="9"/>
    <x v="222"/>
    <n v="0.976075462465616"/>
    <x v="0"/>
    <x v="223"/>
    <x v="224"/>
  </r>
  <r>
    <x v="8894"/>
    <x v="1"/>
    <x v="3"/>
    <x v="222"/>
    <n v="0.974462742636"/>
    <x v="0"/>
    <x v="223"/>
    <x v="224"/>
  </r>
  <r>
    <x v="8895"/>
    <x v="1"/>
    <x v="1"/>
    <x v="222"/>
    <n v="0.972461173750486"/>
    <x v="0"/>
    <x v="223"/>
    <x v="224"/>
  </r>
  <r>
    <x v="8896"/>
    <x v="0"/>
    <x v="2"/>
    <x v="222"/>
    <n v="0.970503782375342"/>
    <x v="0"/>
    <x v="223"/>
    <x v="224"/>
  </r>
  <r>
    <x v="8897"/>
    <x v="0"/>
    <x v="1"/>
    <x v="222"/>
    <n v="0.949037367108108"/>
    <x v="0"/>
    <x v="223"/>
    <x v="224"/>
  </r>
  <r>
    <x v="8898"/>
    <x v="0"/>
    <x v="2"/>
    <x v="222"/>
    <n v="0.912728342006504"/>
    <x v="0"/>
    <x v="223"/>
    <x v="224"/>
  </r>
  <r>
    <x v="8899"/>
    <x v="1"/>
    <x v="77"/>
    <x v="222"/>
    <n v="0.907038596680609"/>
    <x v="0"/>
    <x v="223"/>
    <x v="224"/>
  </r>
  <r>
    <x v="8900"/>
    <x v="0"/>
    <x v="9"/>
    <x v="222"/>
    <n v="0.898013973236963"/>
    <x v="0"/>
    <x v="223"/>
    <x v="224"/>
  </r>
  <r>
    <x v="8901"/>
    <x v="0"/>
    <x v="2"/>
    <x v="222"/>
    <n v="0.896677440519923"/>
    <x v="0"/>
    <x v="223"/>
    <x v="224"/>
  </r>
  <r>
    <x v="8902"/>
    <x v="0"/>
    <x v="1"/>
    <x v="222"/>
    <n v="0.893269955040668"/>
    <x v="0"/>
    <x v="223"/>
    <x v="224"/>
  </r>
  <r>
    <x v="8903"/>
    <x v="0"/>
    <x v="2"/>
    <x v="222"/>
    <n v="0.892291144848302"/>
    <x v="0"/>
    <x v="223"/>
    <x v="224"/>
  </r>
  <r>
    <x v="8904"/>
    <x v="0"/>
    <x v="15"/>
    <x v="222"/>
    <n v="0.892174681175445"/>
    <x v="0"/>
    <x v="223"/>
    <x v="224"/>
  </r>
  <r>
    <x v="8905"/>
    <x v="0"/>
    <x v="2"/>
    <x v="222"/>
    <n v="0.892129133506464"/>
    <x v="0"/>
    <x v="223"/>
    <x v="224"/>
  </r>
  <r>
    <x v="8906"/>
    <x v="0"/>
    <x v="240"/>
    <x v="222"/>
    <n v="0.889085586682345"/>
    <x v="0"/>
    <x v="223"/>
    <x v="224"/>
  </r>
  <r>
    <x v="8907"/>
    <x v="0"/>
    <x v="0"/>
    <x v="222"/>
    <n v="0.88856936190839"/>
    <x v="0"/>
    <x v="223"/>
    <x v="224"/>
  </r>
  <r>
    <x v="8908"/>
    <x v="0"/>
    <x v="2"/>
    <x v="222"/>
    <n v="0.888360857084664"/>
    <x v="0"/>
    <x v="223"/>
    <x v="224"/>
  </r>
  <r>
    <x v="8909"/>
    <x v="0"/>
    <x v="0"/>
    <x v="222"/>
    <n v="0.886871500783875"/>
    <x v="0"/>
    <x v="223"/>
    <x v="224"/>
  </r>
  <r>
    <x v="8910"/>
    <x v="0"/>
    <x v="0"/>
    <x v="222"/>
    <n v="0.88679391610307"/>
    <x v="0"/>
    <x v="223"/>
    <x v="224"/>
  </r>
  <r>
    <x v="8911"/>
    <x v="0"/>
    <x v="2"/>
    <x v="222"/>
    <n v="0.885254979822369"/>
    <x v="0"/>
    <x v="223"/>
    <x v="224"/>
  </r>
  <r>
    <x v="8912"/>
    <x v="0"/>
    <x v="2"/>
    <x v="222"/>
    <n v="0.884886108259111"/>
    <x v="0"/>
    <x v="223"/>
    <x v="224"/>
  </r>
  <r>
    <x v="8913"/>
    <x v="0"/>
    <x v="22"/>
    <x v="222"/>
    <n v="0.88237383880605"/>
    <x v="0"/>
    <x v="223"/>
    <x v="224"/>
  </r>
  <r>
    <x v="8914"/>
    <x v="0"/>
    <x v="2"/>
    <x v="222"/>
    <n v="0.881914166713742"/>
    <x v="0"/>
    <x v="223"/>
    <x v="224"/>
  </r>
  <r>
    <x v="8915"/>
    <x v="0"/>
    <x v="1"/>
    <x v="222"/>
    <n v="0.88161770000825"/>
    <x v="0"/>
    <x v="223"/>
    <x v="224"/>
  </r>
  <r>
    <x v="8916"/>
    <x v="0"/>
    <x v="0"/>
    <x v="222"/>
    <n v="0.879847416867637"/>
    <x v="0"/>
    <x v="223"/>
    <x v="224"/>
  </r>
  <r>
    <x v="8917"/>
    <x v="0"/>
    <x v="2"/>
    <x v="222"/>
    <n v="0.87948069364946"/>
    <x v="0"/>
    <x v="223"/>
    <x v="224"/>
  </r>
  <r>
    <x v="8918"/>
    <x v="0"/>
    <x v="3"/>
    <x v="222"/>
    <n v="0.878293535930314"/>
    <x v="0"/>
    <x v="223"/>
    <x v="224"/>
  </r>
  <r>
    <x v="8919"/>
    <x v="0"/>
    <x v="1"/>
    <x v="222"/>
    <n v="0.874758205834453"/>
    <x v="0"/>
    <x v="223"/>
    <x v="224"/>
  </r>
  <r>
    <x v="8920"/>
    <x v="0"/>
    <x v="2"/>
    <x v="222"/>
    <n v="0.873957766024218"/>
    <x v="0"/>
    <x v="223"/>
    <x v="224"/>
  </r>
  <r>
    <x v="8921"/>
    <x v="0"/>
    <x v="1"/>
    <x v="222"/>
    <n v="0.873316848578217"/>
    <x v="0"/>
    <x v="223"/>
    <x v="224"/>
  </r>
  <r>
    <x v="8922"/>
    <x v="0"/>
    <x v="3"/>
    <x v="222"/>
    <n v="0.868410297450619"/>
    <x v="0"/>
    <x v="223"/>
    <x v="224"/>
  </r>
  <r>
    <x v="8923"/>
    <x v="0"/>
    <x v="0"/>
    <x v="222"/>
    <n v="0.865074919083011"/>
    <x v="0"/>
    <x v="223"/>
    <x v="224"/>
  </r>
  <r>
    <x v="8924"/>
    <x v="0"/>
    <x v="2"/>
    <x v="222"/>
    <n v="0.86426978075468"/>
    <x v="0"/>
    <x v="223"/>
    <x v="224"/>
  </r>
  <r>
    <x v="8925"/>
    <x v="0"/>
    <x v="2"/>
    <x v="222"/>
    <n v="0.862691903286778"/>
    <x v="0"/>
    <x v="223"/>
    <x v="224"/>
  </r>
  <r>
    <x v="8926"/>
    <x v="0"/>
    <x v="1"/>
    <x v="222"/>
    <n v="0.86232305712627"/>
    <x v="0"/>
    <x v="223"/>
    <x v="224"/>
  </r>
  <r>
    <x v="8927"/>
    <x v="0"/>
    <x v="2"/>
    <x v="222"/>
    <n v="0.861964869042432"/>
    <x v="0"/>
    <x v="223"/>
    <x v="224"/>
  </r>
  <r>
    <x v="8928"/>
    <x v="0"/>
    <x v="0"/>
    <x v="222"/>
    <n v="0.861131756243203"/>
    <x v="0"/>
    <x v="223"/>
    <x v="224"/>
  </r>
  <r>
    <x v="8929"/>
    <x v="0"/>
    <x v="2"/>
    <x v="222"/>
    <n v="0.861125160977658"/>
    <x v="0"/>
    <x v="223"/>
    <x v="224"/>
  </r>
  <r>
    <x v="8930"/>
    <x v="0"/>
    <x v="27"/>
    <x v="222"/>
    <n v="0.861058739380251"/>
    <x v="0"/>
    <x v="223"/>
    <x v="224"/>
  </r>
  <r>
    <x v="8931"/>
    <x v="0"/>
    <x v="2"/>
    <x v="222"/>
    <n v="0.860890418457704"/>
    <x v="0"/>
    <x v="223"/>
    <x v="224"/>
  </r>
  <r>
    <x v="8932"/>
    <x v="0"/>
    <x v="2"/>
    <x v="222"/>
    <n v="0.855783796149516"/>
    <x v="0"/>
    <x v="223"/>
    <x v="224"/>
  </r>
  <r>
    <x v="8933"/>
    <x v="0"/>
    <x v="2"/>
    <x v="222"/>
    <n v="0.855441003238284"/>
    <x v="0"/>
    <x v="223"/>
    <x v="224"/>
  </r>
  <r>
    <x v="8934"/>
    <x v="0"/>
    <x v="11"/>
    <x v="222"/>
    <n v="0.854982434679938"/>
    <x v="0"/>
    <x v="223"/>
    <x v="224"/>
  </r>
  <r>
    <x v="8935"/>
    <x v="0"/>
    <x v="2"/>
    <x v="222"/>
    <n v="0.853626314478226"/>
    <x v="0"/>
    <x v="223"/>
    <x v="224"/>
  </r>
  <r>
    <x v="8936"/>
    <x v="0"/>
    <x v="1"/>
    <x v="222"/>
    <n v="0.853181518229997"/>
    <x v="0"/>
    <x v="223"/>
    <x v="224"/>
  </r>
  <r>
    <x v="8937"/>
    <x v="0"/>
    <x v="56"/>
    <x v="222"/>
    <n v="0.850737147849131"/>
    <x v="0"/>
    <x v="223"/>
    <x v="224"/>
  </r>
  <r>
    <x v="8938"/>
    <x v="0"/>
    <x v="0"/>
    <x v="222"/>
    <n v="0.850631479582551"/>
    <x v="0"/>
    <x v="223"/>
    <x v="224"/>
  </r>
  <r>
    <x v="8939"/>
    <x v="0"/>
    <x v="1"/>
    <x v="222"/>
    <n v="0.849105603193283"/>
    <x v="0"/>
    <x v="223"/>
    <x v="224"/>
  </r>
  <r>
    <x v="8940"/>
    <x v="0"/>
    <x v="2"/>
    <x v="222"/>
    <n v="0.847977293053562"/>
    <x v="0"/>
    <x v="223"/>
    <x v="224"/>
  </r>
  <r>
    <x v="8941"/>
    <x v="0"/>
    <x v="2"/>
    <x v="222"/>
    <n v="0.847757422714313"/>
    <x v="0"/>
    <x v="223"/>
    <x v="224"/>
  </r>
  <r>
    <x v="8942"/>
    <x v="0"/>
    <x v="2"/>
    <x v="223"/>
    <n v="0.984809603192146"/>
    <x v="0"/>
    <x v="224"/>
    <x v="225"/>
  </r>
  <r>
    <x v="8943"/>
    <x v="1"/>
    <x v="0"/>
    <x v="223"/>
    <n v="0.983848731872967"/>
    <x v="0"/>
    <x v="224"/>
    <x v="225"/>
  </r>
  <r>
    <x v="8944"/>
    <x v="0"/>
    <x v="1"/>
    <x v="223"/>
    <n v="0.97483335017402"/>
    <x v="0"/>
    <x v="224"/>
    <x v="225"/>
  </r>
  <r>
    <x v="8945"/>
    <x v="1"/>
    <x v="15"/>
    <x v="223"/>
    <n v="0.974170500338835"/>
    <x v="0"/>
    <x v="224"/>
    <x v="225"/>
  </r>
  <r>
    <x v="8946"/>
    <x v="0"/>
    <x v="2"/>
    <x v="223"/>
    <n v="0.967818362579451"/>
    <x v="0"/>
    <x v="224"/>
    <x v="225"/>
  </r>
  <r>
    <x v="8947"/>
    <x v="0"/>
    <x v="0"/>
    <x v="223"/>
    <n v="0.955681339877444"/>
    <x v="0"/>
    <x v="224"/>
    <x v="225"/>
  </r>
  <r>
    <x v="8948"/>
    <x v="0"/>
    <x v="2"/>
    <x v="223"/>
    <n v="0.953556064054659"/>
    <x v="0"/>
    <x v="224"/>
    <x v="225"/>
  </r>
  <r>
    <x v="8949"/>
    <x v="0"/>
    <x v="1"/>
    <x v="223"/>
    <n v="0.94924042790974"/>
    <x v="0"/>
    <x v="224"/>
    <x v="225"/>
  </r>
  <r>
    <x v="8950"/>
    <x v="0"/>
    <x v="2"/>
    <x v="223"/>
    <n v="0.943608352166263"/>
    <x v="0"/>
    <x v="224"/>
    <x v="225"/>
  </r>
  <r>
    <x v="8951"/>
    <x v="0"/>
    <x v="1"/>
    <x v="223"/>
    <n v="0.93787174082384"/>
    <x v="0"/>
    <x v="224"/>
    <x v="225"/>
  </r>
  <r>
    <x v="8952"/>
    <x v="0"/>
    <x v="1"/>
    <x v="223"/>
    <n v="0.925148721742585"/>
    <x v="0"/>
    <x v="224"/>
    <x v="225"/>
  </r>
  <r>
    <x v="8953"/>
    <x v="0"/>
    <x v="29"/>
    <x v="223"/>
    <n v="0.921846857320707"/>
    <x v="0"/>
    <x v="224"/>
    <x v="225"/>
  </r>
  <r>
    <x v="8954"/>
    <x v="0"/>
    <x v="2"/>
    <x v="223"/>
    <n v="0.91969221292822"/>
    <x v="0"/>
    <x v="224"/>
    <x v="225"/>
  </r>
  <r>
    <x v="8955"/>
    <x v="0"/>
    <x v="11"/>
    <x v="223"/>
    <n v="0.918954189888046"/>
    <x v="0"/>
    <x v="224"/>
    <x v="225"/>
  </r>
  <r>
    <x v="8956"/>
    <x v="0"/>
    <x v="0"/>
    <x v="223"/>
    <n v="0.91866222161914"/>
    <x v="0"/>
    <x v="224"/>
    <x v="225"/>
  </r>
  <r>
    <x v="8957"/>
    <x v="0"/>
    <x v="2"/>
    <x v="223"/>
    <n v="0.917420378380534"/>
    <x v="0"/>
    <x v="224"/>
    <x v="225"/>
  </r>
  <r>
    <x v="8958"/>
    <x v="0"/>
    <x v="105"/>
    <x v="223"/>
    <n v="0.914561971140678"/>
    <x v="0"/>
    <x v="224"/>
    <x v="225"/>
  </r>
  <r>
    <x v="8959"/>
    <x v="0"/>
    <x v="0"/>
    <x v="223"/>
    <n v="0.907096126941938"/>
    <x v="0"/>
    <x v="224"/>
    <x v="225"/>
  </r>
  <r>
    <x v="8960"/>
    <x v="0"/>
    <x v="2"/>
    <x v="223"/>
    <n v="0.90505018686912"/>
    <x v="0"/>
    <x v="224"/>
    <x v="225"/>
  </r>
  <r>
    <x v="8961"/>
    <x v="0"/>
    <x v="2"/>
    <x v="223"/>
    <n v="0.903534311119199"/>
    <x v="0"/>
    <x v="224"/>
    <x v="225"/>
  </r>
  <r>
    <x v="8962"/>
    <x v="0"/>
    <x v="1"/>
    <x v="223"/>
    <n v="0.895537401792318"/>
    <x v="0"/>
    <x v="224"/>
    <x v="225"/>
  </r>
  <r>
    <x v="8963"/>
    <x v="0"/>
    <x v="2"/>
    <x v="223"/>
    <n v="0.89538829248405"/>
    <x v="0"/>
    <x v="224"/>
    <x v="225"/>
  </r>
  <r>
    <x v="8964"/>
    <x v="0"/>
    <x v="2"/>
    <x v="223"/>
    <n v="0.894748220719253"/>
    <x v="0"/>
    <x v="224"/>
    <x v="225"/>
  </r>
  <r>
    <x v="4463"/>
    <x v="0"/>
    <x v="6"/>
    <x v="223"/>
    <n v="0.89175721789257"/>
    <x v="0"/>
    <x v="224"/>
    <x v="225"/>
  </r>
  <r>
    <x v="8965"/>
    <x v="0"/>
    <x v="2"/>
    <x v="223"/>
    <n v="0.891114924811696"/>
    <x v="0"/>
    <x v="224"/>
    <x v="225"/>
  </r>
  <r>
    <x v="4467"/>
    <x v="0"/>
    <x v="15"/>
    <x v="223"/>
    <n v="0.890126643881156"/>
    <x v="0"/>
    <x v="224"/>
    <x v="225"/>
  </r>
  <r>
    <x v="8966"/>
    <x v="0"/>
    <x v="2"/>
    <x v="223"/>
    <n v="0.887303141518918"/>
    <x v="0"/>
    <x v="224"/>
    <x v="225"/>
  </r>
  <r>
    <x v="8967"/>
    <x v="0"/>
    <x v="2"/>
    <x v="223"/>
    <n v="0.887083301610222"/>
    <x v="0"/>
    <x v="224"/>
    <x v="225"/>
  </r>
  <r>
    <x v="8968"/>
    <x v="0"/>
    <x v="52"/>
    <x v="223"/>
    <n v="0.884802837482542"/>
    <x v="0"/>
    <x v="224"/>
    <x v="225"/>
  </r>
  <r>
    <x v="8969"/>
    <x v="0"/>
    <x v="32"/>
    <x v="223"/>
    <n v="0.883819946706363"/>
    <x v="0"/>
    <x v="224"/>
    <x v="225"/>
  </r>
  <r>
    <x v="8970"/>
    <x v="0"/>
    <x v="2"/>
    <x v="223"/>
    <n v="0.883392324953805"/>
    <x v="0"/>
    <x v="224"/>
    <x v="225"/>
  </r>
  <r>
    <x v="8971"/>
    <x v="0"/>
    <x v="2"/>
    <x v="223"/>
    <n v="0.882542868633195"/>
    <x v="0"/>
    <x v="224"/>
    <x v="225"/>
  </r>
  <r>
    <x v="8972"/>
    <x v="0"/>
    <x v="1"/>
    <x v="223"/>
    <n v="0.882219856487909"/>
    <x v="0"/>
    <x v="224"/>
    <x v="225"/>
  </r>
  <r>
    <x v="8973"/>
    <x v="0"/>
    <x v="2"/>
    <x v="223"/>
    <n v="0.881115096401568"/>
    <x v="0"/>
    <x v="224"/>
    <x v="225"/>
  </r>
  <r>
    <x v="4458"/>
    <x v="0"/>
    <x v="268"/>
    <x v="223"/>
    <n v="0.880760908109397"/>
    <x v="0"/>
    <x v="224"/>
    <x v="225"/>
  </r>
  <r>
    <x v="4465"/>
    <x v="0"/>
    <x v="269"/>
    <x v="223"/>
    <n v="0.877927158828153"/>
    <x v="0"/>
    <x v="224"/>
    <x v="225"/>
  </r>
  <r>
    <x v="4459"/>
    <x v="0"/>
    <x v="2"/>
    <x v="223"/>
    <n v="0.877889750330081"/>
    <x v="0"/>
    <x v="224"/>
    <x v="225"/>
  </r>
  <r>
    <x v="4469"/>
    <x v="0"/>
    <x v="2"/>
    <x v="223"/>
    <n v="0.877708191931599"/>
    <x v="0"/>
    <x v="224"/>
    <x v="225"/>
  </r>
  <r>
    <x v="4473"/>
    <x v="0"/>
    <x v="1"/>
    <x v="223"/>
    <n v="0.877525039898492"/>
    <x v="0"/>
    <x v="224"/>
    <x v="225"/>
  </r>
  <r>
    <x v="4475"/>
    <x v="0"/>
    <x v="52"/>
    <x v="223"/>
    <n v="0.876011641759718"/>
    <x v="0"/>
    <x v="224"/>
    <x v="225"/>
  </r>
  <r>
    <x v="8974"/>
    <x v="0"/>
    <x v="2"/>
    <x v="223"/>
    <n v="0.87587924458459"/>
    <x v="0"/>
    <x v="224"/>
    <x v="225"/>
  </r>
  <r>
    <x v="4499"/>
    <x v="0"/>
    <x v="33"/>
    <x v="223"/>
    <n v="0.875771804229559"/>
    <x v="0"/>
    <x v="224"/>
    <x v="225"/>
  </r>
  <r>
    <x v="8975"/>
    <x v="0"/>
    <x v="2"/>
    <x v="223"/>
    <n v="0.874789420797178"/>
    <x v="0"/>
    <x v="224"/>
    <x v="225"/>
  </r>
  <r>
    <x v="8976"/>
    <x v="0"/>
    <x v="0"/>
    <x v="223"/>
    <n v="0.874625243199622"/>
    <x v="0"/>
    <x v="224"/>
    <x v="225"/>
  </r>
  <r>
    <x v="8977"/>
    <x v="0"/>
    <x v="15"/>
    <x v="223"/>
    <n v="0.874545579800737"/>
    <x v="0"/>
    <x v="224"/>
    <x v="225"/>
  </r>
  <r>
    <x v="8978"/>
    <x v="0"/>
    <x v="0"/>
    <x v="223"/>
    <n v="0.874007252550208"/>
    <x v="0"/>
    <x v="224"/>
    <x v="225"/>
  </r>
  <r>
    <x v="4489"/>
    <x v="0"/>
    <x v="2"/>
    <x v="223"/>
    <n v="0.873951398526643"/>
    <x v="0"/>
    <x v="224"/>
    <x v="225"/>
  </r>
  <r>
    <x v="8979"/>
    <x v="0"/>
    <x v="1"/>
    <x v="223"/>
    <n v="0.873776611997999"/>
    <x v="0"/>
    <x v="224"/>
    <x v="225"/>
  </r>
  <r>
    <x v="8980"/>
    <x v="0"/>
    <x v="1"/>
    <x v="223"/>
    <n v="0.873490774456863"/>
    <x v="0"/>
    <x v="224"/>
    <x v="225"/>
  </r>
  <r>
    <x v="4492"/>
    <x v="0"/>
    <x v="2"/>
    <x v="223"/>
    <n v="0.873120855997092"/>
    <x v="0"/>
    <x v="224"/>
    <x v="225"/>
  </r>
  <r>
    <x v="8981"/>
    <x v="1"/>
    <x v="2"/>
    <x v="224"/>
    <n v="0.98676046091149"/>
    <x v="0"/>
    <x v="225"/>
    <x v="226"/>
  </r>
  <r>
    <x v="8982"/>
    <x v="0"/>
    <x v="1"/>
    <x v="224"/>
    <n v="0.952238090262221"/>
    <x v="0"/>
    <x v="225"/>
    <x v="226"/>
  </r>
  <r>
    <x v="8983"/>
    <x v="0"/>
    <x v="1"/>
    <x v="224"/>
    <n v="0.837493524641297"/>
    <x v="0"/>
    <x v="225"/>
    <x v="226"/>
  </r>
  <r>
    <x v="8984"/>
    <x v="0"/>
    <x v="2"/>
    <x v="224"/>
    <n v="0.826212689287264"/>
    <x v="0"/>
    <x v="225"/>
    <x v="226"/>
  </r>
  <r>
    <x v="8985"/>
    <x v="0"/>
    <x v="1"/>
    <x v="224"/>
    <n v="0.818746019913934"/>
    <x v="0"/>
    <x v="225"/>
    <x v="226"/>
  </r>
  <r>
    <x v="8986"/>
    <x v="0"/>
    <x v="2"/>
    <x v="224"/>
    <n v="0.813131089507407"/>
    <x v="0"/>
    <x v="225"/>
    <x v="226"/>
  </r>
  <r>
    <x v="8987"/>
    <x v="0"/>
    <x v="1"/>
    <x v="224"/>
    <n v="0.809609200002394"/>
    <x v="0"/>
    <x v="225"/>
    <x v="226"/>
  </r>
  <r>
    <x v="8988"/>
    <x v="0"/>
    <x v="2"/>
    <x v="224"/>
    <n v="0.808958229069479"/>
    <x v="0"/>
    <x v="225"/>
    <x v="226"/>
  </r>
  <r>
    <x v="8989"/>
    <x v="0"/>
    <x v="1"/>
    <x v="224"/>
    <n v="0.803211708510561"/>
    <x v="0"/>
    <x v="225"/>
    <x v="226"/>
  </r>
  <r>
    <x v="8990"/>
    <x v="0"/>
    <x v="2"/>
    <x v="224"/>
    <n v="0.798618090283888"/>
    <x v="0"/>
    <x v="225"/>
    <x v="226"/>
  </r>
  <r>
    <x v="8991"/>
    <x v="0"/>
    <x v="1"/>
    <x v="224"/>
    <n v="0.795976518478671"/>
    <x v="0"/>
    <x v="225"/>
    <x v="226"/>
  </r>
  <r>
    <x v="8992"/>
    <x v="0"/>
    <x v="2"/>
    <x v="224"/>
    <n v="0.79534040413147"/>
    <x v="0"/>
    <x v="225"/>
    <x v="226"/>
  </r>
  <r>
    <x v="8993"/>
    <x v="0"/>
    <x v="2"/>
    <x v="224"/>
    <n v="0.795270591975667"/>
    <x v="0"/>
    <x v="225"/>
    <x v="226"/>
  </r>
  <r>
    <x v="8994"/>
    <x v="0"/>
    <x v="1"/>
    <x v="224"/>
    <n v="0.794508366026352"/>
    <x v="0"/>
    <x v="225"/>
    <x v="226"/>
  </r>
  <r>
    <x v="8995"/>
    <x v="0"/>
    <x v="1"/>
    <x v="224"/>
    <n v="0.793816445886728"/>
    <x v="0"/>
    <x v="225"/>
    <x v="226"/>
  </r>
  <r>
    <x v="8996"/>
    <x v="0"/>
    <x v="2"/>
    <x v="224"/>
    <n v="0.792564364908746"/>
    <x v="0"/>
    <x v="225"/>
    <x v="226"/>
  </r>
  <r>
    <x v="8997"/>
    <x v="0"/>
    <x v="18"/>
    <x v="224"/>
    <n v="0.791792801956913"/>
    <x v="0"/>
    <x v="225"/>
    <x v="226"/>
  </r>
  <r>
    <x v="8998"/>
    <x v="0"/>
    <x v="2"/>
    <x v="224"/>
    <n v="0.788957581664891"/>
    <x v="0"/>
    <x v="225"/>
    <x v="226"/>
  </r>
  <r>
    <x v="8999"/>
    <x v="0"/>
    <x v="2"/>
    <x v="224"/>
    <n v="0.788574883063783"/>
    <x v="0"/>
    <x v="225"/>
    <x v="226"/>
  </r>
  <r>
    <x v="9000"/>
    <x v="0"/>
    <x v="2"/>
    <x v="224"/>
    <n v="0.786643924082858"/>
    <x v="0"/>
    <x v="225"/>
    <x v="226"/>
  </r>
  <r>
    <x v="9001"/>
    <x v="0"/>
    <x v="2"/>
    <x v="224"/>
    <n v="0.785335355499016"/>
    <x v="0"/>
    <x v="225"/>
    <x v="226"/>
  </r>
  <r>
    <x v="9002"/>
    <x v="0"/>
    <x v="18"/>
    <x v="224"/>
    <n v="0.784257643734241"/>
    <x v="0"/>
    <x v="225"/>
    <x v="226"/>
  </r>
  <r>
    <x v="9003"/>
    <x v="0"/>
    <x v="2"/>
    <x v="224"/>
    <n v="0.783256867352546"/>
    <x v="0"/>
    <x v="225"/>
    <x v="226"/>
  </r>
  <r>
    <x v="9004"/>
    <x v="0"/>
    <x v="15"/>
    <x v="224"/>
    <n v="0.780910882676517"/>
    <x v="0"/>
    <x v="225"/>
    <x v="226"/>
  </r>
  <r>
    <x v="9005"/>
    <x v="0"/>
    <x v="2"/>
    <x v="224"/>
    <n v="0.777920970380559"/>
    <x v="0"/>
    <x v="225"/>
    <x v="226"/>
  </r>
  <r>
    <x v="9006"/>
    <x v="0"/>
    <x v="2"/>
    <x v="224"/>
    <n v="0.776362465332791"/>
    <x v="0"/>
    <x v="225"/>
    <x v="226"/>
  </r>
  <r>
    <x v="9007"/>
    <x v="0"/>
    <x v="2"/>
    <x v="224"/>
    <n v="0.775674843544287"/>
    <x v="0"/>
    <x v="225"/>
    <x v="226"/>
  </r>
  <r>
    <x v="9008"/>
    <x v="0"/>
    <x v="1"/>
    <x v="224"/>
    <n v="0.774344760634838"/>
    <x v="0"/>
    <x v="225"/>
    <x v="226"/>
  </r>
  <r>
    <x v="9009"/>
    <x v="0"/>
    <x v="2"/>
    <x v="224"/>
    <n v="0.772981846860194"/>
    <x v="0"/>
    <x v="225"/>
    <x v="226"/>
  </r>
  <r>
    <x v="9010"/>
    <x v="0"/>
    <x v="2"/>
    <x v="224"/>
    <n v="0.772811134796605"/>
    <x v="0"/>
    <x v="225"/>
    <x v="226"/>
  </r>
  <r>
    <x v="9011"/>
    <x v="0"/>
    <x v="2"/>
    <x v="224"/>
    <n v="0.772652258579559"/>
    <x v="0"/>
    <x v="225"/>
    <x v="226"/>
  </r>
  <r>
    <x v="9012"/>
    <x v="0"/>
    <x v="2"/>
    <x v="224"/>
    <n v="0.772345056742614"/>
    <x v="0"/>
    <x v="225"/>
    <x v="226"/>
  </r>
  <r>
    <x v="9013"/>
    <x v="0"/>
    <x v="1"/>
    <x v="224"/>
    <n v="0.772338108963041"/>
    <x v="0"/>
    <x v="225"/>
    <x v="226"/>
  </r>
  <r>
    <x v="9014"/>
    <x v="0"/>
    <x v="0"/>
    <x v="224"/>
    <n v="0.77191688803831"/>
    <x v="0"/>
    <x v="225"/>
    <x v="226"/>
  </r>
  <r>
    <x v="9015"/>
    <x v="0"/>
    <x v="2"/>
    <x v="224"/>
    <n v="0.769899002812348"/>
    <x v="0"/>
    <x v="225"/>
    <x v="226"/>
  </r>
  <r>
    <x v="9016"/>
    <x v="0"/>
    <x v="2"/>
    <x v="224"/>
    <n v="0.769704985322371"/>
    <x v="0"/>
    <x v="225"/>
    <x v="226"/>
  </r>
  <r>
    <x v="9017"/>
    <x v="0"/>
    <x v="2"/>
    <x v="224"/>
    <n v="0.768455984814921"/>
    <x v="0"/>
    <x v="225"/>
    <x v="226"/>
  </r>
  <r>
    <x v="9018"/>
    <x v="0"/>
    <x v="2"/>
    <x v="224"/>
    <n v="0.767636363706346"/>
    <x v="0"/>
    <x v="225"/>
    <x v="226"/>
  </r>
  <r>
    <x v="9019"/>
    <x v="0"/>
    <x v="2"/>
    <x v="224"/>
    <n v="0.765957710130269"/>
    <x v="0"/>
    <x v="225"/>
    <x v="226"/>
  </r>
  <r>
    <x v="9020"/>
    <x v="0"/>
    <x v="2"/>
    <x v="224"/>
    <n v="0.765790453697328"/>
    <x v="0"/>
    <x v="225"/>
    <x v="226"/>
  </r>
  <r>
    <x v="9021"/>
    <x v="0"/>
    <x v="2"/>
    <x v="224"/>
    <n v="0.765282214342426"/>
    <x v="0"/>
    <x v="225"/>
    <x v="226"/>
  </r>
  <r>
    <x v="9022"/>
    <x v="0"/>
    <x v="2"/>
    <x v="224"/>
    <n v="0.764290120052513"/>
    <x v="0"/>
    <x v="225"/>
    <x v="226"/>
  </r>
  <r>
    <x v="9023"/>
    <x v="0"/>
    <x v="2"/>
    <x v="224"/>
    <n v="0.763831899541304"/>
    <x v="0"/>
    <x v="225"/>
    <x v="226"/>
  </r>
  <r>
    <x v="9024"/>
    <x v="0"/>
    <x v="2"/>
    <x v="224"/>
    <n v="0.76342852393129"/>
    <x v="0"/>
    <x v="225"/>
    <x v="226"/>
  </r>
  <r>
    <x v="9025"/>
    <x v="0"/>
    <x v="1"/>
    <x v="224"/>
    <n v="0.763122445539725"/>
    <x v="0"/>
    <x v="225"/>
    <x v="226"/>
  </r>
  <r>
    <x v="9026"/>
    <x v="0"/>
    <x v="2"/>
    <x v="224"/>
    <n v="0.76308695433701"/>
    <x v="0"/>
    <x v="225"/>
    <x v="226"/>
  </r>
  <r>
    <x v="9027"/>
    <x v="0"/>
    <x v="2"/>
    <x v="224"/>
    <n v="0.762781354645816"/>
    <x v="0"/>
    <x v="225"/>
    <x v="226"/>
  </r>
  <r>
    <x v="9028"/>
    <x v="0"/>
    <x v="2"/>
    <x v="224"/>
    <n v="0.762495597705764"/>
    <x v="0"/>
    <x v="225"/>
    <x v="226"/>
  </r>
  <r>
    <x v="9029"/>
    <x v="0"/>
    <x v="1"/>
    <x v="224"/>
    <n v="0.761841632766077"/>
    <x v="0"/>
    <x v="225"/>
    <x v="226"/>
  </r>
  <r>
    <x v="9030"/>
    <x v="0"/>
    <x v="2"/>
    <x v="224"/>
    <n v="0.760669104433415"/>
    <x v="0"/>
    <x v="225"/>
    <x v="226"/>
  </r>
  <r>
    <x v="9031"/>
    <x v="1"/>
    <x v="2"/>
    <x v="225"/>
    <n v="0.999999999999624"/>
    <x v="0"/>
    <x v="226"/>
    <x v="227"/>
  </r>
  <r>
    <x v="9032"/>
    <x v="1"/>
    <x v="1"/>
    <x v="225"/>
    <n v="0.979179226980788"/>
    <x v="0"/>
    <x v="226"/>
    <x v="227"/>
  </r>
  <r>
    <x v="9033"/>
    <x v="0"/>
    <x v="2"/>
    <x v="225"/>
    <n v="0.969602551300246"/>
    <x v="0"/>
    <x v="226"/>
    <x v="227"/>
  </r>
  <r>
    <x v="9034"/>
    <x v="0"/>
    <x v="0"/>
    <x v="225"/>
    <n v="0.96692848720086"/>
    <x v="0"/>
    <x v="226"/>
    <x v="227"/>
  </r>
  <r>
    <x v="9035"/>
    <x v="0"/>
    <x v="2"/>
    <x v="225"/>
    <n v="0.95738018059742"/>
    <x v="0"/>
    <x v="226"/>
    <x v="227"/>
  </r>
  <r>
    <x v="9036"/>
    <x v="0"/>
    <x v="2"/>
    <x v="225"/>
    <n v="0.946092143698448"/>
    <x v="0"/>
    <x v="226"/>
    <x v="227"/>
  </r>
  <r>
    <x v="9037"/>
    <x v="0"/>
    <x v="15"/>
    <x v="225"/>
    <n v="0.927225503104067"/>
    <x v="0"/>
    <x v="226"/>
    <x v="227"/>
  </r>
  <r>
    <x v="9038"/>
    <x v="0"/>
    <x v="2"/>
    <x v="225"/>
    <n v="0.914288695356588"/>
    <x v="0"/>
    <x v="226"/>
    <x v="227"/>
  </r>
  <r>
    <x v="9039"/>
    <x v="0"/>
    <x v="2"/>
    <x v="225"/>
    <n v="0.906366710678769"/>
    <x v="0"/>
    <x v="226"/>
    <x v="227"/>
  </r>
  <r>
    <x v="9040"/>
    <x v="0"/>
    <x v="0"/>
    <x v="225"/>
    <n v="0.902000144421486"/>
    <x v="0"/>
    <x v="226"/>
    <x v="227"/>
  </r>
  <r>
    <x v="9041"/>
    <x v="0"/>
    <x v="2"/>
    <x v="225"/>
    <n v="0.89029051093852"/>
    <x v="0"/>
    <x v="226"/>
    <x v="227"/>
  </r>
  <r>
    <x v="9042"/>
    <x v="0"/>
    <x v="0"/>
    <x v="225"/>
    <n v="0.887269324442725"/>
    <x v="0"/>
    <x v="226"/>
    <x v="227"/>
  </r>
  <r>
    <x v="9043"/>
    <x v="0"/>
    <x v="3"/>
    <x v="225"/>
    <n v="0.879957137135127"/>
    <x v="0"/>
    <x v="226"/>
    <x v="227"/>
  </r>
  <r>
    <x v="9044"/>
    <x v="0"/>
    <x v="2"/>
    <x v="225"/>
    <n v="0.858270979533814"/>
    <x v="0"/>
    <x v="226"/>
    <x v="227"/>
  </r>
  <r>
    <x v="9045"/>
    <x v="0"/>
    <x v="2"/>
    <x v="225"/>
    <n v="0.856892478701283"/>
    <x v="0"/>
    <x v="226"/>
    <x v="227"/>
  </r>
  <r>
    <x v="9046"/>
    <x v="0"/>
    <x v="2"/>
    <x v="225"/>
    <n v="0.853970864573983"/>
    <x v="0"/>
    <x v="226"/>
    <x v="227"/>
  </r>
  <r>
    <x v="9047"/>
    <x v="0"/>
    <x v="2"/>
    <x v="225"/>
    <n v="0.852657779931458"/>
    <x v="0"/>
    <x v="226"/>
    <x v="227"/>
  </r>
  <r>
    <x v="9048"/>
    <x v="0"/>
    <x v="33"/>
    <x v="225"/>
    <n v="0.85084214857868"/>
    <x v="0"/>
    <x v="226"/>
    <x v="227"/>
  </r>
  <r>
    <x v="9049"/>
    <x v="0"/>
    <x v="2"/>
    <x v="225"/>
    <n v="0.847415043407763"/>
    <x v="0"/>
    <x v="226"/>
    <x v="227"/>
  </r>
  <r>
    <x v="9050"/>
    <x v="0"/>
    <x v="1"/>
    <x v="225"/>
    <n v="0.839577729021804"/>
    <x v="0"/>
    <x v="226"/>
    <x v="227"/>
  </r>
  <r>
    <x v="9051"/>
    <x v="0"/>
    <x v="1"/>
    <x v="225"/>
    <n v="0.836568268665336"/>
    <x v="0"/>
    <x v="226"/>
    <x v="227"/>
  </r>
  <r>
    <x v="9052"/>
    <x v="0"/>
    <x v="9"/>
    <x v="225"/>
    <n v="0.834322945140556"/>
    <x v="0"/>
    <x v="226"/>
    <x v="227"/>
  </r>
  <r>
    <x v="9053"/>
    <x v="0"/>
    <x v="52"/>
    <x v="225"/>
    <n v="0.833355707744911"/>
    <x v="0"/>
    <x v="226"/>
    <x v="227"/>
  </r>
  <r>
    <x v="9054"/>
    <x v="0"/>
    <x v="1"/>
    <x v="225"/>
    <n v="0.829117756944279"/>
    <x v="0"/>
    <x v="226"/>
    <x v="227"/>
  </r>
  <r>
    <x v="9055"/>
    <x v="0"/>
    <x v="2"/>
    <x v="225"/>
    <n v="0.825983228096495"/>
    <x v="0"/>
    <x v="226"/>
    <x v="227"/>
  </r>
  <r>
    <x v="9056"/>
    <x v="0"/>
    <x v="2"/>
    <x v="225"/>
    <n v="0.824156208005224"/>
    <x v="0"/>
    <x v="226"/>
    <x v="227"/>
  </r>
  <r>
    <x v="9057"/>
    <x v="0"/>
    <x v="2"/>
    <x v="225"/>
    <n v="0.824006270091311"/>
    <x v="0"/>
    <x v="226"/>
    <x v="227"/>
  </r>
  <r>
    <x v="9058"/>
    <x v="0"/>
    <x v="2"/>
    <x v="225"/>
    <n v="0.823554947728461"/>
    <x v="0"/>
    <x v="226"/>
    <x v="227"/>
  </r>
  <r>
    <x v="9059"/>
    <x v="0"/>
    <x v="2"/>
    <x v="225"/>
    <n v="0.821674908094864"/>
    <x v="0"/>
    <x v="226"/>
    <x v="227"/>
  </r>
  <r>
    <x v="9060"/>
    <x v="0"/>
    <x v="2"/>
    <x v="225"/>
    <n v="0.820904734061893"/>
    <x v="0"/>
    <x v="226"/>
    <x v="227"/>
  </r>
  <r>
    <x v="9061"/>
    <x v="0"/>
    <x v="2"/>
    <x v="225"/>
    <n v="0.819725772202907"/>
    <x v="0"/>
    <x v="226"/>
    <x v="227"/>
  </r>
  <r>
    <x v="9062"/>
    <x v="0"/>
    <x v="2"/>
    <x v="225"/>
    <n v="0.818737894338185"/>
    <x v="0"/>
    <x v="226"/>
    <x v="227"/>
  </r>
  <r>
    <x v="9063"/>
    <x v="0"/>
    <x v="2"/>
    <x v="225"/>
    <n v="0.816244243433707"/>
    <x v="0"/>
    <x v="226"/>
    <x v="227"/>
  </r>
  <r>
    <x v="9064"/>
    <x v="0"/>
    <x v="2"/>
    <x v="225"/>
    <n v="0.815869151501756"/>
    <x v="0"/>
    <x v="226"/>
    <x v="227"/>
  </r>
  <r>
    <x v="9065"/>
    <x v="0"/>
    <x v="2"/>
    <x v="225"/>
    <n v="0.813360971894041"/>
    <x v="0"/>
    <x v="226"/>
    <x v="227"/>
  </r>
  <r>
    <x v="9066"/>
    <x v="0"/>
    <x v="2"/>
    <x v="225"/>
    <n v="0.813030878464088"/>
    <x v="0"/>
    <x v="226"/>
    <x v="227"/>
  </r>
  <r>
    <x v="9067"/>
    <x v="0"/>
    <x v="29"/>
    <x v="225"/>
    <n v="0.81193256158157"/>
    <x v="0"/>
    <x v="226"/>
    <x v="227"/>
  </r>
  <r>
    <x v="9068"/>
    <x v="0"/>
    <x v="2"/>
    <x v="225"/>
    <n v="0.811705715740417"/>
    <x v="0"/>
    <x v="226"/>
    <x v="227"/>
  </r>
  <r>
    <x v="9069"/>
    <x v="0"/>
    <x v="1"/>
    <x v="225"/>
    <n v="0.810277713664528"/>
    <x v="0"/>
    <x v="226"/>
    <x v="227"/>
  </r>
  <r>
    <x v="9070"/>
    <x v="0"/>
    <x v="2"/>
    <x v="225"/>
    <n v="0.807811450735958"/>
    <x v="0"/>
    <x v="226"/>
    <x v="227"/>
  </r>
  <r>
    <x v="9071"/>
    <x v="0"/>
    <x v="2"/>
    <x v="225"/>
    <n v="0.806375580039236"/>
    <x v="0"/>
    <x v="226"/>
    <x v="227"/>
  </r>
  <r>
    <x v="9072"/>
    <x v="0"/>
    <x v="1"/>
    <x v="225"/>
    <n v="0.806061092787751"/>
    <x v="0"/>
    <x v="226"/>
    <x v="227"/>
  </r>
  <r>
    <x v="9073"/>
    <x v="0"/>
    <x v="2"/>
    <x v="225"/>
    <n v="0.804067808424165"/>
    <x v="0"/>
    <x v="226"/>
    <x v="227"/>
  </r>
  <r>
    <x v="9074"/>
    <x v="0"/>
    <x v="2"/>
    <x v="225"/>
    <n v="0.802738792850222"/>
    <x v="0"/>
    <x v="226"/>
    <x v="227"/>
  </r>
  <r>
    <x v="9075"/>
    <x v="0"/>
    <x v="2"/>
    <x v="225"/>
    <n v="0.802432048748259"/>
    <x v="0"/>
    <x v="226"/>
    <x v="227"/>
  </r>
  <r>
    <x v="9076"/>
    <x v="0"/>
    <x v="2"/>
    <x v="225"/>
    <n v="0.800560688936371"/>
    <x v="0"/>
    <x v="226"/>
    <x v="227"/>
  </r>
  <r>
    <x v="9077"/>
    <x v="0"/>
    <x v="2"/>
    <x v="225"/>
    <n v="0.799107395443854"/>
    <x v="0"/>
    <x v="226"/>
    <x v="227"/>
  </r>
  <r>
    <x v="9078"/>
    <x v="0"/>
    <x v="2"/>
    <x v="225"/>
    <n v="0.797719612090273"/>
    <x v="0"/>
    <x v="226"/>
    <x v="227"/>
  </r>
  <r>
    <x v="9079"/>
    <x v="0"/>
    <x v="2"/>
    <x v="225"/>
    <n v="0.797566165424086"/>
    <x v="0"/>
    <x v="226"/>
    <x v="227"/>
  </r>
  <r>
    <x v="9080"/>
    <x v="0"/>
    <x v="3"/>
    <x v="225"/>
    <n v="0.796745142515421"/>
    <x v="0"/>
    <x v="226"/>
    <x v="227"/>
  </r>
  <r>
    <x v="9081"/>
    <x v="1"/>
    <x v="2"/>
    <x v="226"/>
    <n v="0.999999999999235"/>
    <x v="0"/>
    <x v="227"/>
    <x v="228"/>
  </r>
  <r>
    <x v="9082"/>
    <x v="1"/>
    <x v="1"/>
    <x v="226"/>
    <n v="0.980816157981944"/>
    <x v="0"/>
    <x v="227"/>
    <x v="228"/>
  </r>
  <r>
    <x v="9083"/>
    <x v="0"/>
    <x v="2"/>
    <x v="226"/>
    <n v="0.971621591038626"/>
    <x v="0"/>
    <x v="227"/>
    <x v="228"/>
  </r>
  <r>
    <x v="9084"/>
    <x v="1"/>
    <x v="1"/>
    <x v="226"/>
    <n v="0.966983777359653"/>
    <x v="0"/>
    <x v="227"/>
    <x v="228"/>
  </r>
  <r>
    <x v="9085"/>
    <x v="0"/>
    <x v="9"/>
    <x v="226"/>
    <n v="0.964824349327565"/>
    <x v="0"/>
    <x v="227"/>
    <x v="228"/>
  </r>
  <r>
    <x v="9086"/>
    <x v="0"/>
    <x v="2"/>
    <x v="226"/>
    <n v="0.964567186154678"/>
    <x v="0"/>
    <x v="227"/>
    <x v="228"/>
  </r>
  <r>
    <x v="9087"/>
    <x v="0"/>
    <x v="1"/>
    <x v="226"/>
    <n v="0.963195740897961"/>
    <x v="0"/>
    <x v="227"/>
    <x v="228"/>
  </r>
  <r>
    <x v="9088"/>
    <x v="0"/>
    <x v="11"/>
    <x v="226"/>
    <n v="0.960901203232349"/>
    <x v="0"/>
    <x v="227"/>
    <x v="228"/>
  </r>
  <r>
    <x v="9089"/>
    <x v="0"/>
    <x v="15"/>
    <x v="226"/>
    <n v="0.95980003377238"/>
    <x v="0"/>
    <x v="227"/>
    <x v="228"/>
  </r>
  <r>
    <x v="9090"/>
    <x v="0"/>
    <x v="1"/>
    <x v="226"/>
    <n v="0.95891580138081"/>
    <x v="0"/>
    <x v="227"/>
    <x v="228"/>
  </r>
  <r>
    <x v="9091"/>
    <x v="0"/>
    <x v="2"/>
    <x v="226"/>
    <n v="0.958404787775778"/>
    <x v="0"/>
    <x v="227"/>
    <x v="228"/>
  </r>
  <r>
    <x v="9092"/>
    <x v="0"/>
    <x v="2"/>
    <x v="226"/>
    <n v="0.956216718466516"/>
    <x v="0"/>
    <x v="227"/>
    <x v="228"/>
  </r>
  <r>
    <x v="9093"/>
    <x v="0"/>
    <x v="2"/>
    <x v="226"/>
    <n v="0.951783702625926"/>
    <x v="0"/>
    <x v="227"/>
    <x v="228"/>
  </r>
  <r>
    <x v="9094"/>
    <x v="0"/>
    <x v="2"/>
    <x v="226"/>
    <n v="0.951115314367379"/>
    <x v="0"/>
    <x v="227"/>
    <x v="228"/>
  </r>
  <r>
    <x v="9095"/>
    <x v="0"/>
    <x v="2"/>
    <x v="226"/>
    <n v="0.950903849208705"/>
    <x v="0"/>
    <x v="227"/>
    <x v="228"/>
  </r>
  <r>
    <x v="9096"/>
    <x v="0"/>
    <x v="2"/>
    <x v="226"/>
    <n v="0.950867289800855"/>
    <x v="0"/>
    <x v="227"/>
    <x v="228"/>
  </r>
  <r>
    <x v="9097"/>
    <x v="0"/>
    <x v="1"/>
    <x v="226"/>
    <n v="0.948359338954515"/>
    <x v="0"/>
    <x v="227"/>
    <x v="228"/>
  </r>
  <r>
    <x v="9098"/>
    <x v="0"/>
    <x v="2"/>
    <x v="226"/>
    <n v="0.942211400220933"/>
    <x v="0"/>
    <x v="227"/>
    <x v="228"/>
  </r>
  <r>
    <x v="9099"/>
    <x v="0"/>
    <x v="3"/>
    <x v="226"/>
    <n v="0.938131745763469"/>
    <x v="0"/>
    <x v="227"/>
    <x v="228"/>
  </r>
  <r>
    <x v="9100"/>
    <x v="0"/>
    <x v="2"/>
    <x v="226"/>
    <n v="0.927540263814457"/>
    <x v="0"/>
    <x v="227"/>
    <x v="228"/>
  </r>
  <r>
    <x v="9101"/>
    <x v="0"/>
    <x v="2"/>
    <x v="226"/>
    <n v="0.923337903676729"/>
    <x v="0"/>
    <x v="227"/>
    <x v="228"/>
  </r>
  <r>
    <x v="9102"/>
    <x v="0"/>
    <x v="2"/>
    <x v="226"/>
    <n v="0.917004850145862"/>
    <x v="0"/>
    <x v="227"/>
    <x v="228"/>
  </r>
  <r>
    <x v="9103"/>
    <x v="0"/>
    <x v="2"/>
    <x v="226"/>
    <n v="0.916929618957297"/>
    <x v="0"/>
    <x v="227"/>
    <x v="228"/>
  </r>
  <r>
    <x v="9104"/>
    <x v="0"/>
    <x v="2"/>
    <x v="226"/>
    <n v="0.916853589861007"/>
    <x v="0"/>
    <x v="227"/>
    <x v="228"/>
  </r>
  <r>
    <x v="9105"/>
    <x v="0"/>
    <x v="2"/>
    <x v="226"/>
    <n v="0.91665231514594"/>
    <x v="0"/>
    <x v="227"/>
    <x v="228"/>
  </r>
  <r>
    <x v="9106"/>
    <x v="0"/>
    <x v="2"/>
    <x v="226"/>
    <n v="0.914729096935767"/>
    <x v="0"/>
    <x v="227"/>
    <x v="228"/>
  </r>
  <r>
    <x v="9107"/>
    <x v="0"/>
    <x v="2"/>
    <x v="226"/>
    <n v="0.914153847515238"/>
    <x v="0"/>
    <x v="227"/>
    <x v="228"/>
  </r>
  <r>
    <x v="9108"/>
    <x v="0"/>
    <x v="2"/>
    <x v="226"/>
    <n v="0.908975847246005"/>
    <x v="0"/>
    <x v="227"/>
    <x v="228"/>
  </r>
  <r>
    <x v="9109"/>
    <x v="0"/>
    <x v="2"/>
    <x v="226"/>
    <n v="0.908140968552845"/>
    <x v="0"/>
    <x v="227"/>
    <x v="228"/>
  </r>
  <r>
    <x v="9110"/>
    <x v="0"/>
    <x v="1"/>
    <x v="226"/>
    <n v="0.906143159911564"/>
    <x v="0"/>
    <x v="227"/>
    <x v="228"/>
  </r>
  <r>
    <x v="9111"/>
    <x v="0"/>
    <x v="18"/>
    <x v="226"/>
    <n v="0.903978536417271"/>
    <x v="0"/>
    <x v="227"/>
    <x v="228"/>
  </r>
  <r>
    <x v="9112"/>
    <x v="0"/>
    <x v="2"/>
    <x v="226"/>
    <n v="0.902253032680429"/>
    <x v="0"/>
    <x v="227"/>
    <x v="228"/>
  </r>
  <r>
    <x v="9113"/>
    <x v="0"/>
    <x v="2"/>
    <x v="226"/>
    <n v="0.901009527758248"/>
    <x v="0"/>
    <x v="227"/>
    <x v="228"/>
  </r>
  <r>
    <x v="9114"/>
    <x v="0"/>
    <x v="2"/>
    <x v="226"/>
    <n v="0.899236924989854"/>
    <x v="0"/>
    <x v="227"/>
    <x v="228"/>
  </r>
  <r>
    <x v="9115"/>
    <x v="0"/>
    <x v="2"/>
    <x v="226"/>
    <n v="0.898993407082017"/>
    <x v="0"/>
    <x v="227"/>
    <x v="228"/>
  </r>
  <r>
    <x v="9116"/>
    <x v="0"/>
    <x v="2"/>
    <x v="226"/>
    <n v="0.898735245502374"/>
    <x v="0"/>
    <x v="227"/>
    <x v="228"/>
  </r>
  <r>
    <x v="9117"/>
    <x v="0"/>
    <x v="52"/>
    <x v="226"/>
    <n v="0.895530399110735"/>
    <x v="0"/>
    <x v="227"/>
    <x v="228"/>
  </r>
  <r>
    <x v="9118"/>
    <x v="0"/>
    <x v="1"/>
    <x v="226"/>
    <n v="0.893531005933342"/>
    <x v="0"/>
    <x v="227"/>
    <x v="228"/>
  </r>
  <r>
    <x v="9042"/>
    <x v="0"/>
    <x v="0"/>
    <x v="226"/>
    <n v="0.891561072559257"/>
    <x v="0"/>
    <x v="227"/>
    <x v="228"/>
  </r>
  <r>
    <x v="9119"/>
    <x v="0"/>
    <x v="18"/>
    <x v="226"/>
    <n v="0.891531854325056"/>
    <x v="0"/>
    <x v="227"/>
    <x v="228"/>
  </r>
  <r>
    <x v="9120"/>
    <x v="0"/>
    <x v="2"/>
    <x v="226"/>
    <n v="0.889943055990072"/>
    <x v="0"/>
    <x v="227"/>
    <x v="228"/>
  </r>
  <r>
    <x v="9121"/>
    <x v="0"/>
    <x v="1"/>
    <x v="226"/>
    <n v="0.884944521607172"/>
    <x v="0"/>
    <x v="227"/>
    <x v="228"/>
  </r>
  <r>
    <x v="9122"/>
    <x v="0"/>
    <x v="52"/>
    <x v="226"/>
    <n v="0.883832209135052"/>
    <x v="0"/>
    <x v="227"/>
    <x v="228"/>
  </r>
  <r>
    <x v="9123"/>
    <x v="0"/>
    <x v="1"/>
    <x v="226"/>
    <n v="0.882969029697598"/>
    <x v="0"/>
    <x v="227"/>
    <x v="228"/>
  </r>
  <r>
    <x v="9047"/>
    <x v="0"/>
    <x v="2"/>
    <x v="226"/>
    <n v="0.882410662737438"/>
    <x v="0"/>
    <x v="227"/>
    <x v="228"/>
  </r>
  <r>
    <x v="9124"/>
    <x v="0"/>
    <x v="2"/>
    <x v="226"/>
    <n v="0.878753425235184"/>
    <x v="0"/>
    <x v="227"/>
    <x v="228"/>
  </r>
  <r>
    <x v="9125"/>
    <x v="0"/>
    <x v="2"/>
    <x v="226"/>
    <n v="0.878411493254678"/>
    <x v="0"/>
    <x v="227"/>
    <x v="228"/>
  </r>
  <r>
    <x v="9126"/>
    <x v="0"/>
    <x v="1"/>
    <x v="226"/>
    <n v="0.877613907587006"/>
    <x v="0"/>
    <x v="227"/>
    <x v="228"/>
  </r>
  <r>
    <x v="9127"/>
    <x v="0"/>
    <x v="2"/>
    <x v="226"/>
    <n v="0.877202645608377"/>
    <x v="0"/>
    <x v="227"/>
    <x v="228"/>
  </r>
  <r>
    <x v="9128"/>
    <x v="0"/>
    <x v="2"/>
    <x v="226"/>
    <n v="0.876009908246066"/>
    <x v="0"/>
    <x v="227"/>
    <x v="228"/>
  </r>
  <r>
    <x v="9129"/>
    <x v="0"/>
    <x v="35"/>
    <x v="227"/>
    <n v="0.929244646330873"/>
    <x v="0"/>
    <x v="228"/>
    <x v="229"/>
  </r>
  <r>
    <x v="9130"/>
    <x v="0"/>
    <x v="2"/>
    <x v="227"/>
    <n v="0.924420445432995"/>
    <x v="0"/>
    <x v="228"/>
    <x v="229"/>
  </r>
  <r>
    <x v="9131"/>
    <x v="0"/>
    <x v="1"/>
    <x v="227"/>
    <n v="0.921658841697554"/>
    <x v="0"/>
    <x v="228"/>
    <x v="229"/>
  </r>
  <r>
    <x v="9132"/>
    <x v="0"/>
    <x v="3"/>
    <x v="227"/>
    <n v="0.920252654942792"/>
    <x v="0"/>
    <x v="228"/>
    <x v="229"/>
  </r>
  <r>
    <x v="9133"/>
    <x v="0"/>
    <x v="0"/>
    <x v="227"/>
    <n v="0.919511160722565"/>
    <x v="0"/>
    <x v="228"/>
    <x v="229"/>
  </r>
  <r>
    <x v="9134"/>
    <x v="0"/>
    <x v="2"/>
    <x v="227"/>
    <n v="0.91947123836164"/>
    <x v="0"/>
    <x v="228"/>
    <x v="229"/>
  </r>
  <r>
    <x v="8962"/>
    <x v="0"/>
    <x v="1"/>
    <x v="227"/>
    <n v="0.915606792422612"/>
    <x v="0"/>
    <x v="228"/>
    <x v="229"/>
  </r>
  <r>
    <x v="9135"/>
    <x v="0"/>
    <x v="2"/>
    <x v="227"/>
    <n v="0.915230435205634"/>
    <x v="0"/>
    <x v="228"/>
    <x v="229"/>
  </r>
  <r>
    <x v="9136"/>
    <x v="0"/>
    <x v="1"/>
    <x v="227"/>
    <n v="0.913493090391911"/>
    <x v="0"/>
    <x v="228"/>
    <x v="229"/>
  </r>
  <r>
    <x v="8979"/>
    <x v="0"/>
    <x v="1"/>
    <x v="227"/>
    <n v="0.910900581360063"/>
    <x v="0"/>
    <x v="228"/>
    <x v="229"/>
  </r>
  <r>
    <x v="9137"/>
    <x v="0"/>
    <x v="1"/>
    <x v="227"/>
    <n v="0.909451914031236"/>
    <x v="0"/>
    <x v="228"/>
    <x v="229"/>
  </r>
  <r>
    <x v="9138"/>
    <x v="0"/>
    <x v="15"/>
    <x v="227"/>
    <n v="0.90303099763992"/>
    <x v="0"/>
    <x v="228"/>
    <x v="229"/>
  </r>
  <r>
    <x v="9139"/>
    <x v="0"/>
    <x v="2"/>
    <x v="227"/>
    <n v="0.902848801447822"/>
    <x v="0"/>
    <x v="228"/>
    <x v="229"/>
  </r>
  <r>
    <x v="9140"/>
    <x v="0"/>
    <x v="2"/>
    <x v="227"/>
    <n v="0.902825179210805"/>
    <x v="0"/>
    <x v="228"/>
    <x v="229"/>
  </r>
  <r>
    <x v="9141"/>
    <x v="0"/>
    <x v="11"/>
    <x v="227"/>
    <n v="0.902420603263504"/>
    <x v="0"/>
    <x v="228"/>
    <x v="229"/>
  </r>
  <r>
    <x v="9142"/>
    <x v="0"/>
    <x v="2"/>
    <x v="227"/>
    <n v="0.898188698115534"/>
    <x v="0"/>
    <x v="228"/>
    <x v="229"/>
  </r>
  <r>
    <x v="9143"/>
    <x v="0"/>
    <x v="2"/>
    <x v="227"/>
    <n v="0.897868775578969"/>
    <x v="0"/>
    <x v="228"/>
    <x v="229"/>
  </r>
  <r>
    <x v="9144"/>
    <x v="0"/>
    <x v="2"/>
    <x v="227"/>
    <n v="0.895676492490161"/>
    <x v="0"/>
    <x v="228"/>
    <x v="229"/>
  </r>
  <r>
    <x v="9145"/>
    <x v="0"/>
    <x v="29"/>
    <x v="227"/>
    <n v="0.895228387865779"/>
    <x v="0"/>
    <x v="228"/>
    <x v="229"/>
  </r>
  <r>
    <x v="9146"/>
    <x v="0"/>
    <x v="2"/>
    <x v="227"/>
    <n v="0.895205133539625"/>
    <x v="0"/>
    <x v="228"/>
    <x v="229"/>
  </r>
  <r>
    <x v="9147"/>
    <x v="0"/>
    <x v="52"/>
    <x v="227"/>
    <n v="0.894893034105878"/>
    <x v="0"/>
    <x v="228"/>
    <x v="229"/>
  </r>
  <r>
    <x v="9148"/>
    <x v="0"/>
    <x v="372"/>
    <x v="227"/>
    <n v="0.894847899976605"/>
    <x v="0"/>
    <x v="228"/>
    <x v="229"/>
  </r>
  <r>
    <x v="9149"/>
    <x v="0"/>
    <x v="2"/>
    <x v="227"/>
    <n v="0.89390655618997"/>
    <x v="0"/>
    <x v="228"/>
    <x v="229"/>
  </r>
  <r>
    <x v="9150"/>
    <x v="0"/>
    <x v="1"/>
    <x v="227"/>
    <n v="0.893302918486362"/>
    <x v="0"/>
    <x v="228"/>
    <x v="229"/>
  </r>
  <r>
    <x v="9151"/>
    <x v="0"/>
    <x v="0"/>
    <x v="227"/>
    <n v="0.89307159757919"/>
    <x v="0"/>
    <x v="228"/>
    <x v="229"/>
  </r>
  <r>
    <x v="9152"/>
    <x v="0"/>
    <x v="2"/>
    <x v="227"/>
    <n v="0.891106939623917"/>
    <x v="0"/>
    <x v="228"/>
    <x v="229"/>
  </r>
  <r>
    <x v="9153"/>
    <x v="0"/>
    <x v="1"/>
    <x v="227"/>
    <n v="0.889732874207192"/>
    <x v="0"/>
    <x v="228"/>
    <x v="229"/>
  </r>
  <r>
    <x v="9154"/>
    <x v="0"/>
    <x v="2"/>
    <x v="227"/>
    <n v="0.889631146564926"/>
    <x v="0"/>
    <x v="228"/>
    <x v="229"/>
  </r>
  <r>
    <x v="9155"/>
    <x v="0"/>
    <x v="2"/>
    <x v="227"/>
    <n v="0.889178686341503"/>
    <x v="0"/>
    <x v="228"/>
    <x v="229"/>
  </r>
  <r>
    <x v="9156"/>
    <x v="0"/>
    <x v="2"/>
    <x v="227"/>
    <n v="0.887827372277453"/>
    <x v="0"/>
    <x v="228"/>
    <x v="229"/>
  </r>
  <r>
    <x v="9157"/>
    <x v="0"/>
    <x v="18"/>
    <x v="227"/>
    <n v="0.887622800533613"/>
    <x v="0"/>
    <x v="228"/>
    <x v="229"/>
  </r>
  <r>
    <x v="9158"/>
    <x v="0"/>
    <x v="2"/>
    <x v="227"/>
    <n v="0.884761162975527"/>
    <x v="0"/>
    <x v="228"/>
    <x v="229"/>
  </r>
  <r>
    <x v="9159"/>
    <x v="0"/>
    <x v="0"/>
    <x v="227"/>
    <n v="0.882813933437482"/>
    <x v="0"/>
    <x v="228"/>
    <x v="229"/>
  </r>
  <r>
    <x v="9160"/>
    <x v="0"/>
    <x v="2"/>
    <x v="227"/>
    <n v="0.880069981492652"/>
    <x v="0"/>
    <x v="228"/>
    <x v="229"/>
  </r>
  <r>
    <x v="9161"/>
    <x v="0"/>
    <x v="22"/>
    <x v="227"/>
    <n v="0.878710289973336"/>
    <x v="0"/>
    <x v="228"/>
    <x v="229"/>
  </r>
  <r>
    <x v="9162"/>
    <x v="0"/>
    <x v="2"/>
    <x v="227"/>
    <n v="0.878076530982826"/>
    <x v="0"/>
    <x v="228"/>
    <x v="229"/>
  </r>
  <r>
    <x v="9163"/>
    <x v="0"/>
    <x v="52"/>
    <x v="227"/>
    <n v="0.876620040833253"/>
    <x v="0"/>
    <x v="228"/>
    <x v="229"/>
  </r>
  <r>
    <x v="9164"/>
    <x v="0"/>
    <x v="2"/>
    <x v="227"/>
    <n v="0.875511895139698"/>
    <x v="0"/>
    <x v="228"/>
    <x v="229"/>
  </r>
  <r>
    <x v="9165"/>
    <x v="0"/>
    <x v="2"/>
    <x v="227"/>
    <n v="0.87409568865519"/>
    <x v="0"/>
    <x v="228"/>
    <x v="229"/>
  </r>
  <r>
    <x v="9166"/>
    <x v="0"/>
    <x v="1"/>
    <x v="227"/>
    <n v="0.871864416680686"/>
    <x v="0"/>
    <x v="228"/>
    <x v="229"/>
  </r>
  <r>
    <x v="9167"/>
    <x v="0"/>
    <x v="9"/>
    <x v="227"/>
    <n v="0.871179515088361"/>
    <x v="0"/>
    <x v="228"/>
    <x v="229"/>
  </r>
  <r>
    <x v="9168"/>
    <x v="0"/>
    <x v="2"/>
    <x v="227"/>
    <n v="0.870915405106423"/>
    <x v="0"/>
    <x v="228"/>
    <x v="229"/>
  </r>
  <r>
    <x v="9169"/>
    <x v="0"/>
    <x v="0"/>
    <x v="227"/>
    <n v="0.870795554170529"/>
    <x v="0"/>
    <x v="228"/>
    <x v="229"/>
  </r>
  <r>
    <x v="9170"/>
    <x v="0"/>
    <x v="2"/>
    <x v="227"/>
    <n v="0.870415371117548"/>
    <x v="0"/>
    <x v="228"/>
    <x v="229"/>
  </r>
  <r>
    <x v="9171"/>
    <x v="0"/>
    <x v="2"/>
    <x v="227"/>
    <n v="0.870304393469481"/>
    <x v="0"/>
    <x v="228"/>
    <x v="229"/>
  </r>
  <r>
    <x v="9172"/>
    <x v="0"/>
    <x v="2"/>
    <x v="227"/>
    <n v="0.87008877900312"/>
    <x v="0"/>
    <x v="228"/>
    <x v="229"/>
  </r>
  <r>
    <x v="9173"/>
    <x v="0"/>
    <x v="0"/>
    <x v="227"/>
    <n v="0.869099890344412"/>
    <x v="0"/>
    <x v="228"/>
    <x v="229"/>
  </r>
  <r>
    <x v="9174"/>
    <x v="0"/>
    <x v="2"/>
    <x v="227"/>
    <n v="0.865354205420704"/>
    <x v="0"/>
    <x v="228"/>
    <x v="229"/>
  </r>
  <r>
    <x v="9175"/>
    <x v="0"/>
    <x v="75"/>
    <x v="227"/>
    <n v="0.86490526314196"/>
    <x v="0"/>
    <x v="228"/>
    <x v="229"/>
  </r>
  <r>
    <x v="9176"/>
    <x v="0"/>
    <x v="2"/>
    <x v="227"/>
    <n v="0.864338877881385"/>
    <x v="0"/>
    <x v="228"/>
    <x v="229"/>
  </r>
  <r>
    <x v="9177"/>
    <x v="1"/>
    <x v="1"/>
    <x v="228"/>
    <n v="0.999999999999427"/>
    <x v="0"/>
    <x v="229"/>
    <x v="230"/>
  </r>
  <r>
    <x v="9178"/>
    <x v="0"/>
    <x v="2"/>
    <x v="228"/>
    <n v="0.973315092706579"/>
    <x v="0"/>
    <x v="229"/>
    <x v="230"/>
  </r>
  <r>
    <x v="9179"/>
    <x v="0"/>
    <x v="2"/>
    <x v="228"/>
    <n v="0.968089079826742"/>
    <x v="0"/>
    <x v="229"/>
    <x v="230"/>
  </r>
  <r>
    <x v="9180"/>
    <x v="1"/>
    <x v="1"/>
    <x v="228"/>
    <n v="0.963865263524327"/>
    <x v="0"/>
    <x v="229"/>
    <x v="230"/>
  </r>
  <r>
    <x v="9181"/>
    <x v="0"/>
    <x v="1"/>
    <x v="228"/>
    <n v="0.959360008801201"/>
    <x v="0"/>
    <x v="229"/>
    <x v="230"/>
  </r>
  <r>
    <x v="9182"/>
    <x v="0"/>
    <x v="2"/>
    <x v="228"/>
    <n v="0.950676610713295"/>
    <x v="0"/>
    <x v="229"/>
    <x v="230"/>
  </r>
  <r>
    <x v="9183"/>
    <x v="0"/>
    <x v="2"/>
    <x v="228"/>
    <n v="0.948469948385359"/>
    <x v="0"/>
    <x v="229"/>
    <x v="230"/>
  </r>
  <r>
    <x v="9184"/>
    <x v="0"/>
    <x v="0"/>
    <x v="228"/>
    <n v="0.947878674089816"/>
    <x v="0"/>
    <x v="229"/>
    <x v="230"/>
  </r>
  <r>
    <x v="9185"/>
    <x v="1"/>
    <x v="29"/>
    <x v="228"/>
    <n v="0.947433503820408"/>
    <x v="0"/>
    <x v="229"/>
    <x v="230"/>
  </r>
  <r>
    <x v="9186"/>
    <x v="0"/>
    <x v="2"/>
    <x v="228"/>
    <n v="0.946152798754509"/>
    <x v="0"/>
    <x v="229"/>
    <x v="230"/>
  </r>
  <r>
    <x v="9187"/>
    <x v="0"/>
    <x v="2"/>
    <x v="228"/>
    <n v="0.94577944141407"/>
    <x v="0"/>
    <x v="229"/>
    <x v="230"/>
  </r>
  <r>
    <x v="9188"/>
    <x v="0"/>
    <x v="291"/>
    <x v="228"/>
    <n v="0.944069000780606"/>
    <x v="0"/>
    <x v="229"/>
    <x v="230"/>
  </r>
  <r>
    <x v="9189"/>
    <x v="0"/>
    <x v="0"/>
    <x v="228"/>
    <n v="0.932690903167966"/>
    <x v="0"/>
    <x v="229"/>
    <x v="230"/>
  </r>
  <r>
    <x v="9190"/>
    <x v="1"/>
    <x v="29"/>
    <x v="228"/>
    <n v="0.930430545320932"/>
    <x v="0"/>
    <x v="229"/>
    <x v="230"/>
  </r>
  <r>
    <x v="9191"/>
    <x v="0"/>
    <x v="1"/>
    <x v="228"/>
    <n v="0.930233624347207"/>
    <x v="0"/>
    <x v="229"/>
    <x v="230"/>
  </r>
  <r>
    <x v="9192"/>
    <x v="0"/>
    <x v="2"/>
    <x v="228"/>
    <n v="0.929212798935855"/>
    <x v="0"/>
    <x v="229"/>
    <x v="230"/>
  </r>
  <r>
    <x v="9193"/>
    <x v="0"/>
    <x v="2"/>
    <x v="228"/>
    <n v="0.91587365491446"/>
    <x v="0"/>
    <x v="229"/>
    <x v="230"/>
  </r>
  <r>
    <x v="9194"/>
    <x v="0"/>
    <x v="2"/>
    <x v="228"/>
    <n v="0.913572195606872"/>
    <x v="0"/>
    <x v="229"/>
    <x v="230"/>
  </r>
  <r>
    <x v="9195"/>
    <x v="0"/>
    <x v="2"/>
    <x v="228"/>
    <n v="0.912982834898303"/>
    <x v="0"/>
    <x v="229"/>
    <x v="230"/>
  </r>
  <r>
    <x v="9196"/>
    <x v="0"/>
    <x v="2"/>
    <x v="228"/>
    <n v="0.904133253098715"/>
    <x v="0"/>
    <x v="229"/>
    <x v="230"/>
  </r>
  <r>
    <x v="9197"/>
    <x v="0"/>
    <x v="2"/>
    <x v="228"/>
    <n v="0.903225815370218"/>
    <x v="0"/>
    <x v="229"/>
    <x v="230"/>
  </r>
  <r>
    <x v="9198"/>
    <x v="0"/>
    <x v="2"/>
    <x v="228"/>
    <n v="0.902629947700042"/>
    <x v="0"/>
    <x v="229"/>
    <x v="230"/>
  </r>
  <r>
    <x v="9199"/>
    <x v="0"/>
    <x v="2"/>
    <x v="228"/>
    <n v="0.902246323956526"/>
    <x v="0"/>
    <x v="229"/>
    <x v="230"/>
  </r>
  <r>
    <x v="9200"/>
    <x v="0"/>
    <x v="2"/>
    <x v="228"/>
    <n v="0.900877046472205"/>
    <x v="0"/>
    <x v="229"/>
    <x v="230"/>
  </r>
  <r>
    <x v="9201"/>
    <x v="0"/>
    <x v="3"/>
    <x v="228"/>
    <n v="0.895757902235919"/>
    <x v="0"/>
    <x v="229"/>
    <x v="230"/>
  </r>
  <r>
    <x v="9202"/>
    <x v="0"/>
    <x v="2"/>
    <x v="228"/>
    <n v="0.895300685873377"/>
    <x v="0"/>
    <x v="229"/>
    <x v="230"/>
  </r>
  <r>
    <x v="9203"/>
    <x v="0"/>
    <x v="33"/>
    <x v="228"/>
    <n v="0.894767141099992"/>
    <x v="0"/>
    <x v="229"/>
    <x v="230"/>
  </r>
  <r>
    <x v="9204"/>
    <x v="0"/>
    <x v="2"/>
    <x v="228"/>
    <n v="0.894397323982634"/>
    <x v="0"/>
    <x v="229"/>
    <x v="230"/>
  </r>
  <r>
    <x v="9205"/>
    <x v="0"/>
    <x v="2"/>
    <x v="228"/>
    <n v="0.89439657328237"/>
    <x v="0"/>
    <x v="229"/>
    <x v="230"/>
  </r>
  <r>
    <x v="9206"/>
    <x v="0"/>
    <x v="2"/>
    <x v="228"/>
    <n v="0.893880329236814"/>
    <x v="0"/>
    <x v="229"/>
    <x v="230"/>
  </r>
  <r>
    <x v="9207"/>
    <x v="0"/>
    <x v="2"/>
    <x v="228"/>
    <n v="0.891219086847468"/>
    <x v="0"/>
    <x v="229"/>
    <x v="230"/>
  </r>
  <r>
    <x v="9208"/>
    <x v="0"/>
    <x v="0"/>
    <x v="228"/>
    <n v="0.891179837571252"/>
    <x v="0"/>
    <x v="229"/>
    <x v="230"/>
  </r>
  <r>
    <x v="9209"/>
    <x v="0"/>
    <x v="2"/>
    <x v="228"/>
    <n v="0.890266273274094"/>
    <x v="0"/>
    <x v="229"/>
    <x v="230"/>
  </r>
  <r>
    <x v="9210"/>
    <x v="0"/>
    <x v="2"/>
    <x v="228"/>
    <n v="0.889827897594966"/>
    <x v="0"/>
    <x v="229"/>
    <x v="230"/>
  </r>
  <r>
    <x v="9211"/>
    <x v="0"/>
    <x v="2"/>
    <x v="228"/>
    <n v="0.887520512070616"/>
    <x v="0"/>
    <x v="229"/>
    <x v="230"/>
  </r>
  <r>
    <x v="9212"/>
    <x v="0"/>
    <x v="2"/>
    <x v="228"/>
    <n v="0.885419976238655"/>
    <x v="0"/>
    <x v="229"/>
    <x v="230"/>
  </r>
  <r>
    <x v="9213"/>
    <x v="0"/>
    <x v="2"/>
    <x v="228"/>
    <n v="0.884381757413416"/>
    <x v="0"/>
    <x v="229"/>
    <x v="230"/>
  </r>
  <r>
    <x v="9214"/>
    <x v="0"/>
    <x v="2"/>
    <x v="228"/>
    <n v="0.88227103576921"/>
    <x v="0"/>
    <x v="229"/>
    <x v="230"/>
  </r>
  <r>
    <x v="9215"/>
    <x v="0"/>
    <x v="2"/>
    <x v="228"/>
    <n v="0.881177597691741"/>
    <x v="0"/>
    <x v="229"/>
    <x v="230"/>
  </r>
  <r>
    <x v="9216"/>
    <x v="0"/>
    <x v="2"/>
    <x v="228"/>
    <n v="0.87195110995063"/>
    <x v="0"/>
    <x v="229"/>
    <x v="230"/>
  </r>
  <r>
    <x v="9217"/>
    <x v="0"/>
    <x v="2"/>
    <x v="228"/>
    <n v="0.866010316212484"/>
    <x v="0"/>
    <x v="229"/>
    <x v="230"/>
  </r>
  <r>
    <x v="9218"/>
    <x v="0"/>
    <x v="2"/>
    <x v="228"/>
    <n v="0.865661477584528"/>
    <x v="0"/>
    <x v="229"/>
    <x v="230"/>
  </r>
  <r>
    <x v="9219"/>
    <x v="0"/>
    <x v="1"/>
    <x v="228"/>
    <n v="0.857958744179823"/>
    <x v="0"/>
    <x v="229"/>
    <x v="230"/>
  </r>
  <r>
    <x v="9220"/>
    <x v="0"/>
    <x v="9"/>
    <x v="228"/>
    <n v="0.857892670962556"/>
    <x v="0"/>
    <x v="229"/>
    <x v="230"/>
  </r>
  <r>
    <x v="9221"/>
    <x v="0"/>
    <x v="1"/>
    <x v="228"/>
    <n v="0.856713487192982"/>
    <x v="0"/>
    <x v="229"/>
    <x v="230"/>
  </r>
  <r>
    <x v="9222"/>
    <x v="0"/>
    <x v="2"/>
    <x v="228"/>
    <n v="0.855931027644046"/>
    <x v="0"/>
    <x v="229"/>
    <x v="230"/>
  </r>
  <r>
    <x v="9223"/>
    <x v="0"/>
    <x v="2"/>
    <x v="228"/>
    <n v="0.852104817388162"/>
    <x v="0"/>
    <x v="229"/>
    <x v="230"/>
  </r>
  <r>
    <x v="9224"/>
    <x v="0"/>
    <x v="54"/>
    <x v="228"/>
    <n v="0.850349468188058"/>
    <x v="0"/>
    <x v="229"/>
    <x v="230"/>
  </r>
  <r>
    <x v="9225"/>
    <x v="0"/>
    <x v="2"/>
    <x v="228"/>
    <n v="0.849308619627732"/>
    <x v="0"/>
    <x v="229"/>
    <x v="230"/>
  </r>
  <r>
    <x v="9226"/>
    <x v="0"/>
    <x v="1"/>
    <x v="228"/>
    <n v="0.848247249284622"/>
    <x v="0"/>
    <x v="229"/>
    <x v="230"/>
  </r>
  <r>
    <x v="9227"/>
    <x v="1"/>
    <x v="1"/>
    <x v="229"/>
    <n v="0.999999999999363"/>
    <x v="0"/>
    <x v="230"/>
    <x v="231"/>
  </r>
  <r>
    <x v="9228"/>
    <x v="0"/>
    <x v="2"/>
    <x v="229"/>
    <n v="0.99336661089934"/>
    <x v="0"/>
    <x v="230"/>
    <x v="231"/>
  </r>
  <r>
    <x v="9229"/>
    <x v="0"/>
    <x v="2"/>
    <x v="229"/>
    <n v="0.971595863453867"/>
    <x v="0"/>
    <x v="230"/>
    <x v="231"/>
  </r>
  <r>
    <x v="9230"/>
    <x v="0"/>
    <x v="2"/>
    <x v="229"/>
    <n v="0.96719364629016"/>
    <x v="0"/>
    <x v="230"/>
    <x v="231"/>
  </r>
  <r>
    <x v="9231"/>
    <x v="0"/>
    <x v="2"/>
    <x v="229"/>
    <n v="0.953699037004446"/>
    <x v="0"/>
    <x v="230"/>
    <x v="231"/>
  </r>
  <r>
    <x v="9232"/>
    <x v="0"/>
    <x v="35"/>
    <x v="229"/>
    <n v="0.951855787270945"/>
    <x v="0"/>
    <x v="230"/>
    <x v="231"/>
  </r>
  <r>
    <x v="9233"/>
    <x v="0"/>
    <x v="3"/>
    <x v="229"/>
    <n v="0.950524056384138"/>
    <x v="0"/>
    <x v="230"/>
    <x v="231"/>
  </r>
  <r>
    <x v="9234"/>
    <x v="0"/>
    <x v="2"/>
    <x v="229"/>
    <n v="0.947811935957127"/>
    <x v="0"/>
    <x v="230"/>
    <x v="231"/>
  </r>
  <r>
    <x v="9235"/>
    <x v="0"/>
    <x v="2"/>
    <x v="229"/>
    <n v="0.937524675482707"/>
    <x v="0"/>
    <x v="230"/>
    <x v="231"/>
  </r>
  <r>
    <x v="9236"/>
    <x v="0"/>
    <x v="2"/>
    <x v="229"/>
    <n v="0.936940339695199"/>
    <x v="0"/>
    <x v="230"/>
    <x v="231"/>
  </r>
  <r>
    <x v="9237"/>
    <x v="0"/>
    <x v="2"/>
    <x v="229"/>
    <n v="0.935252269649168"/>
    <x v="0"/>
    <x v="230"/>
    <x v="231"/>
  </r>
  <r>
    <x v="9238"/>
    <x v="0"/>
    <x v="2"/>
    <x v="229"/>
    <n v="0.933791184986252"/>
    <x v="0"/>
    <x v="230"/>
    <x v="231"/>
  </r>
  <r>
    <x v="9239"/>
    <x v="0"/>
    <x v="2"/>
    <x v="229"/>
    <n v="0.93368368282227"/>
    <x v="0"/>
    <x v="230"/>
    <x v="231"/>
  </r>
  <r>
    <x v="9240"/>
    <x v="0"/>
    <x v="0"/>
    <x v="229"/>
    <n v="0.930354663974976"/>
    <x v="0"/>
    <x v="230"/>
    <x v="231"/>
  </r>
  <r>
    <x v="9241"/>
    <x v="0"/>
    <x v="2"/>
    <x v="229"/>
    <n v="0.930349596734334"/>
    <x v="0"/>
    <x v="230"/>
    <x v="231"/>
  </r>
  <r>
    <x v="9242"/>
    <x v="0"/>
    <x v="52"/>
    <x v="229"/>
    <n v="0.929537280322113"/>
    <x v="0"/>
    <x v="230"/>
    <x v="231"/>
  </r>
  <r>
    <x v="9243"/>
    <x v="0"/>
    <x v="2"/>
    <x v="229"/>
    <n v="0.924678469317215"/>
    <x v="0"/>
    <x v="230"/>
    <x v="231"/>
  </r>
  <r>
    <x v="9244"/>
    <x v="0"/>
    <x v="2"/>
    <x v="229"/>
    <n v="0.924199611976815"/>
    <x v="0"/>
    <x v="230"/>
    <x v="231"/>
  </r>
  <r>
    <x v="9245"/>
    <x v="0"/>
    <x v="2"/>
    <x v="229"/>
    <n v="0.920926072291568"/>
    <x v="0"/>
    <x v="230"/>
    <x v="231"/>
  </r>
  <r>
    <x v="9246"/>
    <x v="0"/>
    <x v="2"/>
    <x v="229"/>
    <n v="0.92092571228363"/>
    <x v="0"/>
    <x v="230"/>
    <x v="231"/>
  </r>
  <r>
    <x v="9247"/>
    <x v="0"/>
    <x v="2"/>
    <x v="229"/>
    <n v="0.915638361142531"/>
    <x v="0"/>
    <x v="230"/>
    <x v="231"/>
  </r>
  <r>
    <x v="9248"/>
    <x v="0"/>
    <x v="2"/>
    <x v="229"/>
    <n v="0.911421216685743"/>
    <x v="0"/>
    <x v="230"/>
    <x v="231"/>
  </r>
  <r>
    <x v="9249"/>
    <x v="0"/>
    <x v="2"/>
    <x v="229"/>
    <n v="0.907452450960548"/>
    <x v="0"/>
    <x v="230"/>
    <x v="231"/>
  </r>
  <r>
    <x v="9250"/>
    <x v="0"/>
    <x v="2"/>
    <x v="229"/>
    <n v="0.899081619104386"/>
    <x v="0"/>
    <x v="230"/>
    <x v="231"/>
  </r>
  <r>
    <x v="9251"/>
    <x v="0"/>
    <x v="1"/>
    <x v="229"/>
    <n v="0.899004554515746"/>
    <x v="0"/>
    <x v="230"/>
    <x v="231"/>
  </r>
  <r>
    <x v="9252"/>
    <x v="0"/>
    <x v="2"/>
    <x v="229"/>
    <n v="0.895559705406194"/>
    <x v="0"/>
    <x v="230"/>
    <x v="231"/>
  </r>
  <r>
    <x v="9253"/>
    <x v="0"/>
    <x v="2"/>
    <x v="229"/>
    <n v="0.891509422401951"/>
    <x v="0"/>
    <x v="230"/>
    <x v="231"/>
  </r>
  <r>
    <x v="9254"/>
    <x v="0"/>
    <x v="2"/>
    <x v="229"/>
    <n v="0.891220102473177"/>
    <x v="0"/>
    <x v="230"/>
    <x v="231"/>
  </r>
  <r>
    <x v="9255"/>
    <x v="0"/>
    <x v="2"/>
    <x v="229"/>
    <n v="0.885762810458749"/>
    <x v="0"/>
    <x v="230"/>
    <x v="231"/>
  </r>
  <r>
    <x v="9256"/>
    <x v="0"/>
    <x v="1"/>
    <x v="229"/>
    <n v="0.884619682977731"/>
    <x v="0"/>
    <x v="230"/>
    <x v="231"/>
  </r>
  <r>
    <x v="9257"/>
    <x v="0"/>
    <x v="15"/>
    <x v="229"/>
    <n v="0.884182718488817"/>
    <x v="0"/>
    <x v="230"/>
    <x v="231"/>
  </r>
  <r>
    <x v="9258"/>
    <x v="0"/>
    <x v="0"/>
    <x v="229"/>
    <n v="0.878982860705434"/>
    <x v="0"/>
    <x v="230"/>
    <x v="231"/>
  </r>
  <r>
    <x v="9259"/>
    <x v="0"/>
    <x v="1"/>
    <x v="229"/>
    <n v="0.877241129583905"/>
    <x v="0"/>
    <x v="230"/>
    <x v="231"/>
  </r>
  <r>
    <x v="9260"/>
    <x v="0"/>
    <x v="2"/>
    <x v="229"/>
    <n v="0.87328879408706"/>
    <x v="0"/>
    <x v="230"/>
    <x v="231"/>
  </r>
  <r>
    <x v="9183"/>
    <x v="0"/>
    <x v="2"/>
    <x v="229"/>
    <n v="0.869155462834433"/>
    <x v="0"/>
    <x v="230"/>
    <x v="231"/>
  </r>
  <r>
    <x v="9261"/>
    <x v="0"/>
    <x v="2"/>
    <x v="229"/>
    <n v="0.869012453360424"/>
    <x v="0"/>
    <x v="230"/>
    <x v="231"/>
  </r>
  <r>
    <x v="9262"/>
    <x v="0"/>
    <x v="2"/>
    <x v="229"/>
    <n v="0.868774737598095"/>
    <x v="0"/>
    <x v="230"/>
    <x v="231"/>
  </r>
  <r>
    <x v="9263"/>
    <x v="0"/>
    <x v="2"/>
    <x v="229"/>
    <n v="0.866909013205256"/>
    <x v="0"/>
    <x v="230"/>
    <x v="231"/>
  </r>
  <r>
    <x v="9264"/>
    <x v="0"/>
    <x v="2"/>
    <x v="229"/>
    <n v="0.86688323110787"/>
    <x v="0"/>
    <x v="230"/>
    <x v="231"/>
  </r>
  <r>
    <x v="9204"/>
    <x v="0"/>
    <x v="2"/>
    <x v="229"/>
    <n v="0.866591022245958"/>
    <x v="0"/>
    <x v="230"/>
    <x v="231"/>
  </r>
  <r>
    <x v="9265"/>
    <x v="0"/>
    <x v="2"/>
    <x v="229"/>
    <n v="0.86582653255596"/>
    <x v="0"/>
    <x v="230"/>
    <x v="231"/>
  </r>
  <r>
    <x v="9266"/>
    <x v="0"/>
    <x v="6"/>
    <x v="229"/>
    <n v="0.861916588628256"/>
    <x v="0"/>
    <x v="230"/>
    <x v="231"/>
  </r>
  <r>
    <x v="9267"/>
    <x v="0"/>
    <x v="2"/>
    <x v="229"/>
    <n v="0.858026682296692"/>
    <x v="0"/>
    <x v="230"/>
    <x v="231"/>
  </r>
  <r>
    <x v="9268"/>
    <x v="0"/>
    <x v="2"/>
    <x v="229"/>
    <n v="0.857752425572227"/>
    <x v="0"/>
    <x v="230"/>
    <x v="231"/>
  </r>
  <r>
    <x v="9269"/>
    <x v="0"/>
    <x v="2"/>
    <x v="229"/>
    <n v="0.857315179656565"/>
    <x v="0"/>
    <x v="230"/>
    <x v="231"/>
  </r>
  <r>
    <x v="9270"/>
    <x v="0"/>
    <x v="1"/>
    <x v="229"/>
    <n v="0.855105782500695"/>
    <x v="0"/>
    <x v="230"/>
    <x v="231"/>
  </r>
  <r>
    <x v="9271"/>
    <x v="0"/>
    <x v="2"/>
    <x v="229"/>
    <n v="0.854847811219669"/>
    <x v="0"/>
    <x v="230"/>
    <x v="231"/>
  </r>
  <r>
    <x v="9272"/>
    <x v="0"/>
    <x v="2"/>
    <x v="229"/>
    <n v="0.854753099019454"/>
    <x v="0"/>
    <x v="230"/>
    <x v="231"/>
  </r>
  <r>
    <x v="9273"/>
    <x v="0"/>
    <x v="212"/>
    <x v="229"/>
    <n v="0.854719365719086"/>
    <x v="0"/>
    <x v="230"/>
    <x v="231"/>
  </r>
  <r>
    <x v="9191"/>
    <x v="0"/>
    <x v="1"/>
    <x v="229"/>
    <n v="0.854066629694591"/>
    <x v="0"/>
    <x v="230"/>
    <x v="231"/>
  </r>
  <r>
    <x v="9266"/>
    <x v="1"/>
    <x v="6"/>
    <x v="230"/>
    <n v="0.999999999999492"/>
    <x v="0"/>
    <x v="231"/>
    <x v="232"/>
  </r>
  <r>
    <x v="9269"/>
    <x v="0"/>
    <x v="2"/>
    <x v="230"/>
    <n v="0.99425941665363"/>
    <x v="0"/>
    <x v="231"/>
    <x v="232"/>
  </r>
  <r>
    <x v="9267"/>
    <x v="0"/>
    <x v="2"/>
    <x v="230"/>
    <n v="0.989401593535581"/>
    <x v="0"/>
    <x v="231"/>
    <x v="232"/>
  </r>
  <r>
    <x v="9273"/>
    <x v="0"/>
    <x v="212"/>
    <x v="230"/>
    <n v="0.988938693232366"/>
    <x v="0"/>
    <x v="231"/>
    <x v="232"/>
  </r>
  <r>
    <x v="9272"/>
    <x v="0"/>
    <x v="2"/>
    <x v="230"/>
    <n v="0.987609956560682"/>
    <x v="0"/>
    <x v="231"/>
    <x v="232"/>
  </r>
  <r>
    <x v="9274"/>
    <x v="0"/>
    <x v="2"/>
    <x v="230"/>
    <n v="0.982147206112192"/>
    <x v="0"/>
    <x v="231"/>
    <x v="232"/>
  </r>
  <r>
    <x v="9275"/>
    <x v="0"/>
    <x v="1"/>
    <x v="230"/>
    <n v="0.972651596136491"/>
    <x v="0"/>
    <x v="231"/>
    <x v="232"/>
  </r>
  <r>
    <x v="9276"/>
    <x v="0"/>
    <x v="0"/>
    <x v="230"/>
    <n v="0.968782514836548"/>
    <x v="0"/>
    <x v="231"/>
    <x v="232"/>
  </r>
  <r>
    <x v="9270"/>
    <x v="0"/>
    <x v="1"/>
    <x v="230"/>
    <n v="0.956885341084528"/>
    <x v="0"/>
    <x v="231"/>
    <x v="232"/>
  </r>
  <r>
    <x v="9277"/>
    <x v="0"/>
    <x v="2"/>
    <x v="230"/>
    <n v="0.951701937118747"/>
    <x v="0"/>
    <x v="231"/>
    <x v="232"/>
  </r>
  <r>
    <x v="9278"/>
    <x v="0"/>
    <x v="2"/>
    <x v="230"/>
    <n v="0.939640056290238"/>
    <x v="0"/>
    <x v="231"/>
    <x v="232"/>
  </r>
  <r>
    <x v="9279"/>
    <x v="0"/>
    <x v="1"/>
    <x v="230"/>
    <n v="0.9268353102368"/>
    <x v="0"/>
    <x v="231"/>
    <x v="232"/>
  </r>
  <r>
    <x v="9236"/>
    <x v="0"/>
    <x v="2"/>
    <x v="230"/>
    <n v="0.887488463208834"/>
    <x v="0"/>
    <x v="231"/>
    <x v="232"/>
  </r>
  <r>
    <x v="9239"/>
    <x v="0"/>
    <x v="2"/>
    <x v="230"/>
    <n v="0.885769683705522"/>
    <x v="0"/>
    <x v="231"/>
    <x v="232"/>
  </r>
  <r>
    <x v="9280"/>
    <x v="0"/>
    <x v="2"/>
    <x v="230"/>
    <n v="0.883171677358783"/>
    <x v="0"/>
    <x v="231"/>
    <x v="232"/>
  </r>
  <r>
    <x v="9233"/>
    <x v="0"/>
    <x v="3"/>
    <x v="230"/>
    <n v="0.881276923020245"/>
    <x v="0"/>
    <x v="231"/>
    <x v="232"/>
  </r>
  <r>
    <x v="9231"/>
    <x v="0"/>
    <x v="2"/>
    <x v="230"/>
    <n v="0.876562601654392"/>
    <x v="0"/>
    <x v="231"/>
    <x v="232"/>
  </r>
  <r>
    <x v="9234"/>
    <x v="0"/>
    <x v="2"/>
    <x v="230"/>
    <n v="0.874112566951279"/>
    <x v="0"/>
    <x v="231"/>
    <x v="232"/>
  </r>
  <r>
    <x v="9281"/>
    <x v="0"/>
    <x v="2"/>
    <x v="230"/>
    <n v="0.872378177395553"/>
    <x v="0"/>
    <x v="231"/>
    <x v="232"/>
  </r>
  <r>
    <x v="9232"/>
    <x v="0"/>
    <x v="35"/>
    <x v="230"/>
    <n v="0.869204601865731"/>
    <x v="0"/>
    <x v="231"/>
    <x v="232"/>
  </r>
  <r>
    <x v="9228"/>
    <x v="0"/>
    <x v="2"/>
    <x v="230"/>
    <n v="0.866460295968517"/>
    <x v="0"/>
    <x v="231"/>
    <x v="232"/>
  </r>
  <r>
    <x v="9237"/>
    <x v="0"/>
    <x v="2"/>
    <x v="230"/>
    <n v="0.866051155012528"/>
    <x v="0"/>
    <x v="231"/>
    <x v="232"/>
  </r>
  <r>
    <x v="9227"/>
    <x v="0"/>
    <x v="1"/>
    <x v="230"/>
    <n v="0.861916568151278"/>
    <x v="0"/>
    <x v="231"/>
    <x v="232"/>
  </r>
  <r>
    <x v="9235"/>
    <x v="0"/>
    <x v="2"/>
    <x v="230"/>
    <n v="0.860446472906294"/>
    <x v="0"/>
    <x v="231"/>
    <x v="232"/>
  </r>
  <r>
    <x v="9245"/>
    <x v="0"/>
    <x v="2"/>
    <x v="230"/>
    <n v="0.860353848892326"/>
    <x v="0"/>
    <x v="231"/>
    <x v="232"/>
  </r>
  <r>
    <x v="9243"/>
    <x v="0"/>
    <x v="2"/>
    <x v="230"/>
    <n v="0.85652386516739"/>
    <x v="0"/>
    <x v="231"/>
    <x v="232"/>
  </r>
  <r>
    <x v="9229"/>
    <x v="0"/>
    <x v="2"/>
    <x v="230"/>
    <n v="0.855200921744224"/>
    <x v="0"/>
    <x v="231"/>
    <x v="232"/>
  </r>
  <r>
    <x v="9238"/>
    <x v="0"/>
    <x v="2"/>
    <x v="230"/>
    <n v="0.854974386829976"/>
    <x v="0"/>
    <x v="231"/>
    <x v="232"/>
  </r>
  <r>
    <x v="9251"/>
    <x v="0"/>
    <x v="1"/>
    <x v="230"/>
    <n v="0.852944079854422"/>
    <x v="0"/>
    <x v="231"/>
    <x v="232"/>
  </r>
  <r>
    <x v="9230"/>
    <x v="0"/>
    <x v="2"/>
    <x v="230"/>
    <n v="0.851797262564175"/>
    <x v="0"/>
    <x v="231"/>
    <x v="232"/>
  </r>
  <r>
    <x v="9264"/>
    <x v="0"/>
    <x v="2"/>
    <x v="230"/>
    <n v="0.851257893985368"/>
    <x v="0"/>
    <x v="231"/>
    <x v="232"/>
  </r>
  <r>
    <x v="9248"/>
    <x v="0"/>
    <x v="2"/>
    <x v="230"/>
    <n v="0.850110951399368"/>
    <x v="0"/>
    <x v="231"/>
    <x v="232"/>
  </r>
  <r>
    <x v="9282"/>
    <x v="0"/>
    <x v="22"/>
    <x v="230"/>
    <n v="0.848511690551081"/>
    <x v="0"/>
    <x v="231"/>
    <x v="232"/>
  </r>
  <r>
    <x v="9240"/>
    <x v="0"/>
    <x v="0"/>
    <x v="230"/>
    <n v="0.84434339932264"/>
    <x v="0"/>
    <x v="231"/>
    <x v="232"/>
  </r>
  <r>
    <x v="9249"/>
    <x v="0"/>
    <x v="2"/>
    <x v="230"/>
    <n v="0.843498645946055"/>
    <x v="0"/>
    <x v="231"/>
    <x v="232"/>
  </r>
  <r>
    <x v="9254"/>
    <x v="0"/>
    <x v="2"/>
    <x v="230"/>
    <n v="0.841170113978076"/>
    <x v="0"/>
    <x v="231"/>
    <x v="232"/>
  </r>
  <r>
    <x v="9204"/>
    <x v="0"/>
    <x v="2"/>
    <x v="230"/>
    <n v="0.839681199283696"/>
    <x v="0"/>
    <x v="231"/>
    <x v="232"/>
  </r>
  <r>
    <x v="9283"/>
    <x v="0"/>
    <x v="2"/>
    <x v="230"/>
    <n v="0.838908675289853"/>
    <x v="0"/>
    <x v="231"/>
    <x v="232"/>
  </r>
  <r>
    <x v="9284"/>
    <x v="0"/>
    <x v="2"/>
    <x v="230"/>
    <n v="0.837895661725247"/>
    <x v="0"/>
    <x v="231"/>
    <x v="232"/>
  </r>
  <r>
    <x v="9253"/>
    <x v="0"/>
    <x v="2"/>
    <x v="230"/>
    <n v="0.836268648776966"/>
    <x v="0"/>
    <x v="231"/>
    <x v="232"/>
  </r>
  <r>
    <x v="9285"/>
    <x v="0"/>
    <x v="33"/>
    <x v="230"/>
    <n v="0.835151795266421"/>
    <x v="0"/>
    <x v="231"/>
    <x v="232"/>
  </r>
  <r>
    <x v="9286"/>
    <x v="0"/>
    <x v="2"/>
    <x v="230"/>
    <n v="0.833954183222957"/>
    <x v="0"/>
    <x v="231"/>
    <x v="232"/>
  </r>
  <r>
    <x v="9287"/>
    <x v="0"/>
    <x v="2"/>
    <x v="230"/>
    <n v="0.833143849248067"/>
    <x v="0"/>
    <x v="231"/>
    <x v="232"/>
  </r>
  <r>
    <x v="9246"/>
    <x v="0"/>
    <x v="2"/>
    <x v="230"/>
    <n v="0.832876017107653"/>
    <x v="0"/>
    <x v="231"/>
    <x v="232"/>
  </r>
  <r>
    <x v="9242"/>
    <x v="0"/>
    <x v="52"/>
    <x v="230"/>
    <n v="0.832463124093068"/>
    <x v="0"/>
    <x v="231"/>
    <x v="232"/>
  </r>
  <r>
    <x v="9288"/>
    <x v="0"/>
    <x v="2"/>
    <x v="230"/>
    <n v="0.830914749390226"/>
    <x v="0"/>
    <x v="231"/>
    <x v="232"/>
  </r>
  <r>
    <x v="9247"/>
    <x v="0"/>
    <x v="2"/>
    <x v="230"/>
    <n v="0.829009294986164"/>
    <x v="0"/>
    <x v="231"/>
    <x v="232"/>
  </r>
  <r>
    <x v="9256"/>
    <x v="0"/>
    <x v="1"/>
    <x v="230"/>
    <n v="0.827796434437801"/>
    <x v="0"/>
    <x v="231"/>
    <x v="232"/>
  </r>
  <r>
    <x v="9289"/>
    <x v="0"/>
    <x v="2"/>
    <x v="230"/>
    <n v="0.82753304185469"/>
    <x v="0"/>
    <x v="231"/>
    <x v="232"/>
  </r>
  <r>
    <x v="9290"/>
    <x v="0"/>
    <x v="2"/>
    <x v="230"/>
    <n v="0.827399028271683"/>
    <x v="0"/>
    <x v="231"/>
    <x v="232"/>
  </r>
  <r>
    <x v="9291"/>
    <x v="0"/>
    <x v="15"/>
    <x v="231"/>
    <n v="0.970103880432414"/>
    <x v="0"/>
    <x v="232"/>
    <x v="233"/>
  </r>
  <r>
    <x v="9292"/>
    <x v="1"/>
    <x v="66"/>
    <x v="231"/>
    <n v="0.953330362977918"/>
    <x v="0"/>
    <x v="232"/>
    <x v="233"/>
  </r>
  <r>
    <x v="9293"/>
    <x v="0"/>
    <x v="2"/>
    <x v="231"/>
    <n v="0.950014033197622"/>
    <x v="0"/>
    <x v="232"/>
    <x v="233"/>
  </r>
  <r>
    <x v="9294"/>
    <x v="0"/>
    <x v="1"/>
    <x v="231"/>
    <n v="0.942559453044314"/>
    <x v="0"/>
    <x v="232"/>
    <x v="233"/>
  </r>
  <r>
    <x v="9295"/>
    <x v="0"/>
    <x v="2"/>
    <x v="231"/>
    <n v="0.941987162879531"/>
    <x v="0"/>
    <x v="232"/>
    <x v="233"/>
  </r>
  <r>
    <x v="9296"/>
    <x v="0"/>
    <x v="15"/>
    <x v="231"/>
    <n v="0.940817145850775"/>
    <x v="0"/>
    <x v="232"/>
    <x v="233"/>
  </r>
  <r>
    <x v="9297"/>
    <x v="0"/>
    <x v="2"/>
    <x v="231"/>
    <n v="0.936341545437267"/>
    <x v="0"/>
    <x v="232"/>
    <x v="233"/>
  </r>
  <r>
    <x v="9298"/>
    <x v="1"/>
    <x v="373"/>
    <x v="231"/>
    <n v="0.932394950816344"/>
    <x v="0"/>
    <x v="232"/>
    <x v="233"/>
  </r>
  <r>
    <x v="9299"/>
    <x v="0"/>
    <x v="2"/>
    <x v="231"/>
    <n v="0.93093997422592"/>
    <x v="0"/>
    <x v="232"/>
    <x v="233"/>
  </r>
  <r>
    <x v="9300"/>
    <x v="0"/>
    <x v="2"/>
    <x v="231"/>
    <n v="0.925310924138254"/>
    <x v="0"/>
    <x v="232"/>
    <x v="233"/>
  </r>
  <r>
    <x v="9301"/>
    <x v="0"/>
    <x v="52"/>
    <x v="231"/>
    <n v="0.924906450869597"/>
    <x v="0"/>
    <x v="232"/>
    <x v="233"/>
  </r>
  <r>
    <x v="9302"/>
    <x v="0"/>
    <x v="2"/>
    <x v="231"/>
    <n v="0.923298164147444"/>
    <x v="0"/>
    <x v="232"/>
    <x v="233"/>
  </r>
  <r>
    <x v="9303"/>
    <x v="1"/>
    <x v="221"/>
    <x v="231"/>
    <n v="0.92177667099905"/>
    <x v="0"/>
    <x v="232"/>
    <x v="233"/>
  </r>
  <r>
    <x v="9304"/>
    <x v="0"/>
    <x v="374"/>
    <x v="231"/>
    <n v="0.921250751214361"/>
    <x v="0"/>
    <x v="232"/>
    <x v="233"/>
  </r>
  <r>
    <x v="9305"/>
    <x v="0"/>
    <x v="2"/>
    <x v="231"/>
    <n v="0.920838544388603"/>
    <x v="0"/>
    <x v="232"/>
    <x v="233"/>
  </r>
  <r>
    <x v="9306"/>
    <x v="0"/>
    <x v="114"/>
    <x v="231"/>
    <n v="0.920819010528801"/>
    <x v="0"/>
    <x v="232"/>
    <x v="233"/>
  </r>
  <r>
    <x v="9307"/>
    <x v="0"/>
    <x v="3"/>
    <x v="231"/>
    <n v="0.919976379980124"/>
    <x v="0"/>
    <x v="232"/>
    <x v="233"/>
  </r>
  <r>
    <x v="9308"/>
    <x v="0"/>
    <x v="2"/>
    <x v="231"/>
    <n v="0.91953165537683"/>
    <x v="0"/>
    <x v="232"/>
    <x v="233"/>
  </r>
  <r>
    <x v="9309"/>
    <x v="0"/>
    <x v="2"/>
    <x v="231"/>
    <n v="0.918560062105361"/>
    <x v="0"/>
    <x v="232"/>
    <x v="233"/>
  </r>
  <r>
    <x v="9310"/>
    <x v="0"/>
    <x v="375"/>
    <x v="231"/>
    <n v="0.918448996891595"/>
    <x v="0"/>
    <x v="232"/>
    <x v="233"/>
  </r>
  <r>
    <x v="9311"/>
    <x v="0"/>
    <x v="3"/>
    <x v="231"/>
    <n v="0.918428519873426"/>
    <x v="0"/>
    <x v="232"/>
    <x v="233"/>
  </r>
  <r>
    <x v="9312"/>
    <x v="0"/>
    <x v="2"/>
    <x v="231"/>
    <n v="0.918426122159162"/>
    <x v="0"/>
    <x v="232"/>
    <x v="233"/>
  </r>
  <r>
    <x v="9313"/>
    <x v="0"/>
    <x v="9"/>
    <x v="231"/>
    <n v="0.918214750787611"/>
    <x v="0"/>
    <x v="232"/>
    <x v="233"/>
  </r>
  <r>
    <x v="9314"/>
    <x v="0"/>
    <x v="3"/>
    <x v="231"/>
    <n v="0.918171275442885"/>
    <x v="0"/>
    <x v="232"/>
    <x v="233"/>
  </r>
  <r>
    <x v="9315"/>
    <x v="0"/>
    <x v="1"/>
    <x v="231"/>
    <n v="0.91791995246278"/>
    <x v="0"/>
    <x v="232"/>
    <x v="233"/>
  </r>
  <r>
    <x v="9316"/>
    <x v="0"/>
    <x v="41"/>
    <x v="231"/>
    <n v="0.917817273199434"/>
    <x v="0"/>
    <x v="232"/>
    <x v="233"/>
  </r>
  <r>
    <x v="9317"/>
    <x v="0"/>
    <x v="29"/>
    <x v="231"/>
    <n v="0.915738121210575"/>
    <x v="0"/>
    <x v="232"/>
    <x v="233"/>
  </r>
  <r>
    <x v="9318"/>
    <x v="0"/>
    <x v="15"/>
    <x v="231"/>
    <n v="0.914522585528882"/>
    <x v="0"/>
    <x v="232"/>
    <x v="233"/>
  </r>
  <r>
    <x v="9319"/>
    <x v="0"/>
    <x v="1"/>
    <x v="231"/>
    <n v="0.914156496585985"/>
    <x v="0"/>
    <x v="232"/>
    <x v="233"/>
  </r>
  <r>
    <x v="9320"/>
    <x v="0"/>
    <x v="2"/>
    <x v="231"/>
    <n v="0.913963154079732"/>
    <x v="0"/>
    <x v="232"/>
    <x v="233"/>
  </r>
  <r>
    <x v="9321"/>
    <x v="0"/>
    <x v="2"/>
    <x v="231"/>
    <n v="0.913063264497313"/>
    <x v="0"/>
    <x v="232"/>
    <x v="233"/>
  </r>
  <r>
    <x v="9322"/>
    <x v="0"/>
    <x v="3"/>
    <x v="231"/>
    <n v="0.912445662753494"/>
    <x v="0"/>
    <x v="232"/>
    <x v="233"/>
  </r>
  <r>
    <x v="9323"/>
    <x v="0"/>
    <x v="2"/>
    <x v="231"/>
    <n v="0.912411441271824"/>
    <x v="0"/>
    <x v="232"/>
    <x v="233"/>
  </r>
  <r>
    <x v="9324"/>
    <x v="0"/>
    <x v="2"/>
    <x v="231"/>
    <n v="0.912368424484794"/>
    <x v="0"/>
    <x v="232"/>
    <x v="233"/>
  </r>
  <r>
    <x v="9325"/>
    <x v="0"/>
    <x v="15"/>
    <x v="231"/>
    <n v="0.912041047287758"/>
    <x v="0"/>
    <x v="232"/>
    <x v="233"/>
  </r>
  <r>
    <x v="9326"/>
    <x v="0"/>
    <x v="1"/>
    <x v="231"/>
    <n v="0.91202312407471"/>
    <x v="0"/>
    <x v="232"/>
    <x v="233"/>
  </r>
  <r>
    <x v="9327"/>
    <x v="0"/>
    <x v="2"/>
    <x v="231"/>
    <n v="0.911409346291477"/>
    <x v="0"/>
    <x v="232"/>
    <x v="233"/>
  </r>
  <r>
    <x v="9328"/>
    <x v="0"/>
    <x v="1"/>
    <x v="231"/>
    <n v="0.910765803536985"/>
    <x v="0"/>
    <x v="232"/>
    <x v="233"/>
  </r>
  <r>
    <x v="9329"/>
    <x v="0"/>
    <x v="0"/>
    <x v="231"/>
    <n v="0.910609233344858"/>
    <x v="0"/>
    <x v="232"/>
    <x v="233"/>
  </r>
  <r>
    <x v="9330"/>
    <x v="0"/>
    <x v="2"/>
    <x v="231"/>
    <n v="0.910399095760203"/>
    <x v="0"/>
    <x v="232"/>
    <x v="233"/>
  </r>
  <r>
    <x v="9331"/>
    <x v="0"/>
    <x v="2"/>
    <x v="231"/>
    <n v="0.910231469283678"/>
    <x v="0"/>
    <x v="232"/>
    <x v="233"/>
  </r>
  <r>
    <x v="9332"/>
    <x v="0"/>
    <x v="2"/>
    <x v="231"/>
    <n v="0.908855907912051"/>
    <x v="0"/>
    <x v="232"/>
    <x v="233"/>
  </r>
  <r>
    <x v="9333"/>
    <x v="0"/>
    <x v="2"/>
    <x v="231"/>
    <n v="0.908559447774655"/>
    <x v="0"/>
    <x v="232"/>
    <x v="233"/>
  </r>
  <r>
    <x v="9334"/>
    <x v="0"/>
    <x v="2"/>
    <x v="231"/>
    <n v="0.907938674285586"/>
    <x v="0"/>
    <x v="232"/>
    <x v="233"/>
  </r>
  <r>
    <x v="9335"/>
    <x v="0"/>
    <x v="0"/>
    <x v="231"/>
    <n v="0.9072742624729"/>
    <x v="0"/>
    <x v="232"/>
    <x v="233"/>
  </r>
  <r>
    <x v="9336"/>
    <x v="0"/>
    <x v="2"/>
    <x v="231"/>
    <n v="0.907141078972701"/>
    <x v="0"/>
    <x v="232"/>
    <x v="233"/>
  </r>
  <r>
    <x v="9337"/>
    <x v="0"/>
    <x v="2"/>
    <x v="231"/>
    <n v="0.906005358814406"/>
    <x v="0"/>
    <x v="232"/>
    <x v="233"/>
  </r>
  <r>
    <x v="9338"/>
    <x v="0"/>
    <x v="1"/>
    <x v="231"/>
    <n v="0.905754777044573"/>
    <x v="0"/>
    <x v="232"/>
    <x v="233"/>
  </r>
  <r>
    <x v="9339"/>
    <x v="0"/>
    <x v="2"/>
    <x v="231"/>
    <n v="0.905442033186163"/>
    <x v="0"/>
    <x v="232"/>
    <x v="233"/>
  </r>
  <r>
    <x v="9340"/>
    <x v="0"/>
    <x v="2"/>
    <x v="231"/>
    <n v="0.90502262756329"/>
    <x v="0"/>
    <x v="232"/>
    <x v="233"/>
  </r>
  <r>
    <x v="9341"/>
    <x v="1"/>
    <x v="376"/>
    <x v="232"/>
    <n v="0.99999999999946"/>
    <x v="0"/>
    <x v="233"/>
    <x v="234"/>
  </r>
  <r>
    <x v="9342"/>
    <x v="1"/>
    <x v="35"/>
    <x v="232"/>
    <n v="0.992222335838698"/>
    <x v="0"/>
    <x v="233"/>
    <x v="234"/>
  </r>
  <r>
    <x v="9343"/>
    <x v="0"/>
    <x v="1"/>
    <x v="232"/>
    <n v="0.989740999164398"/>
    <x v="0"/>
    <x v="233"/>
    <x v="234"/>
  </r>
  <r>
    <x v="9344"/>
    <x v="0"/>
    <x v="33"/>
    <x v="232"/>
    <n v="0.978626210396622"/>
    <x v="0"/>
    <x v="233"/>
    <x v="234"/>
  </r>
  <r>
    <x v="9345"/>
    <x v="0"/>
    <x v="105"/>
    <x v="232"/>
    <n v="0.975462822053338"/>
    <x v="0"/>
    <x v="233"/>
    <x v="234"/>
  </r>
  <r>
    <x v="9346"/>
    <x v="0"/>
    <x v="2"/>
    <x v="232"/>
    <n v="0.97487809502471"/>
    <x v="0"/>
    <x v="233"/>
    <x v="234"/>
  </r>
  <r>
    <x v="9347"/>
    <x v="1"/>
    <x v="1"/>
    <x v="232"/>
    <n v="0.974417088782211"/>
    <x v="0"/>
    <x v="233"/>
    <x v="234"/>
  </r>
  <r>
    <x v="9348"/>
    <x v="0"/>
    <x v="2"/>
    <x v="232"/>
    <n v="0.972236651380668"/>
    <x v="0"/>
    <x v="233"/>
    <x v="234"/>
  </r>
  <r>
    <x v="9349"/>
    <x v="0"/>
    <x v="2"/>
    <x v="232"/>
    <n v="0.972200501036836"/>
    <x v="0"/>
    <x v="233"/>
    <x v="234"/>
  </r>
  <r>
    <x v="9350"/>
    <x v="0"/>
    <x v="207"/>
    <x v="232"/>
    <n v="0.971908460708295"/>
    <x v="0"/>
    <x v="233"/>
    <x v="234"/>
  </r>
  <r>
    <x v="9351"/>
    <x v="0"/>
    <x v="190"/>
    <x v="232"/>
    <n v="0.97139894544922"/>
    <x v="0"/>
    <x v="233"/>
    <x v="234"/>
  </r>
  <r>
    <x v="9352"/>
    <x v="1"/>
    <x v="1"/>
    <x v="232"/>
    <n v="0.970410006705354"/>
    <x v="0"/>
    <x v="233"/>
    <x v="234"/>
  </r>
  <r>
    <x v="9353"/>
    <x v="0"/>
    <x v="2"/>
    <x v="232"/>
    <n v="0.969971512646317"/>
    <x v="0"/>
    <x v="233"/>
    <x v="234"/>
  </r>
  <r>
    <x v="9354"/>
    <x v="0"/>
    <x v="307"/>
    <x v="232"/>
    <n v="0.969568937167285"/>
    <x v="0"/>
    <x v="233"/>
    <x v="234"/>
  </r>
  <r>
    <x v="9355"/>
    <x v="1"/>
    <x v="59"/>
    <x v="232"/>
    <n v="0.969064664491716"/>
    <x v="0"/>
    <x v="233"/>
    <x v="234"/>
  </r>
  <r>
    <x v="9356"/>
    <x v="0"/>
    <x v="0"/>
    <x v="232"/>
    <n v="0.966983741950665"/>
    <x v="0"/>
    <x v="233"/>
    <x v="234"/>
  </r>
  <r>
    <x v="9357"/>
    <x v="0"/>
    <x v="2"/>
    <x v="232"/>
    <n v="0.965840395683114"/>
    <x v="0"/>
    <x v="233"/>
    <x v="234"/>
  </r>
  <r>
    <x v="9358"/>
    <x v="0"/>
    <x v="2"/>
    <x v="232"/>
    <n v="0.964451912914973"/>
    <x v="0"/>
    <x v="233"/>
    <x v="234"/>
  </r>
  <r>
    <x v="9359"/>
    <x v="0"/>
    <x v="2"/>
    <x v="232"/>
    <n v="0.96083354749077"/>
    <x v="0"/>
    <x v="233"/>
    <x v="234"/>
  </r>
  <r>
    <x v="9360"/>
    <x v="0"/>
    <x v="2"/>
    <x v="232"/>
    <n v="0.959725544585625"/>
    <x v="0"/>
    <x v="233"/>
    <x v="234"/>
  </r>
  <r>
    <x v="9361"/>
    <x v="0"/>
    <x v="301"/>
    <x v="232"/>
    <n v="0.958920054353244"/>
    <x v="0"/>
    <x v="233"/>
    <x v="234"/>
  </r>
  <r>
    <x v="9362"/>
    <x v="0"/>
    <x v="9"/>
    <x v="232"/>
    <n v="0.95634507844231"/>
    <x v="0"/>
    <x v="233"/>
    <x v="234"/>
  </r>
  <r>
    <x v="9363"/>
    <x v="0"/>
    <x v="2"/>
    <x v="232"/>
    <n v="0.953264635125053"/>
    <x v="0"/>
    <x v="233"/>
    <x v="234"/>
  </r>
  <r>
    <x v="9364"/>
    <x v="1"/>
    <x v="211"/>
    <x v="232"/>
    <n v="0.952210942851261"/>
    <x v="0"/>
    <x v="233"/>
    <x v="234"/>
  </r>
  <r>
    <x v="9365"/>
    <x v="0"/>
    <x v="15"/>
    <x v="232"/>
    <n v="0.951973742560209"/>
    <x v="0"/>
    <x v="233"/>
    <x v="234"/>
  </r>
  <r>
    <x v="9366"/>
    <x v="0"/>
    <x v="3"/>
    <x v="232"/>
    <n v="0.949956352069552"/>
    <x v="0"/>
    <x v="233"/>
    <x v="234"/>
  </r>
  <r>
    <x v="9367"/>
    <x v="1"/>
    <x v="4"/>
    <x v="232"/>
    <n v="0.949598664614025"/>
    <x v="0"/>
    <x v="233"/>
    <x v="234"/>
  </r>
  <r>
    <x v="9368"/>
    <x v="0"/>
    <x v="9"/>
    <x v="232"/>
    <n v="0.949098308882822"/>
    <x v="0"/>
    <x v="233"/>
    <x v="234"/>
  </r>
  <r>
    <x v="9369"/>
    <x v="0"/>
    <x v="1"/>
    <x v="232"/>
    <n v="0.946829694819315"/>
    <x v="0"/>
    <x v="233"/>
    <x v="234"/>
  </r>
  <r>
    <x v="9370"/>
    <x v="1"/>
    <x v="59"/>
    <x v="232"/>
    <n v="0.946754932598947"/>
    <x v="0"/>
    <x v="233"/>
    <x v="234"/>
  </r>
  <r>
    <x v="9371"/>
    <x v="0"/>
    <x v="2"/>
    <x v="232"/>
    <n v="0.945694729461445"/>
    <x v="0"/>
    <x v="233"/>
    <x v="234"/>
  </r>
  <r>
    <x v="9372"/>
    <x v="0"/>
    <x v="83"/>
    <x v="232"/>
    <n v="0.944989461009168"/>
    <x v="0"/>
    <x v="233"/>
    <x v="234"/>
  </r>
  <r>
    <x v="9373"/>
    <x v="0"/>
    <x v="1"/>
    <x v="232"/>
    <n v="0.944984705197086"/>
    <x v="0"/>
    <x v="233"/>
    <x v="234"/>
  </r>
  <r>
    <x v="9374"/>
    <x v="0"/>
    <x v="33"/>
    <x v="232"/>
    <n v="0.943519565115928"/>
    <x v="0"/>
    <x v="233"/>
    <x v="234"/>
  </r>
  <r>
    <x v="9375"/>
    <x v="0"/>
    <x v="1"/>
    <x v="232"/>
    <n v="0.940454864941412"/>
    <x v="0"/>
    <x v="233"/>
    <x v="234"/>
  </r>
  <r>
    <x v="9376"/>
    <x v="0"/>
    <x v="2"/>
    <x v="232"/>
    <n v="0.939739565107827"/>
    <x v="0"/>
    <x v="233"/>
    <x v="234"/>
  </r>
  <r>
    <x v="9377"/>
    <x v="0"/>
    <x v="33"/>
    <x v="232"/>
    <n v="0.939719175015803"/>
    <x v="0"/>
    <x v="233"/>
    <x v="234"/>
  </r>
  <r>
    <x v="9378"/>
    <x v="0"/>
    <x v="1"/>
    <x v="232"/>
    <n v="0.939486335910268"/>
    <x v="0"/>
    <x v="233"/>
    <x v="234"/>
  </r>
  <r>
    <x v="9379"/>
    <x v="0"/>
    <x v="2"/>
    <x v="232"/>
    <n v="0.939474448261676"/>
    <x v="0"/>
    <x v="233"/>
    <x v="234"/>
  </r>
  <r>
    <x v="9380"/>
    <x v="0"/>
    <x v="2"/>
    <x v="232"/>
    <n v="0.939273745228104"/>
    <x v="0"/>
    <x v="233"/>
    <x v="234"/>
  </r>
  <r>
    <x v="9381"/>
    <x v="0"/>
    <x v="3"/>
    <x v="232"/>
    <n v="0.938946151479103"/>
    <x v="0"/>
    <x v="233"/>
    <x v="234"/>
  </r>
  <r>
    <x v="9382"/>
    <x v="1"/>
    <x v="41"/>
    <x v="232"/>
    <n v="0.937479973393174"/>
    <x v="0"/>
    <x v="233"/>
    <x v="234"/>
  </r>
  <r>
    <x v="9383"/>
    <x v="0"/>
    <x v="11"/>
    <x v="232"/>
    <n v="0.937214237469133"/>
    <x v="0"/>
    <x v="233"/>
    <x v="234"/>
  </r>
  <r>
    <x v="9384"/>
    <x v="0"/>
    <x v="33"/>
    <x v="232"/>
    <n v="0.936798795736928"/>
    <x v="0"/>
    <x v="233"/>
    <x v="234"/>
  </r>
  <r>
    <x v="9385"/>
    <x v="1"/>
    <x v="18"/>
    <x v="232"/>
    <n v="0.936667503562612"/>
    <x v="0"/>
    <x v="233"/>
    <x v="234"/>
  </r>
  <r>
    <x v="9386"/>
    <x v="0"/>
    <x v="2"/>
    <x v="232"/>
    <n v="0.936155436238257"/>
    <x v="0"/>
    <x v="233"/>
    <x v="234"/>
  </r>
  <r>
    <x v="9387"/>
    <x v="0"/>
    <x v="29"/>
    <x v="232"/>
    <n v="0.935295783047806"/>
    <x v="0"/>
    <x v="233"/>
    <x v="234"/>
  </r>
  <r>
    <x v="9388"/>
    <x v="0"/>
    <x v="2"/>
    <x v="232"/>
    <n v="0.934118521790496"/>
    <x v="0"/>
    <x v="233"/>
    <x v="234"/>
  </r>
  <r>
    <x v="9389"/>
    <x v="1"/>
    <x v="21"/>
    <x v="232"/>
    <n v="0.933719288202186"/>
    <x v="0"/>
    <x v="233"/>
    <x v="234"/>
  </r>
  <r>
    <x v="9390"/>
    <x v="0"/>
    <x v="29"/>
    <x v="232"/>
    <n v="0.933661763626615"/>
    <x v="0"/>
    <x v="233"/>
    <x v="234"/>
  </r>
  <r>
    <x v="9391"/>
    <x v="0"/>
    <x v="2"/>
    <x v="233"/>
    <n v="0.9666923221684"/>
    <x v="0"/>
    <x v="234"/>
    <x v="235"/>
  </r>
  <r>
    <x v="9392"/>
    <x v="0"/>
    <x v="2"/>
    <x v="233"/>
    <n v="0.964656344042991"/>
    <x v="0"/>
    <x v="234"/>
    <x v="235"/>
  </r>
  <r>
    <x v="9393"/>
    <x v="1"/>
    <x v="0"/>
    <x v="233"/>
    <n v="0.964512422160296"/>
    <x v="0"/>
    <x v="234"/>
    <x v="235"/>
  </r>
  <r>
    <x v="9394"/>
    <x v="0"/>
    <x v="2"/>
    <x v="233"/>
    <n v="0.96277189923513"/>
    <x v="0"/>
    <x v="234"/>
    <x v="235"/>
  </r>
  <r>
    <x v="9395"/>
    <x v="1"/>
    <x v="1"/>
    <x v="233"/>
    <n v="0.960817195861937"/>
    <x v="0"/>
    <x v="234"/>
    <x v="235"/>
  </r>
  <r>
    <x v="9396"/>
    <x v="0"/>
    <x v="81"/>
    <x v="233"/>
    <n v="0.960738760617489"/>
    <x v="0"/>
    <x v="234"/>
    <x v="235"/>
  </r>
  <r>
    <x v="9397"/>
    <x v="0"/>
    <x v="2"/>
    <x v="233"/>
    <n v="0.957720157880826"/>
    <x v="0"/>
    <x v="234"/>
    <x v="235"/>
  </r>
  <r>
    <x v="9398"/>
    <x v="0"/>
    <x v="1"/>
    <x v="233"/>
    <n v="0.957159500978951"/>
    <x v="0"/>
    <x v="234"/>
    <x v="235"/>
  </r>
  <r>
    <x v="9399"/>
    <x v="1"/>
    <x v="52"/>
    <x v="233"/>
    <n v="0.954998267704577"/>
    <x v="0"/>
    <x v="234"/>
    <x v="235"/>
  </r>
  <r>
    <x v="9400"/>
    <x v="0"/>
    <x v="1"/>
    <x v="233"/>
    <n v="0.953539535627555"/>
    <x v="0"/>
    <x v="234"/>
    <x v="235"/>
  </r>
  <r>
    <x v="9401"/>
    <x v="0"/>
    <x v="2"/>
    <x v="233"/>
    <n v="0.953129876526574"/>
    <x v="0"/>
    <x v="234"/>
    <x v="235"/>
  </r>
  <r>
    <x v="9402"/>
    <x v="0"/>
    <x v="1"/>
    <x v="233"/>
    <n v="0.952484565353225"/>
    <x v="0"/>
    <x v="234"/>
    <x v="235"/>
  </r>
  <r>
    <x v="9403"/>
    <x v="1"/>
    <x v="377"/>
    <x v="233"/>
    <n v="0.952182966040321"/>
    <x v="0"/>
    <x v="234"/>
    <x v="235"/>
  </r>
  <r>
    <x v="9404"/>
    <x v="1"/>
    <x v="3"/>
    <x v="233"/>
    <n v="0.951330500777639"/>
    <x v="0"/>
    <x v="234"/>
    <x v="235"/>
  </r>
  <r>
    <x v="9405"/>
    <x v="0"/>
    <x v="2"/>
    <x v="233"/>
    <n v="0.951259490613892"/>
    <x v="0"/>
    <x v="234"/>
    <x v="235"/>
  </r>
  <r>
    <x v="9406"/>
    <x v="0"/>
    <x v="2"/>
    <x v="233"/>
    <n v="0.949174607561231"/>
    <x v="0"/>
    <x v="234"/>
    <x v="235"/>
  </r>
  <r>
    <x v="9407"/>
    <x v="1"/>
    <x v="33"/>
    <x v="233"/>
    <n v="0.947605905446862"/>
    <x v="0"/>
    <x v="234"/>
    <x v="235"/>
  </r>
  <r>
    <x v="9408"/>
    <x v="0"/>
    <x v="0"/>
    <x v="233"/>
    <n v="0.947276993655319"/>
    <x v="0"/>
    <x v="234"/>
    <x v="235"/>
  </r>
  <r>
    <x v="9409"/>
    <x v="1"/>
    <x v="378"/>
    <x v="233"/>
    <n v="0.947082293286958"/>
    <x v="0"/>
    <x v="234"/>
    <x v="235"/>
  </r>
  <r>
    <x v="9410"/>
    <x v="1"/>
    <x v="76"/>
    <x v="233"/>
    <n v="0.946913583913302"/>
    <x v="0"/>
    <x v="234"/>
    <x v="235"/>
  </r>
  <r>
    <x v="9411"/>
    <x v="0"/>
    <x v="0"/>
    <x v="233"/>
    <n v="0.946760049084616"/>
    <x v="0"/>
    <x v="234"/>
    <x v="235"/>
  </r>
  <r>
    <x v="9412"/>
    <x v="0"/>
    <x v="2"/>
    <x v="233"/>
    <n v="0.946604994755812"/>
    <x v="0"/>
    <x v="234"/>
    <x v="235"/>
  </r>
  <r>
    <x v="9413"/>
    <x v="0"/>
    <x v="2"/>
    <x v="233"/>
    <n v="0.94641472338658"/>
    <x v="0"/>
    <x v="234"/>
    <x v="235"/>
  </r>
  <r>
    <x v="9414"/>
    <x v="0"/>
    <x v="175"/>
    <x v="233"/>
    <n v="0.946270336287082"/>
    <x v="0"/>
    <x v="234"/>
    <x v="235"/>
  </r>
  <r>
    <x v="9415"/>
    <x v="0"/>
    <x v="168"/>
    <x v="233"/>
    <n v="0.945848201375837"/>
    <x v="0"/>
    <x v="234"/>
    <x v="235"/>
  </r>
  <r>
    <x v="9416"/>
    <x v="0"/>
    <x v="2"/>
    <x v="233"/>
    <n v="0.945421204612571"/>
    <x v="0"/>
    <x v="234"/>
    <x v="235"/>
  </r>
  <r>
    <x v="9417"/>
    <x v="0"/>
    <x v="2"/>
    <x v="233"/>
    <n v="0.94532626164561"/>
    <x v="0"/>
    <x v="234"/>
    <x v="235"/>
  </r>
  <r>
    <x v="9418"/>
    <x v="0"/>
    <x v="379"/>
    <x v="233"/>
    <n v="0.945140823217018"/>
    <x v="0"/>
    <x v="234"/>
    <x v="235"/>
  </r>
  <r>
    <x v="9419"/>
    <x v="0"/>
    <x v="1"/>
    <x v="233"/>
    <n v="0.944408481813217"/>
    <x v="0"/>
    <x v="234"/>
    <x v="235"/>
  </r>
  <r>
    <x v="9420"/>
    <x v="0"/>
    <x v="1"/>
    <x v="233"/>
    <n v="0.944352785398132"/>
    <x v="0"/>
    <x v="234"/>
    <x v="235"/>
  </r>
  <r>
    <x v="9421"/>
    <x v="0"/>
    <x v="1"/>
    <x v="233"/>
    <n v="0.94420907342561"/>
    <x v="0"/>
    <x v="234"/>
    <x v="235"/>
  </r>
  <r>
    <x v="9422"/>
    <x v="0"/>
    <x v="2"/>
    <x v="233"/>
    <n v="0.944110167214543"/>
    <x v="0"/>
    <x v="234"/>
    <x v="235"/>
  </r>
  <r>
    <x v="9423"/>
    <x v="0"/>
    <x v="15"/>
    <x v="233"/>
    <n v="0.943987740689684"/>
    <x v="0"/>
    <x v="234"/>
    <x v="235"/>
  </r>
  <r>
    <x v="9424"/>
    <x v="0"/>
    <x v="2"/>
    <x v="233"/>
    <n v="0.943941544810046"/>
    <x v="0"/>
    <x v="234"/>
    <x v="235"/>
  </r>
  <r>
    <x v="9425"/>
    <x v="0"/>
    <x v="35"/>
    <x v="233"/>
    <n v="0.943898187941828"/>
    <x v="0"/>
    <x v="234"/>
    <x v="235"/>
  </r>
  <r>
    <x v="9426"/>
    <x v="1"/>
    <x v="59"/>
    <x v="233"/>
    <n v="0.943368990955313"/>
    <x v="0"/>
    <x v="234"/>
    <x v="235"/>
  </r>
  <r>
    <x v="9427"/>
    <x v="0"/>
    <x v="52"/>
    <x v="233"/>
    <n v="0.943023255370295"/>
    <x v="0"/>
    <x v="234"/>
    <x v="235"/>
  </r>
  <r>
    <x v="9428"/>
    <x v="0"/>
    <x v="2"/>
    <x v="233"/>
    <n v="0.942916297778701"/>
    <x v="0"/>
    <x v="234"/>
    <x v="235"/>
  </r>
  <r>
    <x v="9429"/>
    <x v="0"/>
    <x v="1"/>
    <x v="233"/>
    <n v="0.942359399393782"/>
    <x v="0"/>
    <x v="234"/>
    <x v="235"/>
  </r>
  <r>
    <x v="9430"/>
    <x v="0"/>
    <x v="1"/>
    <x v="233"/>
    <n v="0.941641093006774"/>
    <x v="0"/>
    <x v="234"/>
    <x v="235"/>
  </r>
  <r>
    <x v="9431"/>
    <x v="0"/>
    <x v="0"/>
    <x v="233"/>
    <n v="0.941615904134835"/>
    <x v="0"/>
    <x v="234"/>
    <x v="235"/>
  </r>
  <r>
    <x v="9432"/>
    <x v="0"/>
    <x v="2"/>
    <x v="233"/>
    <n v="0.941531216030381"/>
    <x v="0"/>
    <x v="234"/>
    <x v="235"/>
  </r>
  <r>
    <x v="9433"/>
    <x v="0"/>
    <x v="0"/>
    <x v="233"/>
    <n v="0.940898788370822"/>
    <x v="0"/>
    <x v="234"/>
    <x v="235"/>
  </r>
  <r>
    <x v="9434"/>
    <x v="0"/>
    <x v="2"/>
    <x v="233"/>
    <n v="0.940742872284537"/>
    <x v="0"/>
    <x v="234"/>
    <x v="235"/>
  </r>
  <r>
    <x v="9435"/>
    <x v="1"/>
    <x v="9"/>
    <x v="233"/>
    <n v="0.940405895828818"/>
    <x v="0"/>
    <x v="234"/>
    <x v="235"/>
  </r>
  <r>
    <x v="9436"/>
    <x v="0"/>
    <x v="0"/>
    <x v="233"/>
    <n v="0.940243276399123"/>
    <x v="0"/>
    <x v="234"/>
    <x v="235"/>
  </r>
  <r>
    <x v="9437"/>
    <x v="0"/>
    <x v="2"/>
    <x v="233"/>
    <n v="0.940128509802531"/>
    <x v="0"/>
    <x v="234"/>
    <x v="235"/>
  </r>
  <r>
    <x v="9438"/>
    <x v="0"/>
    <x v="2"/>
    <x v="233"/>
    <n v="0.939616091046215"/>
    <x v="0"/>
    <x v="234"/>
    <x v="235"/>
  </r>
  <r>
    <x v="9439"/>
    <x v="0"/>
    <x v="2"/>
    <x v="233"/>
    <n v="0.939172872939081"/>
    <x v="0"/>
    <x v="234"/>
    <x v="235"/>
  </r>
  <r>
    <x v="9440"/>
    <x v="0"/>
    <x v="37"/>
    <x v="233"/>
    <n v="0.939115260215588"/>
    <x v="0"/>
    <x v="234"/>
    <x v="235"/>
  </r>
  <r>
    <x v="9441"/>
    <x v="0"/>
    <x v="2"/>
    <x v="234"/>
    <n v="0.980730236584362"/>
    <x v="0"/>
    <x v="235"/>
    <x v="236"/>
  </r>
  <r>
    <x v="9442"/>
    <x v="1"/>
    <x v="15"/>
    <x v="234"/>
    <n v="0.973253274880244"/>
    <x v="0"/>
    <x v="235"/>
    <x v="236"/>
  </r>
  <r>
    <x v="9443"/>
    <x v="1"/>
    <x v="0"/>
    <x v="234"/>
    <n v="0.969260975039772"/>
    <x v="0"/>
    <x v="235"/>
    <x v="236"/>
  </r>
  <r>
    <x v="9444"/>
    <x v="1"/>
    <x v="1"/>
    <x v="234"/>
    <n v="0.964970723791702"/>
    <x v="0"/>
    <x v="235"/>
    <x v="236"/>
  </r>
  <r>
    <x v="9445"/>
    <x v="0"/>
    <x v="2"/>
    <x v="234"/>
    <n v="0.961686484794817"/>
    <x v="0"/>
    <x v="235"/>
    <x v="236"/>
  </r>
  <r>
    <x v="9446"/>
    <x v="0"/>
    <x v="1"/>
    <x v="234"/>
    <n v="0.958691170370899"/>
    <x v="0"/>
    <x v="235"/>
    <x v="236"/>
  </r>
  <r>
    <x v="9447"/>
    <x v="0"/>
    <x v="66"/>
    <x v="234"/>
    <n v="0.958139450899693"/>
    <x v="0"/>
    <x v="235"/>
    <x v="236"/>
  </r>
  <r>
    <x v="9448"/>
    <x v="0"/>
    <x v="2"/>
    <x v="234"/>
    <n v="0.957270969849246"/>
    <x v="0"/>
    <x v="235"/>
    <x v="236"/>
  </r>
  <r>
    <x v="9449"/>
    <x v="0"/>
    <x v="2"/>
    <x v="234"/>
    <n v="0.956624461150402"/>
    <x v="0"/>
    <x v="235"/>
    <x v="236"/>
  </r>
  <r>
    <x v="9450"/>
    <x v="0"/>
    <x v="0"/>
    <x v="234"/>
    <n v="0.956419064441848"/>
    <x v="0"/>
    <x v="235"/>
    <x v="236"/>
  </r>
  <r>
    <x v="9451"/>
    <x v="0"/>
    <x v="37"/>
    <x v="234"/>
    <n v="0.955303974004217"/>
    <x v="0"/>
    <x v="235"/>
    <x v="236"/>
  </r>
  <r>
    <x v="9452"/>
    <x v="0"/>
    <x v="0"/>
    <x v="234"/>
    <n v="0.954958288805312"/>
    <x v="0"/>
    <x v="235"/>
    <x v="236"/>
  </r>
  <r>
    <x v="9453"/>
    <x v="0"/>
    <x v="1"/>
    <x v="234"/>
    <n v="0.954769222233672"/>
    <x v="0"/>
    <x v="235"/>
    <x v="236"/>
  </r>
  <r>
    <x v="9454"/>
    <x v="0"/>
    <x v="33"/>
    <x v="234"/>
    <n v="0.954581431404063"/>
    <x v="0"/>
    <x v="235"/>
    <x v="236"/>
  </r>
  <r>
    <x v="9455"/>
    <x v="0"/>
    <x v="1"/>
    <x v="234"/>
    <n v="0.954576280151243"/>
    <x v="0"/>
    <x v="235"/>
    <x v="236"/>
  </r>
  <r>
    <x v="9456"/>
    <x v="0"/>
    <x v="1"/>
    <x v="234"/>
    <n v="0.954186934898958"/>
    <x v="0"/>
    <x v="235"/>
    <x v="236"/>
  </r>
  <r>
    <x v="9457"/>
    <x v="0"/>
    <x v="1"/>
    <x v="234"/>
    <n v="0.951514460489246"/>
    <x v="0"/>
    <x v="235"/>
    <x v="236"/>
  </r>
  <r>
    <x v="9458"/>
    <x v="0"/>
    <x v="33"/>
    <x v="234"/>
    <n v="0.949765926153891"/>
    <x v="0"/>
    <x v="235"/>
    <x v="236"/>
  </r>
  <r>
    <x v="9459"/>
    <x v="0"/>
    <x v="15"/>
    <x v="234"/>
    <n v="0.949712639340498"/>
    <x v="0"/>
    <x v="235"/>
    <x v="236"/>
  </r>
  <r>
    <x v="9460"/>
    <x v="0"/>
    <x v="15"/>
    <x v="234"/>
    <n v="0.94849832866863"/>
    <x v="0"/>
    <x v="235"/>
    <x v="236"/>
  </r>
  <r>
    <x v="9461"/>
    <x v="0"/>
    <x v="22"/>
    <x v="234"/>
    <n v="0.947943771841484"/>
    <x v="0"/>
    <x v="235"/>
    <x v="236"/>
  </r>
  <r>
    <x v="9462"/>
    <x v="0"/>
    <x v="1"/>
    <x v="234"/>
    <n v="0.947573559690252"/>
    <x v="0"/>
    <x v="235"/>
    <x v="236"/>
  </r>
  <r>
    <x v="9463"/>
    <x v="1"/>
    <x v="22"/>
    <x v="234"/>
    <n v="0.9469732493312"/>
    <x v="0"/>
    <x v="235"/>
    <x v="236"/>
  </r>
  <r>
    <x v="9464"/>
    <x v="0"/>
    <x v="2"/>
    <x v="234"/>
    <n v="0.946891210399998"/>
    <x v="0"/>
    <x v="235"/>
    <x v="236"/>
  </r>
  <r>
    <x v="9465"/>
    <x v="0"/>
    <x v="380"/>
    <x v="234"/>
    <n v="0.946637840984105"/>
    <x v="0"/>
    <x v="235"/>
    <x v="236"/>
  </r>
  <r>
    <x v="9466"/>
    <x v="0"/>
    <x v="0"/>
    <x v="234"/>
    <n v="0.943753215594677"/>
    <x v="0"/>
    <x v="235"/>
    <x v="236"/>
  </r>
  <r>
    <x v="9467"/>
    <x v="0"/>
    <x v="2"/>
    <x v="234"/>
    <n v="0.94278032128517"/>
    <x v="0"/>
    <x v="235"/>
    <x v="236"/>
  </r>
  <r>
    <x v="9468"/>
    <x v="0"/>
    <x v="52"/>
    <x v="234"/>
    <n v="0.94248641596463"/>
    <x v="0"/>
    <x v="235"/>
    <x v="236"/>
  </r>
  <r>
    <x v="9469"/>
    <x v="0"/>
    <x v="1"/>
    <x v="234"/>
    <n v="0.942299816732323"/>
    <x v="0"/>
    <x v="235"/>
    <x v="236"/>
  </r>
  <r>
    <x v="9470"/>
    <x v="0"/>
    <x v="61"/>
    <x v="234"/>
    <n v="0.942279773348146"/>
    <x v="0"/>
    <x v="235"/>
    <x v="236"/>
  </r>
  <r>
    <x v="9471"/>
    <x v="0"/>
    <x v="2"/>
    <x v="234"/>
    <n v="0.942124204437669"/>
    <x v="0"/>
    <x v="235"/>
    <x v="236"/>
  </r>
  <r>
    <x v="9472"/>
    <x v="0"/>
    <x v="83"/>
    <x v="234"/>
    <n v="0.941943013691706"/>
    <x v="0"/>
    <x v="235"/>
    <x v="236"/>
  </r>
  <r>
    <x v="9473"/>
    <x v="0"/>
    <x v="2"/>
    <x v="234"/>
    <n v="0.941689637495328"/>
    <x v="0"/>
    <x v="235"/>
    <x v="236"/>
  </r>
  <r>
    <x v="9474"/>
    <x v="0"/>
    <x v="2"/>
    <x v="234"/>
    <n v="0.940205105103301"/>
    <x v="0"/>
    <x v="235"/>
    <x v="236"/>
  </r>
  <r>
    <x v="9475"/>
    <x v="1"/>
    <x v="61"/>
    <x v="234"/>
    <n v="0.939895841993637"/>
    <x v="0"/>
    <x v="235"/>
    <x v="236"/>
  </r>
  <r>
    <x v="9476"/>
    <x v="0"/>
    <x v="2"/>
    <x v="234"/>
    <n v="0.939104114875581"/>
    <x v="0"/>
    <x v="235"/>
    <x v="236"/>
  </r>
  <r>
    <x v="9477"/>
    <x v="0"/>
    <x v="52"/>
    <x v="234"/>
    <n v="0.93889722231019"/>
    <x v="0"/>
    <x v="235"/>
    <x v="236"/>
  </r>
  <r>
    <x v="9478"/>
    <x v="0"/>
    <x v="2"/>
    <x v="234"/>
    <n v="0.938391301390067"/>
    <x v="0"/>
    <x v="235"/>
    <x v="236"/>
  </r>
  <r>
    <x v="9479"/>
    <x v="1"/>
    <x v="3"/>
    <x v="234"/>
    <n v="0.938111025011433"/>
    <x v="0"/>
    <x v="235"/>
    <x v="236"/>
  </r>
  <r>
    <x v="9480"/>
    <x v="0"/>
    <x v="2"/>
    <x v="234"/>
    <n v="0.936552535095947"/>
    <x v="0"/>
    <x v="235"/>
    <x v="236"/>
  </r>
  <r>
    <x v="9481"/>
    <x v="0"/>
    <x v="2"/>
    <x v="234"/>
    <n v="0.935637565167731"/>
    <x v="0"/>
    <x v="235"/>
    <x v="236"/>
  </r>
  <r>
    <x v="9482"/>
    <x v="0"/>
    <x v="9"/>
    <x v="234"/>
    <n v="0.935214789922022"/>
    <x v="0"/>
    <x v="235"/>
    <x v="236"/>
  </r>
  <r>
    <x v="9483"/>
    <x v="0"/>
    <x v="2"/>
    <x v="234"/>
    <n v="0.934454958468344"/>
    <x v="0"/>
    <x v="235"/>
    <x v="236"/>
  </r>
  <r>
    <x v="9484"/>
    <x v="0"/>
    <x v="1"/>
    <x v="234"/>
    <n v="0.934253597135769"/>
    <x v="0"/>
    <x v="235"/>
    <x v="236"/>
  </r>
  <r>
    <x v="9485"/>
    <x v="0"/>
    <x v="1"/>
    <x v="234"/>
    <n v="0.934065588464097"/>
    <x v="0"/>
    <x v="235"/>
    <x v="236"/>
  </r>
  <r>
    <x v="9486"/>
    <x v="0"/>
    <x v="2"/>
    <x v="234"/>
    <n v="0.934056348208658"/>
    <x v="0"/>
    <x v="235"/>
    <x v="236"/>
  </r>
  <r>
    <x v="9487"/>
    <x v="0"/>
    <x v="0"/>
    <x v="234"/>
    <n v="0.933605147772093"/>
    <x v="0"/>
    <x v="235"/>
    <x v="236"/>
  </r>
  <r>
    <x v="9488"/>
    <x v="0"/>
    <x v="2"/>
    <x v="234"/>
    <n v="0.933591496113556"/>
    <x v="0"/>
    <x v="235"/>
    <x v="236"/>
  </r>
  <r>
    <x v="9489"/>
    <x v="0"/>
    <x v="22"/>
    <x v="234"/>
    <n v="0.93304448026241"/>
    <x v="0"/>
    <x v="235"/>
    <x v="236"/>
  </r>
  <r>
    <x v="9490"/>
    <x v="0"/>
    <x v="1"/>
    <x v="234"/>
    <n v="0.933014413755471"/>
    <x v="0"/>
    <x v="235"/>
    <x v="236"/>
  </r>
  <r>
    <x v="9491"/>
    <x v="1"/>
    <x v="33"/>
    <x v="235"/>
    <n v="0.966745262609226"/>
    <x v="0"/>
    <x v="236"/>
    <x v="237"/>
  </r>
  <r>
    <x v="9492"/>
    <x v="0"/>
    <x v="2"/>
    <x v="235"/>
    <n v="0.961685948333526"/>
    <x v="0"/>
    <x v="236"/>
    <x v="237"/>
  </r>
  <r>
    <x v="9493"/>
    <x v="0"/>
    <x v="1"/>
    <x v="235"/>
    <n v="0.950871744633758"/>
    <x v="0"/>
    <x v="236"/>
    <x v="237"/>
  </r>
  <r>
    <x v="9494"/>
    <x v="0"/>
    <x v="2"/>
    <x v="235"/>
    <n v="0.946887720732572"/>
    <x v="0"/>
    <x v="236"/>
    <x v="237"/>
  </r>
  <r>
    <x v="9495"/>
    <x v="1"/>
    <x v="3"/>
    <x v="235"/>
    <n v="0.944046600557822"/>
    <x v="0"/>
    <x v="236"/>
    <x v="237"/>
  </r>
  <r>
    <x v="9496"/>
    <x v="0"/>
    <x v="2"/>
    <x v="235"/>
    <n v="0.933233833015644"/>
    <x v="0"/>
    <x v="236"/>
    <x v="237"/>
  </r>
  <r>
    <x v="9497"/>
    <x v="0"/>
    <x v="22"/>
    <x v="235"/>
    <n v="0.932518709813649"/>
    <x v="0"/>
    <x v="236"/>
    <x v="237"/>
  </r>
  <r>
    <x v="9498"/>
    <x v="0"/>
    <x v="2"/>
    <x v="235"/>
    <n v="0.930032321891615"/>
    <x v="0"/>
    <x v="236"/>
    <x v="237"/>
  </r>
  <r>
    <x v="9499"/>
    <x v="0"/>
    <x v="83"/>
    <x v="235"/>
    <n v="0.928600435238755"/>
    <x v="0"/>
    <x v="236"/>
    <x v="237"/>
  </r>
  <r>
    <x v="9500"/>
    <x v="0"/>
    <x v="2"/>
    <x v="235"/>
    <n v="0.928344543617016"/>
    <x v="0"/>
    <x v="236"/>
    <x v="237"/>
  </r>
  <r>
    <x v="9501"/>
    <x v="0"/>
    <x v="2"/>
    <x v="235"/>
    <n v="0.927969868221162"/>
    <x v="0"/>
    <x v="236"/>
    <x v="237"/>
  </r>
  <r>
    <x v="9502"/>
    <x v="0"/>
    <x v="1"/>
    <x v="235"/>
    <n v="0.925200248676604"/>
    <x v="0"/>
    <x v="236"/>
    <x v="237"/>
  </r>
  <r>
    <x v="9503"/>
    <x v="0"/>
    <x v="1"/>
    <x v="235"/>
    <n v="0.924020282856147"/>
    <x v="0"/>
    <x v="236"/>
    <x v="237"/>
  </r>
  <r>
    <x v="9504"/>
    <x v="0"/>
    <x v="91"/>
    <x v="235"/>
    <n v="0.923909341197426"/>
    <x v="0"/>
    <x v="236"/>
    <x v="237"/>
  </r>
  <r>
    <x v="9505"/>
    <x v="0"/>
    <x v="2"/>
    <x v="235"/>
    <n v="0.923883153907954"/>
    <x v="0"/>
    <x v="236"/>
    <x v="237"/>
  </r>
  <r>
    <x v="9506"/>
    <x v="0"/>
    <x v="2"/>
    <x v="235"/>
    <n v="0.922105765020693"/>
    <x v="0"/>
    <x v="236"/>
    <x v="237"/>
  </r>
  <r>
    <x v="9507"/>
    <x v="0"/>
    <x v="29"/>
    <x v="235"/>
    <n v="0.921407388409174"/>
    <x v="0"/>
    <x v="236"/>
    <x v="237"/>
  </r>
  <r>
    <x v="9508"/>
    <x v="0"/>
    <x v="2"/>
    <x v="235"/>
    <n v="0.916690782048314"/>
    <x v="0"/>
    <x v="236"/>
    <x v="237"/>
  </r>
  <r>
    <x v="9509"/>
    <x v="0"/>
    <x v="1"/>
    <x v="235"/>
    <n v="0.91552092869442"/>
    <x v="0"/>
    <x v="236"/>
    <x v="237"/>
  </r>
  <r>
    <x v="9510"/>
    <x v="0"/>
    <x v="1"/>
    <x v="235"/>
    <n v="0.914522536585414"/>
    <x v="0"/>
    <x v="236"/>
    <x v="237"/>
  </r>
  <r>
    <x v="9511"/>
    <x v="0"/>
    <x v="2"/>
    <x v="235"/>
    <n v="0.91437746957846"/>
    <x v="0"/>
    <x v="236"/>
    <x v="237"/>
  </r>
  <r>
    <x v="9512"/>
    <x v="0"/>
    <x v="2"/>
    <x v="235"/>
    <n v="0.913145784498146"/>
    <x v="0"/>
    <x v="236"/>
    <x v="237"/>
  </r>
  <r>
    <x v="9513"/>
    <x v="0"/>
    <x v="381"/>
    <x v="235"/>
    <n v="0.91246094911387"/>
    <x v="0"/>
    <x v="236"/>
    <x v="237"/>
  </r>
  <r>
    <x v="9514"/>
    <x v="0"/>
    <x v="33"/>
    <x v="235"/>
    <n v="0.912141494414432"/>
    <x v="0"/>
    <x v="236"/>
    <x v="237"/>
  </r>
  <r>
    <x v="9515"/>
    <x v="0"/>
    <x v="52"/>
    <x v="235"/>
    <n v="0.911507003153135"/>
    <x v="0"/>
    <x v="236"/>
    <x v="237"/>
  </r>
  <r>
    <x v="9516"/>
    <x v="0"/>
    <x v="301"/>
    <x v="235"/>
    <n v="0.910796684483813"/>
    <x v="0"/>
    <x v="236"/>
    <x v="237"/>
  </r>
  <r>
    <x v="9517"/>
    <x v="0"/>
    <x v="2"/>
    <x v="235"/>
    <n v="0.907665977458306"/>
    <x v="0"/>
    <x v="236"/>
    <x v="237"/>
  </r>
  <r>
    <x v="9518"/>
    <x v="0"/>
    <x v="35"/>
    <x v="235"/>
    <n v="0.907663220994626"/>
    <x v="0"/>
    <x v="236"/>
    <x v="237"/>
  </r>
  <r>
    <x v="9519"/>
    <x v="0"/>
    <x v="0"/>
    <x v="235"/>
    <n v="0.907108317472546"/>
    <x v="0"/>
    <x v="236"/>
    <x v="237"/>
  </r>
  <r>
    <x v="9520"/>
    <x v="0"/>
    <x v="2"/>
    <x v="235"/>
    <n v="0.904086429698595"/>
    <x v="0"/>
    <x v="236"/>
    <x v="237"/>
  </r>
  <r>
    <x v="9521"/>
    <x v="0"/>
    <x v="2"/>
    <x v="235"/>
    <n v="0.901963097673021"/>
    <x v="0"/>
    <x v="236"/>
    <x v="237"/>
  </r>
  <r>
    <x v="9522"/>
    <x v="0"/>
    <x v="0"/>
    <x v="235"/>
    <n v="0.9008162901325"/>
    <x v="0"/>
    <x v="236"/>
    <x v="237"/>
  </r>
  <r>
    <x v="9523"/>
    <x v="0"/>
    <x v="2"/>
    <x v="235"/>
    <n v="0.900243710593081"/>
    <x v="0"/>
    <x v="236"/>
    <x v="237"/>
  </r>
  <r>
    <x v="9524"/>
    <x v="0"/>
    <x v="1"/>
    <x v="235"/>
    <n v="0.899894211295815"/>
    <x v="0"/>
    <x v="236"/>
    <x v="237"/>
  </r>
  <r>
    <x v="9525"/>
    <x v="0"/>
    <x v="2"/>
    <x v="235"/>
    <n v="0.899075793554293"/>
    <x v="0"/>
    <x v="236"/>
    <x v="237"/>
  </r>
  <r>
    <x v="9526"/>
    <x v="0"/>
    <x v="8"/>
    <x v="235"/>
    <n v="0.897706355038728"/>
    <x v="0"/>
    <x v="236"/>
    <x v="237"/>
  </r>
  <r>
    <x v="9527"/>
    <x v="0"/>
    <x v="2"/>
    <x v="235"/>
    <n v="0.897458247307144"/>
    <x v="0"/>
    <x v="236"/>
    <x v="237"/>
  </r>
  <r>
    <x v="9528"/>
    <x v="0"/>
    <x v="382"/>
    <x v="235"/>
    <n v="0.896639471552018"/>
    <x v="0"/>
    <x v="236"/>
    <x v="237"/>
  </r>
  <r>
    <x v="9529"/>
    <x v="0"/>
    <x v="2"/>
    <x v="235"/>
    <n v="0.896175117585102"/>
    <x v="0"/>
    <x v="236"/>
    <x v="237"/>
  </r>
  <r>
    <x v="9530"/>
    <x v="0"/>
    <x v="2"/>
    <x v="235"/>
    <n v="0.896143458055899"/>
    <x v="0"/>
    <x v="236"/>
    <x v="237"/>
  </r>
  <r>
    <x v="9531"/>
    <x v="0"/>
    <x v="1"/>
    <x v="235"/>
    <n v="0.895012992503962"/>
    <x v="0"/>
    <x v="236"/>
    <x v="237"/>
  </r>
  <r>
    <x v="9532"/>
    <x v="0"/>
    <x v="1"/>
    <x v="235"/>
    <n v="0.894869123061253"/>
    <x v="0"/>
    <x v="236"/>
    <x v="237"/>
  </r>
  <r>
    <x v="9533"/>
    <x v="0"/>
    <x v="52"/>
    <x v="235"/>
    <n v="0.894782766580377"/>
    <x v="0"/>
    <x v="236"/>
    <x v="237"/>
  </r>
  <r>
    <x v="9534"/>
    <x v="0"/>
    <x v="15"/>
    <x v="235"/>
    <n v="0.894746827207605"/>
    <x v="0"/>
    <x v="236"/>
    <x v="237"/>
  </r>
  <r>
    <x v="9535"/>
    <x v="0"/>
    <x v="3"/>
    <x v="235"/>
    <n v="0.893495458272523"/>
    <x v="0"/>
    <x v="236"/>
    <x v="237"/>
  </r>
  <r>
    <x v="9536"/>
    <x v="0"/>
    <x v="2"/>
    <x v="235"/>
    <n v="0.89346340820736"/>
    <x v="0"/>
    <x v="236"/>
    <x v="237"/>
  </r>
  <r>
    <x v="9537"/>
    <x v="0"/>
    <x v="1"/>
    <x v="235"/>
    <n v="0.893108717238725"/>
    <x v="0"/>
    <x v="236"/>
    <x v="237"/>
  </r>
  <r>
    <x v="9538"/>
    <x v="0"/>
    <x v="2"/>
    <x v="235"/>
    <n v="0.892031278934481"/>
    <x v="0"/>
    <x v="236"/>
    <x v="237"/>
  </r>
  <r>
    <x v="9539"/>
    <x v="0"/>
    <x v="2"/>
    <x v="235"/>
    <n v="0.891836534410144"/>
    <x v="0"/>
    <x v="236"/>
    <x v="237"/>
  </r>
  <r>
    <x v="9540"/>
    <x v="0"/>
    <x v="2"/>
    <x v="235"/>
    <n v="0.891819270653535"/>
    <x v="0"/>
    <x v="236"/>
    <x v="237"/>
  </r>
  <r>
    <x v="9541"/>
    <x v="1"/>
    <x v="383"/>
    <x v="236"/>
    <n v="0.999999999999487"/>
    <x v="0"/>
    <x v="237"/>
    <x v="238"/>
  </r>
  <r>
    <x v="9542"/>
    <x v="0"/>
    <x v="15"/>
    <x v="236"/>
    <n v="0.99109507635861"/>
    <x v="0"/>
    <x v="237"/>
    <x v="238"/>
  </r>
  <r>
    <x v="9543"/>
    <x v="1"/>
    <x v="384"/>
    <x v="236"/>
    <n v="0.990198459400626"/>
    <x v="0"/>
    <x v="237"/>
    <x v="238"/>
  </r>
  <r>
    <x v="9544"/>
    <x v="0"/>
    <x v="2"/>
    <x v="236"/>
    <n v="0.9900578537335"/>
    <x v="0"/>
    <x v="237"/>
    <x v="238"/>
  </r>
  <r>
    <x v="9545"/>
    <x v="1"/>
    <x v="0"/>
    <x v="236"/>
    <n v="0.989849774569355"/>
    <x v="0"/>
    <x v="237"/>
    <x v="238"/>
  </r>
  <r>
    <x v="9546"/>
    <x v="0"/>
    <x v="2"/>
    <x v="236"/>
    <n v="0.987947036679903"/>
    <x v="0"/>
    <x v="237"/>
    <x v="238"/>
  </r>
  <r>
    <x v="9547"/>
    <x v="0"/>
    <x v="2"/>
    <x v="236"/>
    <n v="0.986182153825765"/>
    <x v="0"/>
    <x v="237"/>
    <x v="238"/>
  </r>
  <r>
    <x v="9548"/>
    <x v="0"/>
    <x v="50"/>
    <x v="236"/>
    <n v="0.981994939352163"/>
    <x v="0"/>
    <x v="237"/>
    <x v="238"/>
  </r>
  <r>
    <x v="9549"/>
    <x v="0"/>
    <x v="15"/>
    <x v="236"/>
    <n v="0.980790726440318"/>
    <x v="0"/>
    <x v="237"/>
    <x v="238"/>
  </r>
  <r>
    <x v="9550"/>
    <x v="1"/>
    <x v="11"/>
    <x v="236"/>
    <n v="0.979691022289261"/>
    <x v="0"/>
    <x v="237"/>
    <x v="238"/>
  </r>
  <r>
    <x v="9551"/>
    <x v="0"/>
    <x v="385"/>
    <x v="236"/>
    <n v="0.979588622953197"/>
    <x v="0"/>
    <x v="237"/>
    <x v="238"/>
  </r>
  <r>
    <x v="9552"/>
    <x v="0"/>
    <x v="11"/>
    <x v="236"/>
    <n v="0.978910385696575"/>
    <x v="0"/>
    <x v="237"/>
    <x v="238"/>
  </r>
  <r>
    <x v="9553"/>
    <x v="1"/>
    <x v="18"/>
    <x v="236"/>
    <n v="0.978163943145439"/>
    <x v="0"/>
    <x v="237"/>
    <x v="238"/>
  </r>
  <r>
    <x v="9554"/>
    <x v="0"/>
    <x v="1"/>
    <x v="236"/>
    <n v="0.975954681529954"/>
    <x v="0"/>
    <x v="237"/>
    <x v="238"/>
  </r>
  <r>
    <x v="9555"/>
    <x v="0"/>
    <x v="7"/>
    <x v="236"/>
    <n v="0.974791396326111"/>
    <x v="0"/>
    <x v="237"/>
    <x v="238"/>
  </r>
  <r>
    <x v="9556"/>
    <x v="1"/>
    <x v="11"/>
    <x v="236"/>
    <n v="0.974656326082963"/>
    <x v="0"/>
    <x v="237"/>
    <x v="238"/>
  </r>
  <r>
    <x v="9557"/>
    <x v="0"/>
    <x v="108"/>
    <x v="236"/>
    <n v="0.973991970088132"/>
    <x v="0"/>
    <x v="237"/>
    <x v="238"/>
  </r>
  <r>
    <x v="9558"/>
    <x v="1"/>
    <x v="89"/>
    <x v="236"/>
    <n v="0.972590734435001"/>
    <x v="0"/>
    <x v="237"/>
    <x v="238"/>
  </r>
  <r>
    <x v="9559"/>
    <x v="0"/>
    <x v="386"/>
    <x v="236"/>
    <n v="0.972240000648832"/>
    <x v="0"/>
    <x v="237"/>
    <x v="238"/>
  </r>
  <r>
    <x v="9560"/>
    <x v="0"/>
    <x v="387"/>
    <x v="236"/>
    <n v="0.971373914099895"/>
    <x v="0"/>
    <x v="237"/>
    <x v="238"/>
  </r>
  <r>
    <x v="9561"/>
    <x v="0"/>
    <x v="31"/>
    <x v="236"/>
    <n v="0.971008166392788"/>
    <x v="0"/>
    <x v="237"/>
    <x v="238"/>
  </r>
  <r>
    <x v="9562"/>
    <x v="0"/>
    <x v="15"/>
    <x v="236"/>
    <n v="0.969377747918282"/>
    <x v="0"/>
    <x v="237"/>
    <x v="238"/>
  </r>
  <r>
    <x v="9563"/>
    <x v="0"/>
    <x v="1"/>
    <x v="236"/>
    <n v="0.96757444478763"/>
    <x v="0"/>
    <x v="237"/>
    <x v="238"/>
  </r>
  <r>
    <x v="9564"/>
    <x v="1"/>
    <x v="388"/>
    <x v="236"/>
    <n v="0.966530135623178"/>
    <x v="0"/>
    <x v="237"/>
    <x v="238"/>
  </r>
  <r>
    <x v="9565"/>
    <x v="0"/>
    <x v="35"/>
    <x v="236"/>
    <n v="0.966199878287087"/>
    <x v="0"/>
    <x v="237"/>
    <x v="238"/>
  </r>
  <r>
    <x v="9566"/>
    <x v="0"/>
    <x v="2"/>
    <x v="236"/>
    <n v="0.965868036490864"/>
    <x v="0"/>
    <x v="237"/>
    <x v="238"/>
  </r>
  <r>
    <x v="9567"/>
    <x v="0"/>
    <x v="2"/>
    <x v="236"/>
    <n v="0.965713519164978"/>
    <x v="0"/>
    <x v="237"/>
    <x v="238"/>
  </r>
  <r>
    <x v="9568"/>
    <x v="1"/>
    <x v="0"/>
    <x v="236"/>
    <n v="0.965160230789339"/>
    <x v="0"/>
    <x v="237"/>
    <x v="238"/>
  </r>
  <r>
    <x v="9569"/>
    <x v="1"/>
    <x v="33"/>
    <x v="236"/>
    <n v="0.963600949652979"/>
    <x v="0"/>
    <x v="237"/>
    <x v="238"/>
  </r>
  <r>
    <x v="9570"/>
    <x v="0"/>
    <x v="2"/>
    <x v="236"/>
    <n v="0.963194299277886"/>
    <x v="0"/>
    <x v="237"/>
    <x v="238"/>
  </r>
  <r>
    <x v="9571"/>
    <x v="1"/>
    <x v="29"/>
    <x v="236"/>
    <n v="0.963057868398531"/>
    <x v="0"/>
    <x v="237"/>
    <x v="238"/>
  </r>
  <r>
    <x v="9572"/>
    <x v="1"/>
    <x v="89"/>
    <x v="236"/>
    <n v="0.963050901500156"/>
    <x v="0"/>
    <x v="237"/>
    <x v="238"/>
  </r>
  <r>
    <x v="9573"/>
    <x v="1"/>
    <x v="66"/>
    <x v="236"/>
    <n v="0.962783928268663"/>
    <x v="0"/>
    <x v="237"/>
    <x v="238"/>
  </r>
  <r>
    <x v="9574"/>
    <x v="1"/>
    <x v="29"/>
    <x v="236"/>
    <n v="0.962303538745265"/>
    <x v="0"/>
    <x v="237"/>
    <x v="238"/>
  </r>
  <r>
    <x v="9575"/>
    <x v="0"/>
    <x v="1"/>
    <x v="236"/>
    <n v="0.962235367970225"/>
    <x v="0"/>
    <x v="237"/>
    <x v="238"/>
  </r>
  <r>
    <x v="9576"/>
    <x v="0"/>
    <x v="389"/>
    <x v="236"/>
    <n v="0.961812485516028"/>
    <x v="0"/>
    <x v="237"/>
    <x v="238"/>
  </r>
  <r>
    <x v="9577"/>
    <x v="0"/>
    <x v="2"/>
    <x v="236"/>
    <n v="0.961701721835719"/>
    <x v="0"/>
    <x v="237"/>
    <x v="238"/>
  </r>
  <r>
    <x v="9578"/>
    <x v="0"/>
    <x v="0"/>
    <x v="236"/>
    <n v="0.961666422243874"/>
    <x v="0"/>
    <x v="237"/>
    <x v="238"/>
  </r>
  <r>
    <x v="9579"/>
    <x v="1"/>
    <x v="1"/>
    <x v="236"/>
    <n v="0.961611871324115"/>
    <x v="0"/>
    <x v="237"/>
    <x v="238"/>
  </r>
  <r>
    <x v="9580"/>
    <x v="0"/>
    <x v="1"/>
    <x v="236"/>
    <n v="0.961420975786879"/>
    <x v="0"/>
    <x v="237"/>
    <x v="238"/>
  </r>
  <r>
    <x v="9581"/>
    <x v="1"/>
    <x v="390"/>
    <x v="236"/>
    <n v="0.961171206794786"/>
    <x v="0"/>
    <x v="237"/>
    <x v="238"/>
  </r>
  <r>
    <x v="9582"/>
    <x v="0"/>
    <x v="2"/>
    <x v="236"/>
    <n v="0.960994039822618"/>
    <x v="0"/>
    <x v="237"/>
    <x v="238"/>
  </r>
  <r>
    <x v="9583"/>
    <x v="1"/>
    <x v="9"/>
    <x v="236"/>
    <n v="0.96087087224466"/>
    <x v="0"/>
    <x v="237"/>
    <x v="238"/>
  </r>
  <r>
    <x v="9584"/>
    <x v="0"/>
    <x v="1"/>
    <x v="236"/>
    <n v="0.960763970505501"/>
    <x v="0"/>
    <x v="237"/>
    <x v="238"/>
  </r>
  <r>
    <x v="9585"/>
    <x v="0"/>
    <x v="0"/>
    <x v="236"/>
    <n v="0.960760738308887"/>
    <x v="0"/>
    <x v="237"/>
    <x v="238"/>
  </r>
  <r>
    <x v="9586"/>
    <x v="0"/>
    <x v="2"/>
    <x v="236"/>
    <n v="0.960372074595822"/>
    <x v="0"/>
    <x v="237"/>
    <x v="238"/>
  </r>
  <r>
    <x v="9587"/>
    <x v="1"/>
    <x v="391"/>
    <x v="236"/>
    <n v="0.959821706224298"/>
    <x v="0"/>
    <x v="237"/>
    <x v="238"/>
  </r>
  <r>
    <x v="9588"/>
    <x v="1"/>
    <x v="108"/>
    <x v="236"/>
    <n v="0.959812040088145"/>
    <x v="0"/>
    <x v="237"/>
    <x v="238"/>
  </r>
  <r>
    <x v="9589"/>
    <x v="0"/>
    <x v="2"/>
    <x v="236"/>
    <n v="0.959389839722918"/>
    <x v="0"/>
    <x v="237"/>
    <x v="238"/>
  </r>
  <r>
    <x v="9590"/>
    <x v="0"/>
    <x v="43"/>
    <x v="236"/>
    <n v="0.958997886925738"/>
    <x v="0"/>
    <x v="237"/>
    <x v="238"/>
  </r>
  <r>
    <x v="9591"/>
    <x v="1"/>
    <x v="392"/>
    <x v="237"/>
    <n v="0.999999999999691"/>
    <x v="0"/>
    <x v="238"/>
    <x v="239"/>
  </r>
  <r>
    <x v="9592"/>
    <x v="1"/>
    <x v="2"/>
    <x v="237"/>
    <n v="0.995699867109714"/>
    <x v="0"/>
    <x v="238"/>
    <x v="239"/>
  </r>
  <r>
    <x v="9593"/>
    <x v="1"/>
    <x v="3"/>
    <x v="237"/>
    <n v="0.993065498565438"/>
    <x v="0"/>
    <x v="238"/>
    <x v="239"/>
  </r>
  <r>
    <x v="9594"/>
    <x v="1"/>
    <x v="52"/>
    <x v="237"/>
    <n v="0.992922662441327"/>
    <x v="0"/>
    <x v="238"/>
    <x v="239"/>
  </r>
  <r>
    <x v="9595"/>
    <x v="0"/>
    <x v="393"/>
    <x v="237"/>
    <n v="0.991764689289863"/>
    <x v="0"/>
    <x v="238"/>
    <x v="239"/>
  </r>
  <r>
    <x v="9596"/>
    <x v="1"/>
    <x v="1"/>
    <x v="237"/>
    <n v="0.990190669940222"/>
    <x v="0"/>
    <x v="238"/>
    <x v="239"/>
  </r>
  <r>
    <x v="9597"/>
    <x v="1"/>
    <x v="33"/>
    <x v="237"/>
    <n v="0.990180427993387"/>
    <x v="0"/>
    <x v="238"/>
    <x v="239"/>
  </r>
  <r>
    <x v="9598"/>
    <x v="1"/>
    <x v="1"/>
    <x v="237"/>
    <n v="0.989775143065166"/>
    <x v="0"/>
    <x v="238"/>
    <x v="239"/>
  </r>
  <r>
    <x v="9599"/>
    <x v="1"/>
    <x v="15"/>
    <x v="237"/>
    <n v="0.989155918400069"/>
    <x v="0"/>
    <x v="238"/>
    <x v="239"/>
  </r>
  <r>
    <x v="9600"/>
    <x v="1"/>
    <x v="1"/>
    <x v="237"/>
    <n v="0.988461679208028"/>
    <x v="0"/>
    <x v="238"/>
    <x v="239"/>
  </r>
  <r>
    <x v="9601"/>
    <x v="1"/>
    <x v="15"/>
    <x v="237"/>
    <n v="0.98804567454466"/>
    <x v="0"/>
    <x v="238"/>
    <x v="239"/>
  </r>
  <r>
    <x v="9602"/>
    <x v="0"/>
    <x v="2"/>
    <x v="237"/>
    <n v="0.988043091512163"/>
    <x v="0"/>
    <x v="238"/>
    <x v="239"/>
  </r>
  <r>
    <x v="9603"/>
    <x v="1"/>
    <x v="0"/>
    <x v="237"/>
    <n v="0.986372940128302"/>
    <x v="0"/>
    <x v="238"/>
    <x v="239"/>
  </r>
  <r>
    <x v="9604"/>
    <x v="0"/>
    <x v="2"/>
    <x v="237"/>
    <n v="0.986042703358472"/>
    <x v="0"/>
    <x v="238"/>
    <x v="239"/>
  </r>
  <r>
    <x v="9605"/>
    <x v="1"/>
    <x v="108"/>
    <x v="237"/>
    <n v="0.985774934527282"/>
    <x v="0"/>
    <x v="238"/>
    <x v="239"/>
  </r>
  <r>
    <x v="9606"/>
    <x v="1"/>
    <x v="21"/>
    <x v="237"/>
    <n v="0.985698696119507"/>
    <x v="0"/>
    <x v="238"/>
    <x v="239"/>
  </r>
  <r>
    <x v="9607"/>
    <x v="0"/>
    <x v="2"/>
    <x v="237"/>
    <n v="0.984467982005827"/>
    <x v="0"/>
    <x v="238"/>
    <x v="239"/>
  </r>
  <r>
    <x v="9608"/>
    <x v="0"/>
    <x v="2"/>
    <x v="237"/>
    <n v="0.983585542470481"/>
    <x v="0"/>
    <x v="238"/>
    <x v="239"/>
  </r>
  <r>
    <x v="9609"/>
    <x v="1"/>
    <x v="29"/>
    <x v="237"/>
    <n v="0.982643247309227"/>
    <x v="0"/>
    <x v="238"/>
    <x v="239"/>
  </r>
  <r>
    <x v="9610"/>
    <x v="0"/>
    <x v="2"/>
    <x v="237"/>
    <n v="0.982607702082743"/>
    <x v="0"/>
    <x v="238"/>
    <x v="239"/>
  </r>
  <r>
    <x v="9611"/>
    <x v="1"/>
    <x v="35"/>
    <x v="237"/>
    <n v="0.98247898706069"/>
    <x v="0"/>
    <x v="238"/>
    <x v="239"/>
  </r>
  <r>
    <x v="9612"/>
    <x v="1"/>
    <x v="76"/>
    <x v="237"/>
    <n v="0.982430854249542"/>
    <x v="0"/>
    <x v="238"/>
    <x v="239"/>
  </r>
  <r>
    <x v="9613"/>
    <x v="1"/>
    <x v="0"/>
    <x v="237"/>
    <n v="0.981827359080433"/>
    <x v="0"/>
    <x v="238"/>
    <x v="239"/>
  </r>
  <r>
    <x v="9614"/>
    <x v="1"/>
    <x v="1"/>
    <x v="237"/>
    <n v="0.981537249544733"/>
    <x v="0"/>
    <x v="238"/>
    <x v="239"/>
  </r>
  <r>
    <x v="9615"/>
    <x v="1"/>
    <x v="3"/>
    <x v="237"/>
    <n v="0.981355350424687"/>
    <x v="0"/>
    <x v="238"/>
    <x v="239"/>
  </r>
  <r>
    <x v="9616"/>
    <x v="1"/>
    <x v="27"/>
    <x v="237"/>
    <n v="0.981278665381066"/>
    <x v="0"/>
    <x v="238"/>
    <x v="239"/>
  </r>
  <r>
    <x v="9617"/>
    <x v="0"/>
    <x v="2"/>
    <x v="237"/>
    <n v="0.980999687868538"/>
    <x v="0"/>
    <x v="238"/>
    <x v="239"/>
  </r>
  <r>
    <x v="9618"/>
    <x v="0"/>
    <x v="2"/>
    <x v="237"/>
    <n v="0.980922748622596"/>
    <x v="0"/>
    <x v="238"/>
    <x v="239"/>
  </r>
  <r>
    <x v="9619"/>
    <x v="0"/>
    <x v="1"/>
    <x v="237"/>
    <n v="0.980839859981102"/>
    <x v="0"/>
    <x v="238"/>
    <x v="239"/>
  </r>
  <r>
    <x v="9620"/>
    <x v="1"/>
    <x v="80"/>
    <x v="237"/>
    <n v="0.980392049242808"/>
    <x v="0"/>
    <x v="238"/>
    <x v="239"/>
  </r>
  <r>
    <x v="9621"/>
    <x v="0"/>
    <x v="2"/>
    <x v="237"/>
    <n v="0.98021916881211"/>
    <x v="0"/>
    <x v="238"/>
    <x v="239"/>
  </r>
  <r>
    <x v="9622"/>
    <x v="0"/>
    <x v="2"/>
    <x v="237"/>
    <n v="0.980121641344442"/>
    <x v="0"/>
    <x v="238"/>
    <x v="239"/>
  </r>
  <r>
    <x v="9623"/>
    <x v="1"/>
    <x v="394"/>
    <x v="237"/>
    <n v="0.979874707012624"/>
    <x v="0"/>
    <x v="238"/>
    <x v="239"/>
  </r>
  <r>
    <x v="9624"/>
    <x v="1"/>
    <x v="3"/>
    <x v="237"/>
    <n v="0.97961603021456"/>
    <x v="0"/>
    <x v="238"/>
    <x v="239"/>
  </r>
  <r>
    <x v="9625"/>
    <x v="1"/>
    <x v="140"/>
    <x v="237"/>
    <n v="0.979570122745335"/>
    <x v="0"/>
    <x v="238"/>
    <x v="239"/>
  </r>
  <r>
    <x v="9626"/>
    <x v="1"/>
    <x v="91"/>
    <x v="237"/>
    <n v="0.97895177859971"/>
    <x v="0"/>
    <x v="238"/>
    <x v="239"/>
  </r>
  <r>
    <x v="9627"/>
    <x v="1"/>
    <x v="59"/>
    <x v="237"/>
    <n v="0.978778991947203"/>
    <x v="0"/>
    <x v="238"/>
    <x v="239"/>
  </r>
  <r>
    <x v="9628"/>
    <x v="0"/>
    <x v="2"/>
    <x v="237"/>
    <n v="0.978730921694218"/>
    <x v="0"/>
    <x v="238"/>
    <x v="239"/>
  </r>
  <r>
    <x v="9629"/>
    <x v="0"/>
    <x v="2"/>
    <x v="237"/>
    <n v="0.97862584130086"/>
    <x v="0"/>
    <x v="238"/>
    <x v="239"/>
  </r>
  <r>
    <x v="9630"/>
    <x v="1"/>
    <x v="3"/>
    <x v="237"/>
    <n v="0.978604502194542"/>
    <x v="0"/>
    <x v="238"/>
    <x v="239"/>
  </r>
  <r>
    <x v="9631"/>
    <x v="1"/>
    <x v="1"/>
    <x v="237"/>
    <n v="0.978462771556681"/>
    <x v="0"/>
    <x v="238"/>
    <x v="239"/>
  </r>
  <r>
    <x v="9632"/>
    <x v="0"/>
    <x v="2"/>
    <x v="237"/>
    <n v="0.978357259367871"/>
    <x v="0"/>
    <x v="238"/>
    <x v="239"/>
  </r>
  <r>
    <x v="9633"/>
    <x v="0"/>
    <x v="2"/>
    <x v="237"/>
    <n v="0.978215208079359"/>
    <x v="0"/>
    <x v="238"/>
    <x v="239"/>
  </r>
  <r>
    <x v="9634"/>
    <x v="1"/>
    <x v="1"/>
    <x v="237"/>
    <n v="0.977898684833128"/>
    <x v="0"/>
    <x v="238"/>
    <x v="239"/>
  </r>
  <r>
    <x v="9635"/>
    <x v="0"/>
    <x v="2"/>
    <x v="237"/>
    <n v="0.977721652131208"/>
    <x v="0"/>
    <x v="238"/>
    <x v="239"/>
  </r>
  <r>
    <x v="9636"/>
    <x v="0"/>
    <x v="2"/>
    <x v="237"/>
    <n v="0.977531451105467"/>
    <x v="0"/>
    <x v="238"/>
    <x v="239"/>
  </r>
  <r>
    <x v="9637"/>
    <x v="1"/>
    <x v="18"/>
    <x v="237"/>
    <n v="0.977526673898434"/>
    <x v="0"/>
    <x v="238"/>
    <x v="239"/>
  </r>
  <r>
    <x v="9638"/>
    <x v="1"/>
    <x v="357"/>
    <x v="237"/>
    <n v="0.977458590797519"/>
    <x v="0"/>
    <x v="238"/>
    <x v="239"/>
  </r>
  <r>
    <x v="9639"/>
    <x v="0"/>
    <x v="2"/>
    <x v="237"/>
    <n v="0.977147560589855"/>
    <x v="0"/>
    <x v="238"/>
    <x v="239"/>
  </r>
  <r>
    <x v="9640"/>
    <x v="1"/>
    <x v="0"/>
    <x v="237"/>
    <n v="0.977110270367296"/>
    <x v="0"/>
    <x v="238"/>
    <x v="239"/>
  </r>
  <r>
    <x v="9641"/>
    <x v="1"/>
    <x v="183"/>
    <x v="238"/>
    <n v="0.999999999999634"/>
    <x v="0"/>
    <x v="239"/>
    <x v="240"/>
  </r>
  <r>
    <x v="9642"/>
    <x v="1"/>
    <x v="2"/>
    <x v="238"/>
    <n v="0.995218311529215"/>
    <x v="0"/>
    <x v="239"/>
    <x v="240"/>
  </r>
  <r>
    <x v="9643"/>
    <x v="0"/>
    <x v="9"/>
    <x v="238"/>
    <n v="0.97950626209291"/>
    <x v="0"/>
    <x v="239"/>
    <x v="240"/>
  </r>
  <r>
    <x v="9644"/>
    <x v="1"/>
    <x v="1"/>
    <x v="238"/>
    <n v="0.979493662695604"/>
    <x v="0"/>
    <x v="239"/>
    <x v="240"/>
  </r>
  <r>
    <x v="9645"/>
    <x v="1"/>
    <x v="395"/>
    <x v="238"/>
    <n v="0.977205511220675"/>
    <x v="0"/>
    <x v="239"/>
    <x v="240"/>
  </r>
  <r>
    <x v="9646"/>
    <x v="1"/>
    <x v="61"/>
    <x v="238"/>
    <n v="0.975643261264515"/>
    <x v="0"/>
    <x v="239"/>
    <x v="240"/>
  </r>
  <r>
    <x v="9647"/>
    <x v="1"/>
    <x v="1"/>
    <x v="238"/>
    <n v="0.971989738762474"/>
    <x v="0"/>
    <x v="239"/>
    <x v="240"/>
  </r>
  <r>
    <x v="9648"/>
    <x v="0"/>
    <x v="2"/>
    <x v="238"/>
    <n v="0.96957493835581"/>
    <x v="0"/>
    <x v="239"/>
    <x v="240"/>
  </r>
  <r>
    <x v="9649"/>
    <x v="1"/>
    <x v="0"/>
    <x v="238"/>
    <n v="0.968717919706438"/>
    <x v="0"/>
    <x v="239"/>
    <x v="240"/>
  </r>
  <r>
    <x v="9650"/>
    <x v="0"/>
    <x v="1"/>
    <x v="238"/>
    <n v="0.968528457950276"/>
    <x v="0"/>
    <x v="239"/>
    <x v="240"/>
  </r>
  <r>
    <x v="9651"/>
    <x v="1"/>
    <x v="1"/>
    <x v="238"/>
    <n v="0.965688953557191"/>
    <x v="0"/>
    <x v="239"/>
    <x v="240"/>
  </r>
  <r>
    <x v="9652"/>
    <x v="0"/>
    <x v="8"/>
    <x v="238"/>
    <n v="0.96565968242784"/>
    <x v="0"/>
    <x v="239"/>
    <x v="240"/>
  </r>
  <r>
    <x v="9653"/>
    <x v="0"/>
    <x v="2"/>
    <x v="238"/>
    <n v="0.96423865206662"/>
    <x v="0"/>
    <x v="239"/>
    <x v="240"/>
  </r>
  <r>
    <x v="9654"/>
    <x v="0"/>
    <x v="2"/>
    <x v="238"/>
    <n v="0.963991090006061"/>
    <x v="0"/>
    <x v="239"/>
    <x v="240"/>
  </r>
  <r>
    <x v="9655"/>
    <x v="0"/>
    <x v="396"/>
    <x v="238"/>
    <n v="0.963664637332491"/>
    <x v="0"/>
    <x v="239"/>
    <x v="240"/>
  </r>
  <r>
    <x v="9656"/>
    <x v="1"/>
    <x v="397"/>
    <x v="238"/>
    <n v="0.963543780723154"/>
    <x v="0"/>
    <x v="239"/>
    <x v="240"/>
  </r>
  <r>
    <x v="9657"/>
    <x v="0"/>
    <x v="28"/>
    <x v="238"/>
    <n v="0.962946813093076"/>
    <x v="0"/>
    <x v="239"/>
    <x v="240"/>
  </r>
  <r>
    <x v="9658"/>
    <x v="0"/>
    <x v="2"/>
    <x v="238"/>
    <n v="0.961721574132008"/>
    <x v="0"/>
    <x v="239"/>
    <x v="240"/>
  </r>
  <r>
    <x v="9659"/>
    <x v="0"/>
    <x v="2"/>
    <x v="238"/>
    <n v="0.959473991156945"/>
    <x v="0"/>
    <x v="239"/>
    <x v="240"/>
  </r>
  <r>
    <x v="9660"/>
    <x v="0"/>
    <x v="2"/>
    <x v="238"/>
    <n v="0.958588388312183"/>
    <x v="0"/>
    <x v="239"/>
    <x v="240"/>
  </r>
  <r>
    <x v="9661"/>
    <x v="1"/>
    <x v="398"/>
    <x v="238"/>
    <n v="0.957322193171724"/>
    <x v="0"/>
    <x v="239"/>
    <x v="240"/>
  </r>
  <r>
    <x v="9662"/>
    <x v="0"/>
    <x v="2"/>
    <x v="238"/>
    <n v="0.956734635643312"/>
    <x v="0"/>
    <x v="239"/>
    <x v="240"/>
  </r>
  <r>
    <x v="9663"/>
    <x v="0"/>
    <x v="2"/>
    <x v="238"/>
    <n v="0.956535488998722"/>
    <x v="0"/>
    <x v="239"/>
    <x v="240"/>
  </r>
  <r>
    <x v="9664"/>
    <x v="0"/>
    <x v="15"/>
    <x v="238"/>
    <n v="0.956460357358639"/>
    <x v="0"/>
    <x v="239"/>
    <x v="240"/>
  </r>
  <r>
    <x v="9665"/>
    <x v="0"/>
    <x v="2"/>
    <x v="238"/>
    <n v="0.955428734957927"/>
    <x v="0"/>
    <x v="239"/>
    <x v="240"/>
  </r>
  <r>
    <x v="9666"/>
    <x v="0"/>
    <x v="2"/>
    <x v="238"/>
    <n v="0.954876915435559"/>
    <x v="0"/>
    <x v="239"/>
    <x v="240"/>
  </r>
  <r>
    <x v="9667"/>
    <x v="1"/>
    <x v="83"/>
    <x v="238"/>
    <n v="0.954414306763313"/>
    <x v="0"/>
    <x v="239"/>
    <x v="240"/>
  </r>
  <r>
    <x v="9668"/>
    <x v="0"/>
    <x v="2"/>
    <x v="238"/>
    <n v="0.953952634798431"/>
    <x v="0"/>
    <x v="239"/>
    <x v="240"/>
  </r>
  <r>
    <x v="9669"/>
    <x v="0"/>
    <x v="2"/>
    <x v="238"/>
    <n v="0.953943336676528"/>
    <x v="0"/>
    <x v="239"/>
    <x v="240"/>
  </r>
  <r>
    <x v="9670"/>
    <x v="1"/>
    <x v="29"/>
    <x v="238"/>
    <n v="0.953578641607739"/>
    <x v="0"/>
    <x v="239"/>
    <x v="240"/>
  </r>
  <r>
    <x v="9671"/>
    <x v="0"/>
    <x v="399"/>
    <x v="238"/>
    <n v="0.953193239754746"/>
    <x v="0"/>
    <x v="239"/>
    <x v="240"/>
  </r>
  <r>
    <x v="9672"/>
    <x v="0"/>
    <x v="1"/>
    <x v="238"/>
    <n v="0.952639974151151"/>
    <x v="0"/>
    <x v="239"/>
    <x v="240"/>
  </r>
  <r>
    <x v="9673"/>
    <x v="0"/>
    <x v="2"/>
    <x v="238"/>
    <n v="0.951300462409449"/>
    <x v="0"/>
    <x v="239"/>
    <x v="240"/>
  </r>
  <r>
    <x v="9674"/>
    <x v="1"/>
    <x v="356"/>
    <x v="238"/>
    <n v="0.949337216550336"/>
    <x v="0"/>
    <x v="239"/>
    <x v="240"/>
  </r>
  <r>
    <x v="9675"/>
    <x v="1"/>
    <x v="188"/>
    <x v="238"/>
    <n v="0.948758136607932"/>
    <x v="0"/>
    <x v="239"/>
    <x v="240"/>
  </r>
  <r>
    <x v="9676"/>
    <x v="0"/>
    <x v="54"/>
    <x v="238"/>
    <n v="0.948576498552704"/>
    <x v="0"/>
    <x v="239"/>
    <x v="240"/>
  </r>
  <r>
    <x v="9677"/>
    <x v="0"/>
    <x v="2"/>
    <x v="238"/>
    <n v="0.946778309580866"/>
    <x v="0"/>
    <x v="239"/>
    <x v="240"/>
  </r>
  <r>
    <x v="9678"/>
    <x v="0"/>
    <x v="2"/>
    <x v="238"/>
    <n v="0.945689338564523"/>
    <x v="0"/>
    <x v="239"/>
    <x v="240"/>
  </r>
  <r>
    <x v="9679"/>
    <x v="0"/>
    <x v="33"/>
    <x v="238"/>
    <n v="0.945099517397976"/>
    <x v="0"/>
    <x v="239"/>
    <x v="240"/>
  </r>
  <r>
    <x v="9680"/>
    <x v="0"/>
    <x v="15"/>
    <x v="238"/>
    <n v="0.945096693086459"/>
    <x v="0"/>
    <x v="239"/>
    <x v="240"/>
  </r>
  <r>
    <x v="9681"/>
    <x v="0"/>
    <x v="2"/>
    <x v="238"/>
    <n v="0.944354177047453"/>
    <x v="0"/>
    <x v="239"/>
    <x v="240"/>
  </r>
  <r>
    <x v="9682"/>
    <x v="0"/>
    <x v="2"/>
    <x v="238"/>
    <n v="0.943876754801847"/>
    <x v="0"/>
    <x v="239"/>
    <x v="240"/>
  </r>
  <r>
    <x v="9683"/>
    <x v="0"/>
    <x v="2"/>
    <x v="238"/>
    <n v="0.943731281570134"/>
    <x v="0"/>
    <x v="239"/>
    <x v="240"/>
  </r>
  <r>
    <x v="9684"/>
    <x v="1"/>
    <x v="291"/>
    <x v="238"/>
    <n v="0.943617157845504"/>
    <x v="0"/>
    <x v="239"/>
    <x v="240"/>
  </r>
  <r>
    <x v="9685"/>
    <x v="0"/>
    <x v="1"/>
    <x v="238"/>
    <n v="0.942379671827363"/>
    <x v="0"/>
    <x v="239"/>
    <x v="240"/>
  </r>
  <r>
    <x v="9686"/>
    <x v="0"/>
    <x v="1"/>
    <x v="238"/>
    <n v="0.941864884521891"/>
    <x v="0"/>
    <x v="239"/>
    <x v="240"/>
  </r>
  <r>
    <x v="9687"/>
    <x v="0"/>
    <x v="2"/>
    <x v="238"/>
    <n v="0.941846042253056"/>
    <x v="0"/>
    <x v="239"/>
    <x v="240"/>
  </r>
  <r>
    <x v="9688"/>
    <x v="0"/>
    <x v="1"/>
    <x v="238"/>
    <n v="0.941102888661834"/>
    <x v="0"/>
    <x v="239"/>
    <x v="240"/>
  </r>
  <r>
    <x v="9689"/>
    <x v="0"/>
    <x v="1"/>
    <x v="238"/>
    <n v="0.94101611429023"/>
    <x v="0"/>
    <x v="239"/>
    <x v="240"/>
  </r>
  <r>
    <x v="9690"/>
    <x v="0"/>
    <x v="1"/>
    <x v="238"/>
    <n v="0.940875882720137"/>
    <x v="0"/>
    <x v="239"/>
    <x v="240"/>
  </r>
  <r>
    <x v="9691"/>
    <x v="1"/>
    <x v="400"/>
    <x v="239"/>
    <n v="0.999999999999102"/>
    <x v="0"/>
    <x v="240"/>
    <x v="241"/>
  </r>
  <r>
    <x v="9692"/>
    <x v="1"/>
    <x v="46"/>
    <x v="239"/>
    <n v="0.9949980421627"/>
    <x v="0"/>
    <x v="240"/>
    <x v="241"/>
  </r>
  <r>
    <x v="9693"/>
    <x v="0"/>
    <x v="2"/>
    <x v="239"/>
    <n v="0.991439679718735"/>
    <x v="0"/>
    <x v="240"/>
    <x v="241"/>
  </r>
  <r>
    <x v="9694"/>
    <x v="1"/>
    <x v="1"/>
    <x v="239"/>
    <n v="0.984375993914326"/>
    <x v="0"/>
    <x v="240"/>
    <x v="241"/>
  </r>
  <r>
    <x v="9695"/>
    <x v="0"/>
    <x v="2"/>
    <x v="239"/>
    <n v="0.982377934788829"/>
    <x v="0"/>
    <x v="240"/>
    <x v="241"/>
  </r>
  <r>
    <x v="9696"/>
    <x v="0"/>
    <x v="2"/>
    <x v="239"/>
    <n v="0.979245988089296"/>
    <x v="0"/>
    <x v="240"/>
    <x v="241"/>
  </r>
  <r>
    <x v="9330"/>
    <x v="0"/>
    <x v="2"/>
    <x v="239"/>
    <n v="0.979093967621287"/>
    <x v="0"/>
    <x v="240"/>
    <x v="241"/>
  </r>
  <r>
    <x v="9317"/>
    <x v="1"/>
    <x v="29"/>
    <x v="239"/>
    <n v="0.979024412796345"/>
    <x v="0"/>
    <x v="240"/>
    <x v="241"/>
  </r>
  <r>
    <x v="9697"/>
    <x v="1"/>
    <x v="0"/>
    <x v="239"/>
    <n v="0.978871253607099"/>
    <x v="0"/>
    <x v="240"/>
    <x v="241"/>
  </r>
  <r>
    <x v="9340"/>
    <x v="0"/>
    <x v="2"/>
    <x v="239"/>
    <n v="0.977741022167302"/>
    <x v="0"/>
    <x v="240"/>
    <x v="241"/>
  </r>
  <r>
    <x v="9698"/>
    <x v="1"/>
    <x v="52"/>
    <x v="239"/>
    <n v="0.975429304108401"/>
    <x v="0"/>
    <x v="240"/>
    <x v="241"/>
  </r>
  <r>
    <x v="9699"/>
    <x v="0"/>
    <x v="401"/>
    <x v="239"/>
    <n v="0.973405668743187"/>
    <x v="0"/>
    <x v="240"/>
    <x v="241"/>
  </r>
  <r>
    <x v="9310"/>
    <x v="0"/>
    <x v="375"/>
    <x v="239"/>
    <n v="0.97095988194987"/>
    <x v="0"/>
    <x v="240"/>
    <x v="241"/>
  </r>
  <r>
    <x v="9308"/>
    <x v="0"/>
    <x v="2"/>
    <x v="239"/>
    <n v="0.970879322566486"/>
    <x v="0"/>
    <x v="240"/>
    <x v="241"/>
  </r>
  <r>
    <x v="9331"/>
    <x v="0"/>
    <x v="2"/>
    <x v="239"/>
    <n v="0.97045585926772"/>
    <x v="0"/>
    <x v="240"/>
    <x v="241"/>
  </r>
  <r>
    <x v="9700"/>
    <x v="0"/>
    <x v="2"/>
    <x v="239"/>
    <n v="0.970293964773383"/>
    <x v="0"/>
    <x v="240"/>
    <x v="241"/>
  </r>
  <r>
    <x v="9336"/>
    <x v="0"/>
    <x v="2"/>
    <x v="239"/>
    <n v="0.969993881911895"/>
    <x v="0"/>
    <x v="240"/>
    <x v="241"/>
  </r>
  <r>
    <x v="9701"/>
    <x v="1"/>
    <x v="402"/>
    <x v="239"/>
    <n v="0.968246507537147"/>
    <x v="0"/>
    <x v="240"/>
    <x v="241"/>
  </r>
  <r>
    <x v="9300"/>
    <x v="0"/>
    <x v="2"/>
    <x v="239"/>
    <n v="0.967767684678172"/>
    <x v="0"/>
    <x v="240"/>
    <x v="241"/>
  </r>
  <r>
    <x v="9702"/>
    <x v="0"/>
    <x v="2"/>
    <x v="239"/>
    <n v="0.967031274710246"/>
    <x v="0"/>
    <x v="240"/>
    <x v="241"/>
  </r>
  <r>
    <x v="9301"/>
    <x v="1"/>
    <x v="52"/>
    <x v="239"/>
    <n v="0.964672390523443"/>
    <x v="0"/>
    <x v="240"/>
    <x v="241"/>
  </r>
  <r>
    <x v="9320"/>
    <x v="0"/>
    <x v="2"/>
    <x v="239"/>
    <n v="0.962141287207058"/>
    <x v="0"/>
    <x v="240"/>
    <x v="241"/>
  </r>
  <r>
    <x v="9703"/>
    <x v="1"/>
    <x v="83"/>
    <x v="239"/>
    <n v="0.960957105984583"/>
    <x v="0"/>
    <x v="240"/>
    <x v="241"/>
  </r>
  <r>
    <x v="9704"/>
    <x v="1"/>
    <x v="43"/>
    <x v="239"/>
    <n v="0.958793042189544"/>
    <x v="0"/>
    <x v="240"/>
    <x v="241"/>
  </r>
  <r>
    <x v="9324"/>
    <x v="0"/>
    <x v="2"/>
    <x v="239"/>
    <n v="0.958518149035355"/>
    <x v="0"/>
    <x v="240"/>
    <x v="241"/>
  </r>
  <r>
    <x v="9705"/>
    <x v="0"/>
    <x v="2"/>
    <x v="239"/>
    <n v="0.95766617976828"/>
    <x v="0"/>
    <x v="240"/>
    <x v="241"/>
  </r>
  <r>
    <x v="9706"/>
    <x v="0"/>
    <x v="1"/>
    <x v="239"/>
    <n v="0.957580541545278"/>
    <x v="0"/>
    <x v="240"/>
    <x v="241"/>
  </r>
  <r>
    <x v="9707"/>
    <x v="0"/>
    <x v="2"/>
    <x v="239"/>
    <n v="0.9565618297864"/>
    <x v="0"/>
    <x v="240"/>
    <x v="241"/>
  </r>
  <r>
    <x v="9708"/>
    <x v="0"/>
    <x v="2"/>
    <x v="239"/>
    <n v="0.956332599989379"/>
    <x v="0"/>
    <x v="240"/>
    <x v="241"/>
  </r>
  <r>
    <x v="9709"/>
    <x v="0"/>
    <x v="207"/>
    <x v="239"/>
    <n v="0.95593809603416"/>
    <x v="0"/>
    <x v="240"/>
    <x v="241"/>
  </r>
  <r>
    <x v="9710"/>
    <x v="0"/>
    <x v="403"/>
    <x v="239"/>
    <n v="0.954349107766512"/>
    <x v="0"/>
    <x v="240"/>
    <x v="241"/>
  </r>
  <r>
    <x v="9313"/>
    <x v="1"/>
    <x v="9"/>
    <x v="239"/>
    <n v="0.951901291612832"/>
    <x v="0"/>
    <x v="240"/>
    <x v="241"/>
  </r>
  <r>
    <x v="9711"/>
    <x v="1"/>
    <x v="404"/>
    <x v="239"/>
    <n v="0.951755109936684"/>
    <x v="0"/>
    <x v="240"/>
    <x v="241"/>
  </r>
  <r>
    <x v="9712"/>
    <x v="0"/>
    <x v="1"/>
    <x v="239"/>
    <n v="0.951708138987018"/>
    <x v="0"/>
    <x v="240"/>
    <x v="241"/>
  </r>
  <r>
    <x v="9713"/>
    <x v="1"/>
    <x v="6"/>
    <x v="239"/>
    <n v="0.951662314106844"/>
    <x v="0"/>
    <x v="240"/>
    <x v="241"/>
  </r>
  <r>
    <x v="9714"/>
    <x v="0"/>
    <x v="23"/>
    <x v="239"/>
    <n v="0.951627114396079"/>
    <x v="0"/>
    <x v="240"/>
    <x v="241"/>
  </r>
  <r>
    <x v="9715"/>
    <x v="0"/>
    <x v="2"/>
    <x v="239"/>
    <n v="0.950960155783962"/>
    <x v="0"/>
    <x v="240"/>
    <x v="241"/>
  </r>
  <r>
    <x v="9716"/>
    <x v="0"/>
    <x v="1"/>
    <x v="239"/>
    <n v="0.949793537680372"/>
    <x v="0"/>
    <x v="240"/>
    <x v="241"/>
  </r>
  <r>
    <x v="9717"/>
    <x v="0"/>
    <x v="0"/>
    <x v="239"/>
    <n v="0.948941866481959"/>
    <x v="0"/>
    <x v="240"/>
    <x v="241"/>
  </r>
  <r>
    <x v="9718"/>
    <x v="1"/>
    <x v="3"/>
    <x v="239"/>
    <n v="0.948936134316784"/>
    <x v="0"/>
    <x v="240"/>
    <x v="241"/>
  </r>
  <r>
    <x v="9719"/>
    <x v="0"/>
    <x v="2"/>
    <x v="239"/>
    <n v="0.948653938986995"/>
    <x v="0"/>
    <x v="240"/>
    <x v="241"/>
  </r>
  <r>
    <x v="9720"/>
    <x v="1"/>
    <x v="405"/>
    <x v="239"/>
    <n v="0.948644815339794"/>
    <x v="0"/>
    <x v="240"/>
    <x v="241"/>
  </r>
  <r>
    <x v="9721"/>
    <x v="1"/>
    <x v="3"/>
    <x v="239"/>
    <n v="0.948167838939391"/>
    <x v="0"/>
    <x v="240"/>
    <x v="241"/>
  </r>
  <r>
    <x v="9722"/>
    <x v="1"/>
    <x v="291"/>
    <x v="239"/>
    <n v="0.948073702552532"/>
    <x v="0"/>
    <x v="240"/>
    <x v="241"/>
  </r>
  <r>
    <x v="9723"/>
    <x v="1"/>
    <x v="5"/>
    <x v="239"/>
    <n v="0.947695520288829"/>
    <x v="0"/>
    <x v="240"/>
    <x v="241"/>
  </r>
  <r>
    <x v="9312"/>
    <x v="0"/>
    <x v="2"/>
    <x v="239"/>
    <n v="0.947364516012904"/>
    <x v="0"/>
    <x v="240"/>
    <x v="241"/>
  </r>
  <r>
    <x v="9724"/>
    <x v="1"/>
    <x v="9"/>
    <x v="239"/>
    <n v="0.946823328762674"/>
    <x v="0"/>
    <x v="240"/>
    <x v="241"/>
  </r>
  <r>
    <x v="9338"/>
    <x v="0"/>
    <x v="1"/>
    <x v="239"/>
    <n v="0.946075253224031"/>
    <x v="0"/>
    <x v="240"/>
    <x v="241"/>
  </r>
  <r>
    <x v="9725"/>
    <x v="0"/>
    <x v="2"/>
    <x v="239"/>
    <n v="0.946029676580264"/>
    <x v="0"/>
    <x v="240"/>
    <x v="241"/>
  </r>
  <r>
    <x v="9726"/>
    <x v="0"/>
    <x v="406"/>
    <x v="239"/>
    <n v="0.945949231767111"/>
    <x v="0"/>
    <x v="240"/>
    <x v="241"/>
  </r>
  <r>
    <x v="9727"/>
    <x v="1"/>
    <x v="21"/>
    <x v="240"/>
    <n v="0.999999999999658"/>
    <x v="0"/>
    <x v="241"/>
    <x v="242"/>
  </r>
  <r>
    <x v="9728"/>
    <x v="1"/>
    <x v="3"/>
    <x v="240"/>
    <n v="0.988836102899436"/>
    <x v="0"/>
    <x v="241"/>
    <x v="242"/>
  </r>
  <r>
    <x v="9729"/>
    <x v="1"/>
    <x v="407"/>
    <x v="240"/>
    <n v="0.974154472594935"/>
    <x v="0"/>
    <x v="241"/>
    <x v="242"/>
  </r>
  <r>
    <x v="9730"/>
    <x v="1"/>
    <x v="1"/>
    <x v="240"/>
    <n v="0.973767436189588"/>
    <x v="0"/>
    <x v="241"/>
    <x v="242"/>
  </r>
  <r>
    <x v="9731"/>
    <x v="1"/>
    <x v="221"/>
    <x v="240"/>
    <n v="0.968508928700705"/>
    <x v="0"/>
    <x v="241"/>
    <x v="242"/>
  </r>
  <r>
    <x v="9732"/>
    <x v="1"/>
    <x v="9"/>
    <x v="240"/>
    <n v="0.964788114835799"/>
    <x v="0"/>
    <x v="241"/>
    <x v="242"/>
  </r>
  <r>
    <x v="9733"/>
    <x v="1"/>
    <x v="1"/>
    <x v="240"/>
    <n v="0.964373903499711"/>
    <x v="0"/>
    <x v="241"/>
    <x v="242"/>
  </r>
  <r>
    <x v="9734"/>
    <x v="0"/>
    <x v="2"/>
    <x v="240"/>
    <n v="0.963409681899372"/>
    <x v="0"/>
    <x v="241"/>
    <x v="242"/>
  </r>
  <r>
    <x v="9735"/>
    <x v="1"/>
    <x v="83"/>
    <x v="240"/>
    <n v="0.96079631153611"/>
    <x v="0"/>
    <x v="241"/>
    <x v="242"/>
  </r>
  <r>
    <x v="9736"/>
    <x v="0"/>
    <x v="2"/>
    <x v="240"/>
    <n v="0.957234787468652"/>
    <x v="0"/>
    <x v="241"/>
    <x v="242"/>
  </r>
  <r>
    <x v="9737"/>
    <x v="0"/>
    <x v="1"/>
    <x v="240"/>
    <n v="0.957129164186623"/>
    <x v="0"/>
    <x v="241"/>
    <x v="242"/>
  </r>
  <r>
    <x v="9738"/>
    <x v="0"/>
    <x v="4"/>
    <x v="240"/>
    <n v="0.955532822000566"/>
    <x v="0"/>
    <x v="241"/>
    <x v="242"/>
  </r>
  <r>
    <x v="9739"/>
    <x v="0"/>
    <x v="2"/>
    <x v="240"/>
    <n v="0.951815602490934"/>
    <x v="0"/>
    <x v="241"/>
    <x v="242"/>
  </r>
  <r>
    <x v="9740"/>
    <x v="0"/>
    <x v="142"/>
    <x v="240"/>
    <n v="0.949618931471427"/>
    <x v="0"/>
    <x v="241"/>
    <x v="242"/>
  </r>
  <r>
    <x v="9741"/>
    <x v="0"/>
    <x v="33"/>
    <x v="240"/>
    <n v="0.94885914395331"/>
    <x v="0"/>
    <x v="241"/>
    <x v="242"/>
  </r>
  <r>
    <x v="9742"/>
    <x v="0"/>
    <x v="0"/>
    <x v="240"/>
    <n v="0.94863765663486"/>
    <x v="0"/>
    <x v="241"/>
    <x v="242"/>
  </r>
  <r>
    <x v="9743"/>
    <x v="0"/>
    <x v="2"/>
    <x v="240"/>
    <n v="0.948345117376369"/>
    <x v="0"/>
    <x v="241"/>
    <x v="242"/>
  </r>
  <r>
    <x v="9744"/>
    <x v="1"/>
    <x v="316"/>
    <x v="240"/>
    <n v="0.948003812522284"/>
    <x v="0"/>
    <x v="241"/>
    <x v="242"/>
  </r>
  <r>
    <x v="9745"/>
    <x v="0"/>
    <x v="2"/>
    <x v="240"/>
    <n v="0.946387609828282"/>
    <x v="0"/>
    <x v="241"/>
    <x v="242"/>
  </r>
  <r>
    <x v="9746"/>
    <x v="0"/>
    <x v="2"/>
    <x v="240"/>
    <n v="0.946126739878324"/>
    <x v="0"/>
    <x v="241"/>
    <x v="242"/>
  </r>
  <r>
    <x v="9747"/>
    <x v="0"/>
    <x v="27"/>
    <x v="240"/>
    <n v="0.942926262775283"/>
    <x v="0"/>
    <x v="241"/>
    <x v="242"/>
  </r>
  <r>
    <x v="9748"/>
    <x v="0"/>
    <x v="2"/>
    <x v="240"/>
    <n v="0.94240449889189"/>
    <x v="0"/>
    <x v="241"/>
    <x v="242"/>
  </r>
  <r>
    <x v="9749"/>
    <x v="0"/>
    <x v="2"/>
    <x v="240"/>
    <n v="0.941568799350074"/>
    <x v="0"/>
    <x v="241"/>
    <x v="242"/>
  </r>
  <r>
    <x v="9750"/>
    <x v="0"/>
    <x v="2"/>
    <x v="240"/>
    <n v="0.941299797338386"/>
    <x v="0"/>
    <x v="241"/>
    <x v="242"/>
  </r>
  <r>
    <x v="9751"/>
    <x v="0"/>
    <x v="2"/>
    <x v="240"/>
    <n v="0.940348041884449"/>
    <x v="0"/>
    <x v="241"/>
    <x v="242"/>
  </r>
  <r>
    <x v="9752"/>
    <x v="0"/>
    <x v="1"/>
    <x v="240"/>
    <n v="0.940044079092521"/>
    <x v="0"/>
    <x v="241"/>
    <x v="242"/>
  </r>
  <r>
    <x v="9753"/>
    <x v="0"/>
    <x v="29"/>
    <x v="240"/>
    <n v="0.939204177476145"/>
    <x v="0"/>
    <x v="241"/>
    <x v="242"/>
  </r>
  <r>
    <x v="9754"/>
    <x v="0"/>
    <x v="52"/>
    <x v="240"/>
    <n v="0.938741549572621"/>
    <x v="0"/>
    <x v="241"/>
    <x v="242"/>
  </r>
  <r>
    <x v="9755"/>
    <x v="0"/>
    <x v="356"/>
    <x v="240"/>
    <n v="0.938214109620185"/>
    <x v="0"/>
    <x v="241"/>
    <x v="242"/>
  </r>
  <r>
    <x v="9756"/>
    <x v="0"/>
    <x v="2"/>
    <x v="240"/>
    <n v="0.938132665904936"/>
    <x v="0"/>
    <x v="241"/>
    <x v="242"/>
  </r>
  <r>
    <x v="9757"/>
    <x v="0"/>
    <x v="21"/>
    <x v="240"/>
    <n v="0.937643279163334"/>
    <x v="0"/>
    <x v="241"/>
    <x v="242"/>
  </r>
  <r>
    <x v="9758"/>
    <x v="0"/>
    <x v="52"/>
    <x v="240"/>
    <n v="0.937524917391546"/>
    <x v="0"/>
    <x v="241"/>
    <x v="242"/>
  </r>
  <r>
    <x v="9759"/>
    <x v="0"/>
    <x v="2"/>
    <x v="240"/>
    <n v="0.937151440992623"/>
    <x v="0"/>
    <x v="241"/>
    <x v="242"/>
  </r>
  <r>
    <x v="9760"/>
    <x v="0"/>
    <x v="2"/>
    <x v="240"/>
    <n v="0.936492928802428"/>
    <x v="0"/>
    <x v="241"/>
    <x v="242"/>
  </r>
  <r>
    <x v="9761"/>
    <x v="0"/>
    <x v="2"/>
    <x v="240"/>
    <n v="0.935278233673597"/>
    <x v="0"/>
    <x v="241"/>
    <x v="242"/>
  </r>
  <r>
    <x v="9762"/>
    <x v="0"/>
    <x v="1"/>
    <x v="240"/>
    <n v="0.935163838191874"/>
    <x v="0"/>
    <x v="241"/>
    <x v="242"/>
  </r>
  <r>
    <x v="9763"/>
    <x v="0"/>
    <x v="1"/>
    <x v="240"/>
    <n v="0.934598039274904"/>
    <x v="0"/>
    <x v="241"/>
    <x v="242"/>
  </r>
  <r>
    <x v="9764"/>
    <x v="0"/>
    <x v="2"/>
    <x v="240"/>
    <n v="0.934340946655433"/>
    <x v="0"/>
    <x v="241"/>
    <x v="242"/>
  </r>
  <r>
    <x v="9765"/>
    <x v="0"/>
    <x v="1"/>
    <x v="240"/>
    <n v="0.934115228303991"/>
    <x v="0"/>
    <x v="241"/>
    <x v="242"/>
  </r>
  <r>
    <x v="9766"/>
    <x v="0"/>
    <x v="2"/>
    <x v="240"/>
    <n v="0.933965660736576"/>
    <x v="0"/>
    <x v="241"/>
    <x v="242"/>
  </r>
  <r>
    <x v="9767"/>
    <x v="0"/>
    <x v="2"/>
    <x v="240"/>
    <n v="0.93384773047954"/>
    <x v="0"/>
    <x v="241"/>
    <x v="242"/>
  </r>
  <r>
    <x v="9768"/>
    <x v="0"/>
    <x v="2"/>
    <x v="240"/>
    <n v="0.933363975260014"/>
    <x v="0"/>
    <x v="241"/>
    <x v="242"/>
  </r>
  <r>
    <x v="9769"/>
    <x v="0"/>
    <x v="2"/>
    <x v="240"/>
    <n v="0.933325390439532"/>
    <x v="0"/>
    <x v="241"/>
    <x v="242"/>
  </r>
  <r>
    <x v="9770"/>
    <x v="0"/>
    <x v="1"/>
    <x v="240"/>
    <n v="0.933213723062733"/>
    <x v="0"/>
    <x v="241"/>
    <x v="242"/>
  </r>
  <r>
    <x v="9771"/>
    <x v="1"/>
    <x v="308"/>
    <x v="240"/>
    <n v="0.933033453070675"/>
    <x v="0"/>
    <x v="241"/>
    <x v="242"/>
  </r>
  <r>
    <x v="9772"/>
    <x v="0"/>
    <x v="15"/>
    <x v="240"/>
    <n v="0.932153107761336"/>
    <x v="0"/>
    <x v="241"/>
    <x v="242"/>
  </r>
  <r>
    <x v="9773"/>
    <x v="0"/>
    <x v="2"/>
    <x v="240"/>
    <n v="0.932083971534333"/>
    <x v="0"/>
    <x v="241"/>
    <x v="242"/>
  </r>
  <r>
    <x v="9774"/>
    <x v="0"/>
    <x v="1"/>
    <x v="240"/>
    <n v="0.931151663059519"/>
    <x v="0"/>
    <x v="241"/>
    <x v="242"/>
  </r>
  <r>
    <x v="9775"/>
    <x v="0"/>
    <x v="2"/>
    <x v="240"/>
    <n v="0.931077479204169"/>
    <x v="0"/>
    <x v="241"/>
    <x v="242"/>
  </r>
  <r>
    <x v="9776"/>
    <x v="0"/>
    <x v="2"/>
    <x v="240"/>
    <n v="0.930138157669037"/>
    <x v="0"/>
    <x v="241"/>
    <x v="242"/>
  </r>
  <r>
    <x v="9777"/>
    <x v="1"/>
    <x v="408"/>
    <x v="241"/>
    <n v="0.999999999999617"/>
    <x v="0"/>
    <x v="242"/>
    <x v="243"/>
  </r>
  <r>
    <x v="9778"/>
    <x v="0"/>
    <x v="2"/>
    <x v="241"/>
    <n v="0.994931939256081"/>
    <x v="0"/>
    <x v="242"/>
    <x v="243"/>
  </r>
  <r>
    <x v="9779"/>
    <x v="1"/>
    <x v="1"/>
    <x v="241"/>
    <n v="0.991980470834582"/>
    <x v="0"/>
    <x v="242"/>
    <x v="243"/>
  </r>
  <r>
    <x v="9780"/>
    <x v="1"/>
    <x v="11"/>
    <x v="241"/>
    <n v="0.99134343445877"/>
    <x v="0"/>
    <x v="242"/>
    <x v="243"/>
  </r>
  <r>
    <x v="9781"/>
    <x v="1"/>
    <x v="1"/>
    <x v="241"/>
    <n v="0.989718432644048"/>
    <x v="0"/>
    <x v="242"/>
    <x v="243"/>
  </r>
  <r>
    <x v="9782"/>
    <x v="1"/>
    <x v="54"/>
    <x v="241"/>
    <n v="0.988971871365778"/>
    <x v="0"/>
    <x v="242"/>
    <x v="243"/>
  </r>
  <r>
    <x v="9783"/>
    <x v="1"/>
    <x v="35"/>
    <x v="241"/>
    <n v="0.988717865214257"/>
    <x v="0"/>
    <x v="242"/>
    <x v="243"/>
  </r>
  <r>
    <x v="9784"/>
    <x v="0"/>
    <x v="2"/>
    <x v="241"/>
    <n v="0.9887111743449"/>
    <x v="0"/>
    <x v="242"/>
    <x v="243"/>
  </r>
  <r>
    <x v="9785"/>
    <x v="0"/>
    <x v="2"/>
    <x v="241"/>
    <n v="0.988692205917207"/>
    <x v="0"/>
    <x v="242"/>
    <x v="243"/>
  </r>
  <r>
    <x v="9786"/>
    <x v="0"/>
    <x v="0"/>
    <x v="241"/>
    <n v="0.987559458001836"/>
    <x v="0"/>
    <x v="242"/>
    <x v="243"/>
  </r>
  <r>
    <x v="9787"/>
    <x v="1"/>
    <x v="1"/>
    <x v="241"/>
    <n v="0.987378157319286"/>
    <x v="0"/>
    <x v="242"/>
    <x v="243"/>
  </r>
  <r>
    <x v="9788"/>
    <x v="1"/>
    <x v="409"/>
    <x v="241"/>
    <n v="0.987297548977634"/>
    <x v="0"/>
    <x v="242"/>
    <x v="243"/>
  </r>
  <r>
    <x v="9789"/>
    <x v="0"/>
    <x v="2"/>
    <x v="241"/>
    <n v="0.985891620321817"/>
    <x v="0"/>
    <x v="242"/>
    <x v="243"/>
  </r>
  <r>
    <x v="9790"/>
    <x v="0"/>
    <x v="410"/>
    <x v="241"/>
    <n v="0.985619406736926"/>
    <x v="0"/>
    <x v="242"/>
    <x v="243"/>
  </r>
  <r>
    <x v="9791"/>
    <x v="0"/>
    <x v="2"/>
    <x v="241"/>
    <n v="0.984870574555994"/>
    <x v="0"/>
    <x v="242"/>
    <x v="243"/>
  </r>
  <r>
    <x v="9792"/>
    <x v="0"/>
    <x v="0"/>
    <x v="241"/>
    <n v="0.983576382627276"/>
    <x v="0"/>
    <x v="242"/>
    <x v="243"/>
  </r>
  <r>
    <x v="9793"/>
    <x v="1"/>
    <x v="1"/>
    <x v="241"/>
    <n v="0.983463173372261"/>
    <x v="0"/>
    <x v="242"/>
    <x v="243"/>
  </r>
  <r>
    <x v="9794"/>
    <x v="0"/>
    <x v="2"/>
    <x v="241"/>
    <n v="0.98319934472478"/>
    <x v="0"/>
    <x v="242"/>
    <x v="243"/>
  </r>
  <r>
    <x v="9795"/>
    <x v="0"/>
    <x v="2"/>
    <x v="241"/>
    <n v="0.983197748607601"/>
    <x v="0"/>
    <x v="242"/>
    <x v="243"/>
  </r>
  <r>
    <x v="9796"/>
    <x v="1"/>
    <x v="9"/>
    <x v="241"/>
    <n v="0.981901517578656"/>
    <x v="0"/>
    <x v="242"/>
    <x v="243"/>
  </r>
  <r>
    <x v="9797"/>
    <x v="1"/>
    <x v="225"/>
    <x v="241"/>
    <n v="0.980976820062517"/>
    <x v="0"/>
    <x v="242"/>
    <x v="243"/>
  </r>
  <r>
    <x v="9798"/>
    <x v="0"/>
    <x v="1"/>
    <x v="241"/>
    <n v="0.980874379474928"/>
    <x v="0"/>
    <x v="242"/>
    <x v="243"/>
  </r>
  <r>
    <x v="9799"/>
    <x v="0"/>
    <x v="2"/>
    <x v="241"/>
    <n v="0.980832400321727"/>
    <x v="0"/>
    <x v="242"/>
    <x v="243"/>
  </r>
  <r>
    <x v="9800"/>
    <x v="0"/>
    <x v="1"/>
    <x v="241"/>
    <n v="0.980641138315446"/>
    <x v="0"/>
    <x v="242"/>
    <x v="243"/>
  </r>
  <r>
    <x v="9801"/>
    <x v="0"/>
    <x v="2"/>
    <x v="241"/>
    <n v="0.980532176637134"/>
    <x v="0"/>
    <x v="242"/>
    <x v="243"/>
  </r>
  <r>
    <x v="9802"/>
    <x v="0"/>
    <x v="2"/>
    <x v="241"/>
    <n v="0.980467941559259"/>
    <x v="0"/>
    <x v="242"/>
    <x v="243"/>
  </r>
  <r>
    <x v="9803"/>
    <x v="1"/>
    <x v="9"/>
    <x v="241"/>
    <n v="0.980199161132093"/>
    <x v="0"/>
    <x v="242"/>
    <x v="243"/>
  </r>
  <r>
    <x v="9804"/>
    <x v="0"/>
    <x v="411"/>
    <x v="241"/>
    <n v="0.979333754656287"/>
    <x v="0"/>
    <x v="242"/>
    <x v="243"/>
  </r>
  <r>
    <x v="9805"/>
    <x v="1"/>
    <x v="9"/>
    <x v="241"/>
    <n v="0.978920865714231"/>
    <x v="0"/>
    <x v="242"/>
    <x v="243"/>
  </r>
  <r>
    <x v="9806"/>
    <x v="0"/>
    <x v="2"/>
    <x v="241"/>
    <n v="0.978622991617922"/>
    <x v="0"/>
    <x v="242"/>
    <x v="243"/>
  </r>
  <r>
    <x v="9807"/>
    <x v="0"/>
    <x v="2"/>
    <x v="241"/>
    <n v="0.977935433017614"/>
    <x v="0"/>
    <x v="242"/>
    <x v="243"/>
  </r>
  <r>
    <x v="9808"/>
    <x v="0"/>
    <x v="412"/>
    <x v="241"/>
    <n v="0.97761341325081"/>
    <x v="0"/>
    <x v="242"/>
    <x v="243"/>
  </r>
  <r>
    <x v="9809"/>
    <x v="1"/>
    <x v="160"/>
    <x v="241"/>
    <n v="0.977543128878341"/>
    <x v="0"/>
    <x v="242"/>
    <x v="243"/>
  </r>
  <r>
    <x v="9810"/>
    <x v="1"/>
    <x v="15"/>
    <x v="241"/>
    <n v="0.977451543496603"/>
    <x v="0"/>
    <x v="242"/>
    <x v="243"/>
  </r>
  <r>
    <x v="9811"/>
    <x v="0"/>
    <x v="2"/>
    <x v="241"/>
    <n v="0.977287328457869"/>
    <x v="0"/>
    <x v="242"/>
    <x v="243"/>
  </r>
  <r>
    <x v="9812"/>
    <x v="1"/>
    <x v="9"/>
    <x v="241"/>
    <n v="0.977262418451609"/>
    <x v="0"/>
    <x v="242"/>
    <x v="243"/>
  </r>
  <r>
    <x v="9813"/>
    <x v="0"/>
    <x v="2"/>
    <x v="241"/>
    <n v="0.9772589928022"/>
    <x v="0"/>
    <x v="242"/>
    <x v="243"/>
  </r>
  <r>
    <x v="9814"/>
    <x v="1"/>
    <x v="1"/>
    <x v="241"/>
    <n v="0.977007395408803"/>
    <x v="0"/>
    <x v="242"/>
    <x v="243"/>
  </r>
  <r>
    <x v="9815"/>
    <x v="1"/>
    <x v="15"/>
    <x v="241"/>
    <n v="0.977004067677182"/>
    <x v="0"/>
    <x v="242"/>
    <x v="243"/>
  </r>
  <r>
    <x v="9816"/>
    <x v="1"/>
    <x v="413"/>
    <x v="241"/>
    <n v="0.976920927803687"/>
    <x v="0"/>
    <x v="242"/>
    <x v="243"/>
  </r>
  <r>
    <x v="9817"/>
    <x v="0"/>
    <x v="75"/>
    <x v="241"/>
    <n v="0.976361110254371"/>
    <x v="0"/>
    <x v="242"/>
    <x v="243"/>
  </r>
  <r>
    <x v="9818"/>
    <x v="0"/>
    <x v="2"/>
    <x v="241"/>
    <n v="0.976221121407081"/>
    <x v="0"/>
    <x v="242"/>
    <x v="243"/>
  </r>
  <r>
    <x v="9819"/>
    <x v="0"/>
    <x v="2"/>
    <x v="241"/>
    <n v="0.976059585732322"/>
    <x v="0"/>
    <x v="242"/>
    <x v="243"/>
  </r>
  <r>
    <x v="9820"/>
    <x v="0"/>
    <x v="2"/>
    <x v="241"/>
    <n v="0.975979693255924"/>
    <x v="0"/>
    <x v="242"/>
    <x v="243"/>
  </r>
  <r>
    <x v="9821"/>
    <x v="0"/>
    <x v="1"/>
    <x v="241"/>
    <n v="0.975698969168531"/>
    <x v="0"/>
    <x v="242"/>
    <x v="243"/>
  </r>
  <r>
    <x v="9822"/>
    <x v="1"/>
    <x v="33"/>
    <x v="241"/>
    <n v="0.975525487842679"/>
    <x v="0"/>
    <x v="242"/>
    <x v="243"/>
  </r>
  <r>
    <x v="9823"/>
    <x v="0"/>
    <x v="0"/>
    <x v="241"/>
    <n v="0.975297440079356"/>
    <x v="0"/>
    <x v="242"/>
    <x v="243"/>
  </r>
  <r>
    <x v="9824"/>
    <x v="1"/>
    <x v="3"/>
    <x v="241"/>
    <n v="0.975227762873578"/>
    <x v="0"/>
    <x v="242"/>
    <x v="243"/>
  </r>
  <r>
    <x v="9825"/>
    <x v="1"/>
    <x v="414"/>
    <x v="241"/>
    <n v="0.97505847638737"/>
    <x v="0"/>
    <x v="242"/>
    <x v="243"/>
  </r>
  <r>
    <x v="9826"/>
    <x v="1"/>
    <x v="41"/>
    <x v="241"/>
    <n v="0.974568171349351"/>
    <x v="0"/>
    <x v="242"/>
    <x v="243"/>
  </r>
  <r>
    <x v="9827"/>
    <x v="1"/>
    <x v="415"/>
    <x v="242"/>
    <n v="0.999999999998989"/>
    <x v="0"/>
    <x v="243"/>
    <x v="244"/>
  </r>
  <r>
    <x v="9828"/>
    <x v="1"/>
    <x v="15"/>
    <x v="242"/>
    <n v="0.996937049482301"/>
    <x v="0"/>
    <x v="243"/>
    <x v="244"/>
  </r>
  <r>
    <x v="9829"/>
    <x v="1"/>
    <x v="0"/>
    <x v="242"/>
    <n v="0.97889820177002"/>
    <x v="0"/>
    <x v="243"/>
    <x v="244"/>
  </r>
  <r>
    <x v="9830"/>
    <x v="1"/>
    <x v="15"/>
    <x v="242"/>
    <n v="0.972988223184708"/>
    <x v="0"/>
    <x v="243"/>
    <x v="244"/>
  </r>
  <r>
    <x v="9831"/>
    <x v="0"/>
    <x v="2"/>
    <x v="242"/>
    <n v="0.969977369325778"/>
    <x v="0"/>
    <x v="243"/>
    <x v="244"/>
  </r>
  <r>
    <x v="9832"/>
    <x v="1"/>
    <x v="56"/>
    <x v="242"/>
    <n v="0.969013815628842"/>
    <x v="0"/>
    <x v="243"/>
    <x v="244"/>
  </r>
  <r>
    <x v="9833"/>
    <x v="0"/>
    <x v="2"/>
    <x v="242"/>
    <n v="0.967942803965176"/>
    <x v="0"/>
    <x v="243"/>
    <x v="244"/>
  </r>
  <r>
    <x v="9834"/>
    <x v="0"/>
    <x v="1"/>
    <x v="242"/>
    <n v="0.965605543975525"/>
    <x v="0"/>
    <x v="243"/>
    <x v="244"/>
  </r>
  <r>
    <x v="9835"/>
    <x v="0"/>
    <x v="227"/>
    <x v="242"/>
    <n v="0.961094908385472"/>
    <x v="0"/>
    <x v="243"/>
    <x v="244"/>
  </r>
  <r>
    <x v="9836"/>
    <x v="1"/>
    <x v="1"/>
    <x v="242"/>
    <n v="0.961018594850479"/>
    <x v="0"/>
    <x v="243"/>
    <x v="244"/>
  </r>
  <r>
    <x v="9837"/>
    <x v="1"/>
    <x v="1"/>
    <x v="242"/>
    <n v="0.960899333134953"/>
    <x v="0"/>
    <x v="243"/>
    <x v="244"/>
  </r>
  <r>
    <x v="9838"/>
    <x v="0"/>
    <x v="2"/>
    <x v="242"/>
    <n v="0.960719953581817"/>
    <x v="0"/>
    <x v="243"/>
    <x v="244"/>
  </r>
  <r>
    <x v="9839"/>
    <x v="0"/>
    <x v="1"/>
    <x v="242"/>
    <n v="0.950505886142252"/>
    <x v="0"/>
    <x v="243"/>
    <x v="244"/>
  </r>
  <r>
    <x v="9840"/>
    <x v="0"/>
    <x v="2"/>
    <x v="242"/>
    <n v="0.944961772403935"/>
    <x v="0"/>
    <x v="243"/>
    <x v="244"/>
  </r>
  <r>
    <x v="9841"/>
    <x v="0"/>
    <x v="2"/>
    <x v="242"/>
    <n v="0.942373670501122"/>
    <x v="0"/>
    <x v="243"/>
    <x v="244"/>
  </r>
  <r>
    <x v="9842"/>
    <x v="0"/>
    <x v="0"/>
    <x v="242"/>
    <n v="0.942006277285213"/>
    <x v="0"/>
    <x v="243"/>
    <x v="244"/>
  </r>
  <r>
    <x v="9843"/>
    <x v="1"/>
    <x v="416"/>
    <x v="242"/>
    <n v="0.940404585194297"/>
    <x v="0"/>
    <x v="243"/>
    <x v="244"/>
  </r>
  <r>
    <x v="9844"/>
    <x v="0"/>
    <x v="1"/>
    <x v="242"/>
    <n v="0.93836834175468"/>
    <x v="0"/>
    <x v="243"/>
    <x v="244"/>
  </r>
  <r>
    <x v="9845"/>
    <x v="0"/>
    <x v="2"/>
    <x v="242"/>
    <n v="0.935591619918381"/>
    <x v="0"/>
    <x v="243"/>
    <x v="244"/>
  </r>
  <r>
    <x v="9846"/>
    <x v="0"/>
    <x v="1"/>
    <x v="242"/>
    <n v="0.934346915458284"/>
    <x v="0"/>
    <x v="243"/>
    <x v="244"/>
  </r>
  <r>
    <x v="9847"/>
    <x v="0"/>
    <x v="2"/>
    <x v="242"/>
    <n v="0.931878246566225"/>
    <x v="0"/>
    <x v="243"/>
    <x v="244"/>
  </r>
  <r>
    <x v="9848"/>
    <x v="0"/>
    <x v="1"/>
    <x v="242"/>
    <n v="0.929849117035591"/>
    <x v="0"/>
    <x v="243"/>
    <x v="244"/>
  </r>
  <r>
    <x v="9849"/>
    <x v="0"/>
    <x v="2"/>
    <x v="242"/>
    <n v="0.928452537530122"/>
    <x v="0"/>
    <x v="243"/>
    <x v="244"/>
  </r>
  <r>
    <x v="9850"/>
    <x v="0"/>
    <x v="0"/>
    <x v="242"/>
    <n v="0.927911563195874"/>
    <x v="0"/>
    <x v="243"/>
    <x v="244"/>
  </r>
  <r>
    <x v="9851"/>
    <x v="0"/>
    <x v="1"/>
    <x v="242"/>
    <n v="0.927788832733083"/>
    <x v="0"/>
    <x v="243"/>
    <x v="244"/>
  </r>
  <r>
    <x v="9852"/>
    <x v="0"/>
    <x v="2"/>
    <x v="242"/>
    <n v="0.926586490668293"/>
    <x v="0"/>
    <x v="243"/>
    <x v="244"/>
  </r>
  <r>
    <x v="9853"/>
    <x v="0"/>
    <x v="2"/>
    <x v="242"/>
    <n v="0.92617615563788"/>
    <x v="0"/>
    <x v="243"/>
    <x v="244"/>
  </r>
  <r>
    <x v="9854"/>
    <x v="0"/>
    <x v="0"/>
    <x v="242"/>
    <n v="0.925805289453094"/>
    <x v="0"/>
    <x v="243"/>
    <x v="244"/>
  </r>
  <r>
    <x v="9855"/>
    <x v="0"/>
    <x v="0"/>
    <x v="242"/>
    <n v="0.92577201005265"/>
    <x v="0"/>
    <x v="243"/>
    <x v="244"/>
  </r>
  <r>
    <x v="9856"/>
    <x v="0"/>
    <x v="2"/>
    <x v="242"/>
    <n v="0.925557796763452"/>
    <x v="0"/>
    <x v="243"/>
    <x v="244"/>
  </r>
  <r>
    <x v="9857"/>
    <x v="0"/>
    <x v="2"/>
    <x v="242"/>
    <n v="0.922734192086281"/>
    <x v="0"/>
    <x v="243"/>
    <x v="244"/>
  </r>
  <r>
    <x v="9858"/>
    <x v="0"/>
    <x v="1"/>
    <x v="242"/>
    <n v="0.920496962636857"/>
    <x v="0"/>
    <x v="243"/>
    <x v="244"/>
  </r>
  <r>
    <x v="9859"/>
    <x v="0"/>
    <x v="2"/>
    <x v="242"/>
    <n v="0.920421413460637"/>
    <x v="0"/>
    <x v="243"/>
    <x v="244"/>
  </r>
  <r>
    <x v="9860"/>
    <x v="0"/>
    <x v="52"/>
    <x v="242"/>
    <n v="0.91952462487109"/>
    <x v="0"/>
    <x v="243"/>
    <x v="244"/>
  </r>
  <r>
    <x v="9861"/>
    <x v="0"/>
    <x v="0"/>
    <x v="242"/>
    <n v="0.918052044445751"/>
    <x v="0"/>
    <x v="243"/>
    <x v="244"/>
  </r>
  <r>
    <x v="9862"/>
    <x v="0"/>
    <x v="2"/>
    <x v="242"/>
    <n v="0.916613320602982"/>
    <x v="0"/>
    <x v="243"/>
    <x v="244"/>
  </r>
  <r>
    <x v="9863"/>
    <x v="0"/>
    <x v="2"/>
    <x v="242"/>
    <n v="0.91371623097861"/>
    <x v="0"/>
    <x v="243"/>
    <x v="244"/>
  </r>
  <r>
    <x v="9864"/>
    <x v="0"/>
    <x v="1"/>
    <x v="242"/>
    <n v="0.910163965524223"/>
    <x v="0"/>
    <x v="243"/>
    <x v="244"/>
  </r>
  <r>
    <x v="9865"/>
    <x v="0"/>
    <x v="15"/>
    <x v="242"/>
    <n v="0.909250750155961"/>
    <x v="0"/>
    <x v="243"/>
    <x v="244"/>
  </r>
  <r>
    <x v="9866"/>
    <x v="0"/>
    <x v="3"/>
    <x v="242"/>
    <n v="0.908761992594323"/>
    <x v="0"/>
    <x v="243"/>
    <x v="244"/>
  </r>
  <r>
    <x v="9867"/>
    <x v="0"/>
    <x v="2"/>
    <x v="242"/>
    <n v="0.907455603847247"/>
    <x v="0"/>
    <x v="243"/>
    <x v="244"/>
  </r>
  <r>
    <x v="9868"/>
    <x v="0"/>
    <x v="1"/>
    <x v="242"/>
    <n v="0.907079493043005"/>
    <x v="0"/>
    <x v="243"/>
    <x v="244"/>
  </r>
  <r>
    <x v="9869"/>
    <x v="0"/>
    <x v="3"/>
    <x v="242"/>
    <n v="0.90598363990127"/>
    <x v="0"/>
    <x v="243"/>
    <x v="244"/>
  </r>
  <r>
    <x v="9870"/>
    <x v="0"/>
    <x v="195"/>
    <x v="242"/>
    <n v="0.90597543470593"/>
    <x v="0"/>
    <x v="243"/>
    <x v="244"/>
  </r>
  <r>
    <x v="9871"/>
    <x v="0"/>
    <x v="2"/>
    <x v="242"/>
    <n v="0.905448169083437"/>
    <x v="0"/>
    <x v="243"/>
    <x v="244"/>
  </r>
  <r>
    <x v="9872"/>
    <x v="0"/>
    <x v="15"/>
    <x v="242"/>
    <n v="0.903836189305047"/>
    <x v="0"/>
    <x v="243"/>
    <x v="244"/>
  </r>
  <r>
    <x v="9873"/>
    <x v="0"/>
    <x v="2"/>
    <x v="242"/>
    <n v="0.903259519613936"/>
    <x v="0"/>
    <x v="243"/>
    <x v="244"/>
  </r>
  <r>
    <x v="9874"/>
    <x v="0"/>
    <x v="1"/>
    <x v="242"/>
    <n v="0.902594775665278"/>
    <x v="0"/>
    <x v="243"/>
    <x v="244"/>
  </r>
  <r>
    <x v="9875"/>
    <x v="0"/>
    <x v="2"/>
    <x v="242"/>
    <n v="0.901993835192305"/>
    <x v="0"/>
    <x v="243"/>
    <x v="244"/>
  </r>
  <r>
    <x v="9876"/>
    <x v="0"/>
    <x v="22"/>
    <x v="242"/>
    <n v="0.901878387250376"/>
    <x v="0"/>
    <x v="243"/>
    <x v="244"/>
  </r>
  <r>
    <x v="9877"/>
    <x v="1"/>
    <x v="417"/>
    <x v="243"/>
    <n v="0.999999999999381"/>
    <x v="0"/>
    <x v="244"/>
    <x v="245"/>
  </r>
  <r>
    <x v="9878"/>
    <x v="0"/>
    <x v="2"/>
    <x v="243"/>
    <n v="0.981566644615356"/>
    <x v="0"/>
    <x v="244"/>
    <x v="245"/>
  </r>
  <r>
    <x v="9879"/>
    <x v="1"/>
    <x v="15"/>
    <x v="243"/>
    <n v="0.975404795116272"/>
    <x v="0"/>
    <x v="244"/>
    <x v="245"/>
  </r>
  <r>
    <x v="9880"/>
    <x v="0"/>
    <x v="2"/>
    <x v="243"/>
    <n v="0.973912424788188"/>
    <x v="0"/>
    <x v="244"/>
    <x v="245"/>
  </r>
  <r>
    <x v="9881"/>
    <x v="1"/>
    <x v="15"/>
    <x v="243"/>
    <n v="0.973877346927809"/>
    <x v="0"/>
    <x v="244"/>
    <x v="245"/>
  </r>
  <r>
    <x v="9882"/>
    <x v="1"/>
    <x v="1"/>
    <x v="243"/>
    <n v="0.96236373078242"/>
    <x v="0"/>
    <x v="244"/>
    <x v="245"/>
  </r>
  <r>
    <x v="9883"/>
    <x v="1"/>
    <x v="9"/>
    <x v="243"/>
    <n v="0.958251655992256"/>
    <x v="0"/>
    <x v="244"/>
    <x v="245"/>
  </r>
  <r>
    <x v="9884"/>
    <x v="0"/>
    <x v="2"/>
    <x v="243"/>
    <n v="0.957922305360441"/>
    <x v="0"/>
    <x v="244"/>
    <x v="245"/>
  </r>
  <r>
    <x v="9885"/>
    <x v="0"/>
    <x v="47"/>
    <x v="243"/>
    <n v="0.951748866900867"/>
    <x v="0"/>
    <x v="244"/>
    <x v="245"/>
  </r>
  <r>
    <x v="9886"/>
    <x v="0"/>
    <x v="4"/>
    <x v="243"/>
    <n v="0.951727391836958"/>
    <x v="0"/>
    <x v="244"/>
    <x v="245"/>
  </r>
  <r>
    <x v="9887"/>
    <x v="0"/>
    <x v="2"/>
    <x v="243"/>
    <n v="0.950950411952915"/>
    <x v="0"/>
    <x v="244"/>
    <x v="245"/>
  </r>
  <r>
    <x v="9888"/>
    <x v="0"/>
    <x v="2"/>
    <x v="243"/>
    <n v="0.950286790882303"/>
    <x v="0"/>
    <x v="244"/>
    <x v="245"/>
  </r>
  <r>
    <x v="9889"/>
    <x v="0"/>
    <x v="2"/>
    <x v="243"/>
    <n v="0.934008408892385"/>
    <x v="0"/>
    <x v="244"/>
    <x v="245"/>
  </r>
  <r>
    <x v="9890"/>
    <x v="0"/>
    <x v="2"/>
    <x v="243"/>
    <n v="0.933975714195943"/>
    <x v="0"/>
    <x v="244"/>
    <x v="245"/>
  </r>
  <r>
    <x v="9891"/>
    <x v="0"/>
    <x v="15"/>
    <x v="243"/>
    <n v="0.933549550746363"/>
    <x v="0"/>
    <x v="244"/>
    <x v="245"/>
  </r>
  <r>
    <x v="9892"/>
    <x v="0"/>
    <x v="2"/>
    <x v="243"/>
    <n v="0.929729268222454"/>
    <x v="0"/>
    <x v="244"/>
    <x v="245"/>
  </r>
  <r>
    <x v="9893"/>
    <x v="0"/>
    <x v="107"/>
    <x v="243"/>
    <n v="0.929492400372278"/>
    <x v="0"/>
    <x v="244"/>
    <x v="245"/>
  </r>
  <r>
    <x v="9894"/>
    <x v="0"/>
    <x v="2"/>
    <x v="243"/>
    <n v="0.928319393635911"/>
    <x v="0"/>
    <x v="244"/>
    <x v="245"/>
  </r>
  <r>
    <x v="9895"/>
    <x v="0"/>
    <x v="9"/>
    <x v="243"/>
    <n v="0.928317546118136"/>
    <x v="0"/>
    <x v="244"/>
    <x v="245"/>
  </r>
  <r>
    <x v="9896"/>
    <x v="0"/>
    <x v="17"/>
    <x v="243"/>
    <n v="0.927156223632928"/>
    <x v="0"/>
    <x v="244"/>
    <x v="245"/>
  </r>
  <r>
    <x v="9897"/>
    <x v="0"/>
    <x v="15"/>
    <x v="243"/>
    <n v="0.924246172338003"/>
    <x v="0"/>
    <x v="244"/>
    <x v="245"/>
  </r>
  <r>
    <x v="9898"/>
    <x v="0"/>
    <x v="0"/>
    <x v="243"/>
    <n v="0.923995678238707"/>
    <x v="0"/>
    <x v="244"/>
    <x v="245"/>
  </r>
  <r>
    <x v="9899"/>
    <x v="0"/>
    <x v="2"/>
    <x v="243"/>
    <n v="0.923872890903889"/>
    <x v="0"/>
    <x v="244"/>
    <x v="245"/>
  </r>
  <r>
    <x v="9900"/>
    <x v="0"/>
    <x v="2"/>
    <x v="243"/>
    <n v="0.923853696702555"/>
    <x v="0"/>
    <x v="244"/>
    <x v="245"/>
  </r>
  <r>
    <x v="9901"/>
    <x v="0"/>
    <x v="2"/>
    <x v="243"/>
    <n v="0.922281635121109"/>
    <x v="0"/>
    <x v="244"/>
    <x v="245"/>
  </r>
  <r>
    <x v="9902"/>
    <x v="0"/>
    <x v="1"/>
    <x v="243"/>
    <n v="0.922159959462256"/>
    <x v="0"/>
    <x v="244"/>
    <x v="245"/>
  </r>
  <r>
    <x v="9903"/>
    <x v="0"/>
    <x v="0"/>
    <x v="243"/>
    <n v="0.921621960794177"/>
    <x v="0"/>
    <x v="244"/>
    <x v="245"/>
  </r>
  <r>
    <x v="9904"/>
    <x v="0"/>
    <x v="418"/>
    <x v="243"/>
    <n v="0.92114560985602"/>
    <x v="0"/>
    <x v="244"/>
    <x v="245"/>
  </r>
  <r>
    <x v="9905"/>
    <x v="0"/>
    <x v="9"/>
    <x v="243"/>
    <n v="0.917691081885568"/>
    <x v="0"/>
    <x v="244"/>
    <x v="245"/>
  </r>
  <r>
    <x v="9906"/>
    <x v="0"/>
    <x v="2"/>
    <x v="243"/>
    <n v="0.91758648198547"/>
    <x v="0"/>
    <x v="244"/>
    <x v="245"/>
  </r>
  <r>
    <x v="9907"/>
    <x v="0"/>
    <x v="15"/>
    <x v="243"/>
    <n v="0.91704501962016"/>
    <x v="0"/>
    <x v="244"/>
    <x v="245"/>
  </r>
  <r>
    <x v="9908"/>
    <x v="0"/>
    <x v="1"/>
    <x v="243"/>
    <n v="0.913875778812857"/>
    <x v="0"/>
    <x v="244"/>
    <x v="245"/>
  </r>
  <r>
    <x v="9909"/>
    <x v="0"/>
    <x v="2"/>
    <x v="243"/>
    <n v="0.913011309273229"/>
    <x v="0"/>
    <x v="244"/>
    <x v="245"/>
  </r>
  <r>
    <x v="9910"/>
    <x v="0"/>
    <x v="2"/>
    <x v="243"/>
    <n v="0.91218035214983"/>
    <x v="0"/>
    <x v="244"/>
    <x v="245"/>
  </r>
  <r>
    <x v="9911"/>
    <x v="0"/>
    <x v="27"/>
    <x v="243"/>
    <n v="0.910101949617372"/>
    <x v="0"/>
    <x v="244"/>
    <x v="245"/>
  </r>
  <r>
    <x v="9912"/>
    <x v="0"/>
    <x v="2"/>
    <x v="243"/>
    <n v="0.907064410948098"/>
    <x v="0"/>
    <x v="244"/>
    <x v="245"/>
  </r>
  <r>
    <x v="9913"/>
    <x v="0"/>
    <x v="18"/>
    <x v="243"/>
    <n v="0.906445555906831"/>
    <x v="0"/>
    <x v="244"/>
    <x v="245"/>
  </r>
  <r>
    <x v="9914"/>
    <x v="0"/>
    <x v="3"/>
    <x v="243"/>
    <n v="0.904720934486887"/>
    <x v="0"/>
    <x v="244"/>
    <x v="245"/>
  </r>
  <r>
    <x v="9915"/>
    <x v="0"/>
    <x v="2"/>
    <x v="243"/>
    <n v="0.903477448459696"/>
    <x v="0"/>
    <x v="244"/>
    <x v="245"/>
  </r>
  <r>
    <x v="9916"/>
    <x v="0"/>
    <x v="2"/>
    <x v="243"/>
    <n v="0.901743561720911"/>
    <x v="0"/>
    <x v="244"/>
    <x v="245"/>
  </r>
  <r>
    <x v="9917"/>
    <x v="0"/>
    <x v="2"/>
    <x v="243"/>
    <n v="0.90133543508395"/>
    <x v="0"/>
    <x v="244"/>
    <x v="245"/>
  </r>
  <r>
    <x v="9918"/>
    <x v="0"/>
    <x v="2"/>
    <x v="243"/>
    <n v="0.901320982419402"/>
    <x v="0"/>
    <x v="244"/>
    <x v="245"/>
  </r>
  <r>
    <x v="9919"/>
    <x v="0"/>
    <x v="9"/>
    <x v="243"/>
    <n v="0.900827045141054"/>
    <x v="0"/>
    <x v="244"/>
    <x v="245"/>
  </r>
  <r>
    <x v="9920"/>
    <x v="0"/>
    <x v="1"/>
    <x v="243"/>
    <n v="0.898891701916813"/>
    <x v="0"/>
    <x v="244"/>
    <x v="245"/>
  </r>
  <r>
    <x v="9921"/>
    <x v="0"/>
    <x v="168"/>
    <x v="243"/>
    <n v="0.897783922204777"/>
    <x v="0"/>
    <x v="244"/>
    <x v="245"/>
  </r>
  <r>
    <x v="9922"/>
    <x v="0"/>
    <x v="2"/>
    <x v="243"/>
    <n v="0.896895492930383"/>
    <x v="0"/>
    <x v="244"/>
    <x v="245"/>
  </r>
  <r>
    <x v="9923"/>
    <x v="0"/>
    <x v="52"/>
    <x v="243"/>
    <n v="0.896754904930026"/>
    <x v="0"/>
    <x v="244"/>
    <x v="245"/>
  </r>
  <r>
    <x v="9924"/>
    <x v="0"/>
    <x v="3"/>
    <x v="243"/>
    <n v="0.896566389276055"/>
    <x v="0"/>
    <x v="244"/>
    <x v="245"/>
  </r>
  <r>
    <x v="9925"/>
    <x v="0"/>
    <x v="2"/>
    <x v="243"/>
    <n v="0.89654284646972"/>
    <x v="0"/>
    <x v="244"/>
    <x v="245"/>
  </r>
  <r>
    <x v="9926"/>
    <x v="0"/>
    <x v="2"/>
    <x v="243"/>
    <n v="0.894015882638229"/>
    <x v="0"/>
    <x v="244"/>
    <x v="245"/>
  </r>
  <r>
    <x v="9927"/>
    <x v="1"/>
    <x v="301"/>
    <x v="244"/>
    <n v="0.999999999999531"/>
    <x v="0"/>
    <x v="245"/>
    <x v="246"/>
  </r>
  <r>
    <x v="9928"/>
    <x v="0"/>
    <x v="1"/>
    <x v="244"/>
    <n v="0.95329589086513"/>
    <x v="0"/>
    <x v="245"/>
    <x v="246"/>
  </r>
  <r>
    <x v="9929"/>
    <x v="0"/>
    <x v="1"/>
    <x v="244"/>
    <n v="0.935434301889697"/>
    <x v="0"/>
    <x v="245"/>
    <x v="246"/>
  </r>
  <r>
    <x v="9930"/>
    <x v="0"/>
    <x v="108"/>
    <x v="244"/>
    <n v="0.932471620292966"/>
    <x v="0"/>
    <x v="245"/>
    <x v="246"/>
  </r>
  <r>
    <x v="9931"/>
    <x v="0"/>
    <x v="0"/>
    <x v="244"/>
    <n v="0.924052577735168"/>
    <x v="0"/>
    <x v="245"/>
    <x v="246"/>
  </r>
  <r>
    <x v="9932"/>
    <x v="0"/>
    <x v="3"/>
    <x v="244"/>
    <n v="0.916216214792544"/>
    <x v="0"/>
    <x v="245"/>
    <x v="246"/>
  </r>
  <r>
    <x v="9933"/>
    <x v="0"/>
    <x v="2"/>
    <x v="244"/>
    <n v="0.916015184694275"/>
    <x v="0"/>
    <x v="245"/>
    <x v="246"/>
  </r>
  <r>
    <x v="9934"/>
    <x v="0"/>
    <x v="29"/>
    <x v="244"/>
    <n v="0.914572866978329"/>
    <x v="0"/>
    <x v="245"/>
    <x v="246"/>
  </r>
  <r>
    <x v="9935"/>
    <x v="0"/>
    <x v="1"/>
    <x v="244"/>
    <n v="0.910906600430507"/>
    <x v="0"/>
    <x v="245"/>
    <x v="246"/>
  </r>
  <r>
    <x v="9936"/>
    <x v="0"/>
    <x v="2"/>
    <x v="244"/>
    <n v="0.908969139550236"/>
    <x v="0"/>
    <x v="245"/>
    <x v="246"/>
  </r>
  <r>
    <x v="9937"/>
    <x v="0"/>
    <x v="2"/>
    <x v="244"/>
    <n v="0.907934292053669"/>
    <x v="0"/>
    <x v="245"/>
    <x v="246"/>
  </r>
  <r>
    <x v="9938"/>
    <x v="0"/>
    <x v="2"/>
    <x v="244"/>
    <n v="0.907874183407232"/>
    <x v="0"/>
    <x v="245"/>
    <x v="246"/>
  </r>
  <r>
    <x v="9939"/>
    <x v="0"/>
    <x v="2"/>
    <x v="244"/>
    <n v="0.907131260021994"/>
    <x v="0"/>
    <x v="245"/>
    <x v="246"/>
  </r>
  <r>
    <x v="9940"/>
    <x v="0"/>
    <x v="2"/>
    <x v="244"/>
    <n v="0.907110730083106"/>
    <x v="0"/>
    <x v="245"/>
    <x v="246"/>
  </r>
  <r>
    <x v="9941"/>
    <x v="0"/>
    <x v="1"/>
    <x v="244"/>
    <n v="0.905959625283518"/>
    <x v="0"/>
    <x v="245"/>
    <x v="246"/>
  </r>
  <r>
    <x v="9942"/>
    <x v="0"/>
    <x v="9"/>
    <x v="244"/>
    <n v="0.905836420565474"/>
    <x v="0"/>
    <x v="245"/>
    <x v="246"/>
  </r>
  <r>
    <x v="9943"/>
    <x v="0"/>
    <x v="2"/>
    <x v="244"/>
    <n v="0.904063104404664"/>
    <x v="0"/>
    <x v="245"/>
    <x v="246"/>
  </r>
  <r>
    <x v="9944"/>
    <x v="0"/>
    <x v="2"/>
    <x v="244"/>
    <n v="0.903891292408251"/>
    <x v="0"/>
    <x v="245"/>
    <x v="246"/>
  </r>
  <r>
    <x v="9945"/>
    <x v="0"/>
    <x v="2"/>
    <x v="244"/>
    <n v="0.903675935264991"/>
    <x v="0"/>
    <x v="245"/>
    <x v="246"/>
  </r>
  <r>
    <x v="9946"/>
    <x v="0"/>
    <x v="17"/>
    <x v="244"/>
    <n v="0.901555666117582"/>
    <x v="0"/>
    <x v="245"/>
    <x v="246"/>
  </r>
  <r>
    <x v="9947"/>
    <x v="0"/>
    <x v="2"/>
    <x v="244"/>
    <n v="0.901035937702389"/>
    <x v="0"/>
    <x v="245"/>
    <x v="246"/>
  </r>
  <r>
    <x v="9948"/>
    <x v="0"/>
    <x v="15"/>
    <x v="244"/>
    <n v="0.900422057211195"/>
    <x v="0"/>
    <x v="245"/>
    <x v="246"/>
  </r>
  <r>
    <x v="9949"/>
    <x v="0"/>
    <x v="96"/>
    <x v="244"/>
    <n v="0.900005136884588"/>
    <x v="0"/>
    <x v="245"/>
    <x v="246"/>
  </r>
  <r>
    <x v="9950"/>
    <x v="0"/>
    <x v="2"/>
    <x v="244"/>
    <n v="0.899679927759347"/>
    <x v="0"/>
    <x v="245"/>
    <x v="246"/>
  </r>
  <r>
    <x v="9951"/>
    <x v="0"/>
    <x v="2"/>
    <x v="244"/>
    <n v="0.897814099307598"/>
    <x v="0"/>
    <x v="245"/>
    <x v="246"/>
  </r>
  <r>
    <x v="9952"/>
    <x v="0"/>
    <x v="2"/>
    <x v="244"/>
    <n v="0.897428489342414"/>
    <x v="0"/>
    <x v="245"/>
    <x v="246"/>
  </r>
  <r>
    <x v="9953"/>
    <x v="0"/>
    <x v="2"/>
    <x v="244"/>
    <n v="0.894989588512773"/>
    <x v="0"/>
    <x v="245"/>
    <x v="246"/>
  </r>
  <r>
    <x v="9954"/>
    <x v="0"/>
    <x v="2"/>
    <x v="244"/>
    <n v="0.894057610510273"/>
    <x v="0"/>
    <x v="245"/>
    <x v="246"/>
  </r>
  <r>
    <x v="9955"/>
    <x v="0"/>
    <x v="2"/>
    <x v="244"/>
    <n v="0.893630289880743"/>
    <x v="0"/>
    <x v="245"/>
    <x v="246"/>
  </r>
  <r>
    <x v="9956"/>
    <x v="0"/>
    <x v="2"/>
    <x v="244"/>
    <n v="0.892841106436523"/>
    <x v="0"/>
    <x v="245"/>
    <x v="246"/>
  </r>
  <r>
    <x v="9957"/>
    <x v="0"/>
    <x v="9"/>
    <x v="244"/>
    <n v="0.890270184262319"/>
    <x v="0"/>
    <x v="245"/>
    <x v="246"/>
  </r>
  <r>
    <x v="9958"/>
    <x v="0"/>
    <x v="1"/>
    <x v="244"/>
    <n v="0.890158194283186"/>
    <x v="0"/>
    <x v="245"/>
    <x v="246"/>
  </r>
  <r>
    <x v="9959"/>
    <x v="0"/>
    <x v="18"/>
    <x v="244"/>
    <n v="0.888629908925477"/>
    <x v="0"/>
    <x v="245"/>
    <x v="246"/>
  </r>
  <r>
    <x v="9960"/>
    <x v="0"/>
    <x v="1"/>
    <x v="244"/>
    <n v="0.887832117539742"/>
    <x v="0"/>
    <x v="245"/>
    <x v="246"/>
  </r>
  <r>
    <x v="9961"/>
    <x v="0"/>
    <x v="1"/>
    <x v="244"/>
    <n v="0.886631226045252"/>
    <x v="0"/>
    <x v="245"/>
    <x v="246"/>
  </r>
  <r>
    <x v="9962"/>
    <x v="0"/>
    <x v="2"/>
    <x v="244"/>
    <n v="0.886446324351237"/>
    <x v="0"/>
    <x v="245"/>
    <x v="246"/>
  </r>
  <r>
    <x v="9963"/>
    <x v="0"/>
    <x v="33"/>
    <x v="244"/>
    <n v="0.885419789503082"/>
    <x v="0"/>
    <x v="245"/>
    <x v="246"/>
  </r>
  <r>
    <x v="9964"/>
    <x v="0"/>
    <x v="1"/>
    <x v="244"/>
    <n v="0.885267448201936"/>
    <x v="0"/>
    <x v="245"/>
    <x v="246"/>
  </r>
  <r>
    <x v="9965"/>
    <x v="0"/>
    <x v="2"/>
    <x v="244"/>
    <n v="0.884949386439344"/>
    <x v="0"/>
    <x v="245"/>
    <x v="246"/>
  </r>
  <r>
    <x v="9966"/>
    <x v="0"/>
    <x v="2"/>
    <x v="244"/>
    <n v="0.884642800863213"/>
    <x v="0"/>
    <x v="245"/>
    <x v="246"/>
  </r>
  <r>
    <x v="9967"/>
    <x v="0"/>
    <x v="1"/>
    <x v="244"/>
    <n v="0.884514385986856"/>
    <x v="0"/>
    <x v="245"/>
    <x v="246"/>
  </r>
  <r>
    <x v="9968"/>
    <x v="0"/>
    <x v="33"/>
    <x v="244"/>
    <n v="0.883629828183788"/>
    <x v="0"/>
    <x v="245"/>
    <x v="246"/>
  </r>
  <r>
    <x v="9969"/>
    <x v="0"/>
    <x v="2"/>
    <x v="244"/>
    <n v="0.881813388709422"/>
    <x v="0"/>
    <x v="245"/>
    <x v="246"/>
  </r>
  <r>
    <x v="9970"/>
    <x v="0"/>
    <x v="2"/>
    <x v="244"/>
    <n v="0.881379413419733"/>
    <x v="0"/>
    <x v="245"/>
    <x v="246"/>
  </r>
  <r>
    <x v="9971"/>
    <x v="0"/>
    <x v="6"/>
    <x v="244"/>
    <n v="0.881299604771327"/>
    <x v="0"/>
    <x v="245"/>
    <x v="246"/>
  </r>
  <r>
    <x v="9972"/>
    <x v="0"/>
    <x v="2"/>
    <x v="244"/>
    <n v="0.881215041411983"/>
    <x v="0"/>
    <x v="245"/>
    <x v="246"/>
  </r>
  <r>
    <x v="9973"/>
    <x v="0"/>
    <x v="2"/>
    <x v="244"/>
    <n v="0.879952837380274"/>
    <x v="0"/>
    <x v="245"/>
    <x v="246"/>
  </r>
  <r>
    <x v="9974"/>
    <x v="0"/>
    <x v="1"/>
    <x v="244"/>
    <n v="0.878476185147999"/>
    <x v="0"/>
    <x v="245"/>
    <x v="246"/>
  </r>
  <r>
    <x v="9975"/>
    <x v="0"/>
    <x v="15"/>
    <x v="244"/>
    <n v="0.878236966987571"/>
    <x v="0"/>
    <x v="245"/>
    <x v="246"/>
  </r>
  <r>
    <x v="9976"/>
    <x v="0"/>
    <x v="2"/>
    <x v="244"/>
    <n v="0.878087778826676"/>
    <x v="0"/>
    <x v="245"/>
    <x v="246"/>
  </r>
  <r>
    <x v="4685"/>
    <x v="1"/>
    <x v="12"/>
    <x v="245"/>
    <n v="0.999999999999618"/>
    <x v="0"/>
    <x v="246"/>
    <x v="247"/>
  </r>
  <r>
    <x v="4668"/>
    <x v="1"/>
    <x v="9"/>
    <x v="245"/>
    <n v="0.98700832330799"/>
    <x v="0"/>
    <x v="246"/>
    <x v="247"/>
  </r>
  <r>
    <x v="9977"/>
    <x v="1"/>
    <x v="15"/>
    <x v="245"/>
    <n v="0.976803062411941"/>
    <x v="0"/>
    <x v="246"/>
    <x v="247"/>
  </r>
  <r>
    <x v="9978"/>
    <x v="1"/>
    <x v="1"/>
    <x v="245"/>
    <n v="0.972774838928392"/>
    <x v="0"/>
    <x v="246"/>
    <x v="247"/>
  </r>
  <r>
    <x v="9979"/>
    <x v="0"/>
    <x v="52"/>
    <x v="245"/>
    <n v="0.97041961256916"/>
    <x v="0"/>
    <x v="246"/>
    <x v="247"/>
  </r>
  <r>
    <x v="9980"/>
    <x v="1"/>
    <x v="33"/>
    <x v="245"/>
    <n v="0.969061271488721"/>
    <x v="0"/>
    <x v="246"/>
    <x v="247"/>
  </r>
  <r>
    <x v="9981"/>
    <x v="1"/>
    <x v="83"/>
    <x v="245"/>
    <n v="0.964040204889013"/>
    <x v="0"/>
    <x v="246"/>
    <x v="247"/>
  </r>
  <r>
    <x v="9982"/>
    <x v="0"/>
    <x v="1"/>
    <x v="245"/>
    <n v="0.962629351100498"/>
    <x v="0"/>
    <x v="246"/>
    <x v="247"/>
  </r>
  <r>
    <x v="4656"/>
    <x v="0"/>
    <x v="287"/>
    <x v="245"/>
    <n v="0.960494560583622"/>
    <x v="0"/>
    <x v="246"/>
    <x v="247"/>
  </r>
  <r>
    <x v="9983"/>
    <x v="0"/>
    <x v="2"/>
    <x v="245"/>
    <n v="0.958571500923193"/>
    <x v="0"/>
    <x v="246"/>
    <x v="247"/>
  </r>
  <r>
    <x v="4664"/>
    <x v="0"/>
    <x v="21"/>
    <x v="245"/>
    <n v="0.958421320006382"/>
    <x v="0"/>
    <x v="246"/>
    <x v="247"/>
  </r>
  <r>
    <x v="4658"/>
    <x v="0"/>
    <x v="2"/>
    <x v="245"/>
    <n v="0.957428284133208"/>
    <x v="0"/>
    <x v="246"/>
    <x v="247"/>
  </r>
  <r>
    <x v="4657"/>
    <x v="0"/>
    <x v="33"/>
    <x v="245"/>
    <n v="0.955846664662445"/>
    <x v="0"/>
    <x v="246"/>
    <x v="247"/>
  </r>
  <r>
    <x v="9984"/>
    <x v="0"/>
    <x v="33"/>
    <x v="245"/>
    <n v="0.954248719282807"/>
    <x v="0"/>
    <x v="246"/>
    <x v="247"/>
  </r>
  <r>
    <x v="4662"/>
    <x v="0"/>
    <x v="2"/>
    <x v="245"/>
    <n v="0.953396543983329"/>
    <x v="0"/>
    <x v="246"/>
    <x v="247"/>
  </r>
  <r>
    <x v="4659"/>
    <x v="0"/>
    <x v="11"/>
    <x v="245"/>
    <n v="0.953015370005563"/>
    <x v="0"/>
    <x v="246"/>
    <x v="247"/>
  </r>
  <r>
    <x v="4682"/>
    <x v="0"/>
    <x v="35"/>
    <x v="245"/>
    <n v="0.952362261405903"/>
    <x v="0"/>
    <x v="246"/>
    <x v="247"/>
  </r>
  <r>
    <x v="9985"/>
    <x v="0"/>
    <x v="2"/>
    <x v="245"/>
    <n v="0.95191912834543"/>
    <x v="0"/>
    <x v="246"/>
    <x v="247"/>
  </r>
  <r>
    <x v="4677"/>
    <x v="0"/>
    <x v="2"/>
    <x v="245"/>
    <n v="0.951431724297796"/>
    <x v="0"/>
    <x v="246"/>
    <x v="247"/>
  </r>
  <r>
    <x v="9986"/>
    <x v="0"/>
    <x v="151"/>
    <x v="245"/>
    <n v="0.951272187485085"/>
    <x v="0"/>
    <x v="246"/>
    <x v="247"/>
  </r>
  <r>
    <x v="4683"/>
    <x v="0"/>
    <x v="18"/>
    <x v="245"/>
    <n v="0.950084345227166"/>
    <x v="0"/>
    <x v="246"/>
    <x v="247"/>
  </r>
  <r>
    <x v="4663"/>
    <x v="0"/>
    <x v="2"/>
    <x v="245"/>
    <n v="0.949792013200469"/>
    <x v="0"/>
    <x v="246"/>
    <x v="247"/>
  </r>
  <r>
    <x v="4684"/>
    <x v="0"/>
    <x v="0"/>
    <x v="245"/>
    <n v="0.948593484390154"/>
    <x v="0"/>
    <x v="246"/>
    <x v="247"/>
  </r>
  <r>
    <x v="4661"/>
    <x v="0"/>
    <x v="288"/>
    <x v="245"/>
    <n v="0.948341867894451"/>
    <x v="0"/>
    <x v="246"/>
    <x v="247"/>
  </r>
  <r>
    <x v="4699"/>
    <x v="0"/>
    <x v="2"/>
    <x v="245"/>
    <n v="0.94805423028169"/>
    <x v="0"/>
    <x v="246"/>
    <x v="247"/>
  </r>
  <r>
    <x v="9987"/>
    <x v="0"/>
    <x v="9"/>
    <x v="245"/>
    <n v="0.947901213885393"/>
    <x v="0"/>
    <x v="246"/>
    <x v="247"/>
  </r>
  <r>
    <x v="4704"/>
    <x v="0"/>
    <x v="0"/>
    <x v="245"/>
    <n v="0.947738653507643"/>
    <x v="0"/>
    <x v="246"/>
    <x v="247"/>
  </r>
  <r>
    <x v="4670"/>
    <x v="0"/>
    <x v="2"/>
    <x v="245"/>
    <n v="0.947729680647256"/>
    <x v="0"/>
    <x v="246"/>
    <x v="247"/>
  </r>
  <r>
    <x v="9988"/>
    <x v="0"/>
    <x v="198"/>
    <x v="245"/>
    <n v="0.947596631556056"/>
    <x v="0"/>
    <x v="246"/>
    <x v="247"/>
  </r>
  <r>
    <x v="4660"/>
    <x v="0"/>
    <x v="2"/>
    <x v="245"/>
    <n v="0.946453057818542"/>
    <x v="0"/>
    <x v="246"/>
    <x v="247"/>
  </r>
  <r>
    <x v="9989"/>
    <x v="0"/>
    <x v="2"/>
    <x v="245"/>
    <n v="0.946421044490515"/>
    <x v="0"/>
    <x v="246"/>
    <x v="247"/>
  </r>
  <r>
    <x v="9990"/>
    <x v="0"/>
    <x v="15"/>
    <x v="245"/>
    <n v="0.946115780663395"/>
    <x v="0"/>
    <x v="246"/>
    <x v="247"/>
  </r>
  <r>
    <x v="9991"/>
    <x v="0"/>
    <x v="9"/>
    <x v="245"/>
    <n v="0.946104563525784"/>
    <x v="0"/>
    <x v="246"/>
    <x v="247"/>
  </r>
  <r>
    <x v="4673"/>
    <x v="0"/>
    <x v="1"/>
    <x v="245"/>
    <n v="0.946091675890117"/>
    <x v="0"/>
    <x v="246"/>
    <x v="247"/>
  </r>
  <r>
    <x v="4669"/>
    <x v="0"/>
    <x v="289"/>
    <x v="245"/>
    <n v="0.946028497404146"/>
    <x v="0"/>
    <x v="246"/>
    <x v="247"/>
  </r>
  <r>
    <x v="9992"/>
    <x v="0"/>
    <x v="2"/>
    <x v="245"/>
    <n v="0.945332733421071"/>
    <x v="0"/>
    <x v="246"/>
    <x v="247"/>
  </r>
  <r>
    <x v="9993"/>
    <x v="0"/>
    <x v="2"/>
    <x v="245"/>
    <n v="0.945283815781162"/>
    <x v="0"/>
    <x v="246"/>
    <x v="247"/>
  </r>
  <r>
    <x v="9994"/>
    <x v="0"/>
    <x v="117"/>
    <x v="245"/>
    <n v="0.944889115321987"/>
    <x v="0"/>
    <x v="246"/>
    <x v="247"/>
  </r>
  <r>
    <x v="4701"/>
    <x v="0"/>
    <x v="2"/>
    <x v="245"/>
    <n v="0.944787238720527"/>
    <x v="0"/>
    <x v="246"/>
    <x v="247"/>
  </r>
  <r>
    <x v="4665"/>
    <x v="0"/>
    <x v="0"/>
    <x v="245"/>
    <n v="0.944705874249819"/>
    <x v="0"/>
    <x v="246"/>
    <x v="247"/>
  </r>
  <r>
    <x v="4681"/>
    <x v="0"/>
    <x v="1"/>
    <x v="245"/>
    <n v="0.944040043734799"/>
    <x v="0"/>
    <x v="246"/>
    <x v="247"/>
  </r>
  <r>
    <x v="4686"/>
    <x v="0"/>
    <x v="2"/>
    <x v="245"/>
    <n v="0.943800484895867"/>
    <x v="0"/>
    <x v="246"/>
    <x v="247"/>
  </r>
  <r>
    <x v="4666"/>
    <x v="0"/>
    <x v="2"/>
    <x v="245"/>
    <n v="0.943595120724219"/>
    <x v="0"/>
    <x v="246"/>
    <x v="247"/>
  </r>
  <r>
    <x v="4667"/>
    <x v="0"/>
    <x v="2"/>
    <x v="245"/>
    <n v="0.943070354317184"/>
    <x v="0"/>
    <x v="246"/>
    <x v="247"/>
  </r>
  <r>
    <x v="4691"/>
    <x v="0"/>
    <x v="41"/>
    <x v="245"/>
    <n v="0.942897660193148"/>
    <x v="0"/>
    <x v="246"/>
    <x v="247"/>
  </r>
  <r>
    <x v="9995"/>
    <x v="0"/>
    <x v="2"/>
    <x v="245"/>
    <n v="0.942517635777908"/>
    <x v="0"/>
    <x v="246"/>
    <x v="247"/>
  </r>
  <r>
    <x v="9996"/>
    <x v="0"/>
    <x v="52"/>
    <x v="245"/>
    <n v="0.94175382893197"/>
    <x v="0"/>
    <x v="246"/>
    <x v="247"/>
  </r>
  <r>
    <x v="4702"/>
    <x v="0"/>
    <x v="2"/>
    <x v="245"/>
    <n v="0.941237463010937"/>
    <x v="0"/>
    <x v="246"/>
    <x v="247"/>
  </r>
  <r>
    <x v="4690"/>
    <x v="0"/>
    <x v="2"/>
    <x v="245"/>
    <n v="0.940220757266923"/>
    <x v="0"/>
    <x v="246"/>
    <x v="247"/>
  </r>
  <r>
    <x v="4680"/>
    <x v="0"/>
    <x v="35"/>
    <x v="245"/>
    <n v="0.939961486999566"/>
    <x v="0"/>
    <x v="246"/>
    <x v="247"/>
  </r>
  <r>
    <x v="9997"/>
    <x v="1"/>
    <x v="419"/>
    <x v="246"/>
    <n v="0.999999999999645"/>
    <x v="0"/>
    <x v="247"/>
    <x v="248"/>
  </r>
  <r>
    <x v="9998"/>
    <x v="0"/>
    <x v="2"/>
    <x v="246"/>
    <n v="0.991056130707279"/>
    <x v="0"/>
    <x v="247"/>
    <x v="248"/>
  </r>
  <r>
    <x v="9999"/>
    <x v="0"/>
    <x v="2"/>
    <x v="246"/>
    <n v="0.980328508807694"/>
    <x v="0"/>
    <x v="247"/>
    <x v="248"/>
  </r>
  <r>
    <x v="10000"/>
    <x v="1"/>
    <x v="420"/>
    <x v="246"/>
    <n v="0.975161095546118"/>
    <x v="0"/>
    <x v="247"/>
    <x v="248"/>
  </r>
  <r>
    <x v="10001"/>
    <x v="0"/>
    <x v="2"/>
    <x v="246"/>
    <n v="0.974544542569421"/>
    <x v="0"/>
    <x v="247"/>
    <x v="248"/>
  </r>
  <r>
    <x v="10002"/>
    <x v="0"/>
    <x v="2"/>
    <x v="246"/>
    <n v="0.970882950732817"/>
    <x v="0"/>
    <x v="247"/>
    <x v="248"/>
  </r>
  <r>
    <x v="10003"/>
    <x v="1"/>
    <x v="111"/>
    <x v="246"/>
    <n v="0.964723222627016"/>
    <x v="0"/>
    <x v="247"/>
    <x v="248"/>
  </r>
  <r>
    <x v="10004"/>
    <x v="0"/>
    <x v="2"/>
    <x v="246"/>
    <n v="0.964533533650361"/>
    <x v="0"/>
    <x v="247"/>
    <x v="248"/>
  </r>
  <r>
    <x v="10005"/>
    <x v="0"/>
    <x v="33"/>
    <x v="246"/>
    <n v="0.964443985409125"/>
    <x v="0"/>
    <x v="247"/>
    <x v="248"/>
  </r>
  <r>
    <x v="10006"/>
    <x v="0"/>
    <x v="2"/>
    <x v="246"/>
    <n v="0.962883346901704"/>
    <x v="0"/>
    <x v="247"/>
    <x v="248"/>
  </r>
  <r>
    <x v="10007"/>
    <x v="0"/>
    <x v="2"/>
    <x v="246"/>
    <n v="0.959249402658784"/>
    <x v="0"/>
    <x v="247"/>
    <x v="248"/>
  </r>
  <r>
    <x v="10008"/>
    <x v="0"/>
    <x v="2"/>
    <x v="246"/>
    <n v="0.9504322983278"/>
    <x v="0"/>
    <x v="247"/>
    <x v="248"/>
  </r>
  <r>
    <x v="10009"/>
    <x v="0"/>
    <x v="2"/>
    <x v="246"/>
    <n v="0.950174896542079"/>
    <x v="0"/>
    <x v="247"/>
    <x v="248"/>
  </r>
  <r>
    <x v="10010"/>
    <x v="0"/>
    <x v="421"/>
    <x v="246"/>
    <n v="0.94500104014535"/>
    <x v="0"/>
    <x v="247"/>
    <x v="248"/>
  </r>
  <r>
    <x v="10011"/>
    <x v="0"/>
    <x v="2"/>
    <x v="246"/>
    <n v="0.94240191929108"/>
    <x v="0"/>
    <x v="247"/>
    <x v="248"/>
  </r>
  <r>
    <x v="10012"/>
    <x v="0"/>
    <x v="422"/>
    <x v="246"/>
    <n v="0.942202488741962"/>
    <x v="0"/>
    <x v="247"/>
    <x v="248"/>
  </r>
  <r>
    <x v="10013"/>
    <x v="1"/>
    <x v="33"/>
    <x v="246"/>
    <n v="0.94009959961089"/>
    <x v="0"/>
    <x v="247"/>
    <x v="248"/>
  </r>
  <r>
    <x v="10014"/>
    <x v="0"/>
    <x v="2"/>
    <x v="246"/>
    <n v="0.937721827702389"/>
    <x v="0"/>
    <x v="247"/>
    <x v="248"/>
  </r>
  <r>
    <x v="10015"/>
    <x v="0"/>
    <x v="2"/>
    <x v="246"/>
    <n v="0.936963557226731"/>
    <x v="0"/>
    <x v="247"/>
    <x v="248"/>
  </r>
  <r>
    <x v="10016"/>
    <x v="0"/>
    <x v="2"/>
    <x v="246"/>
    <n v="0.93234190594725"/>
    <x v="0"/>
    <x v="247"/>
    <x v="248"/>
  </r>
  <r>
    <x v="10017"/>
    <x v="0"/>
    <x v="147"/>
    <x v="246"/>
    <n v="0.932097650026551"/>
    <x v="0"/>
    <x v="247"/>
    <x v="248"/>
  </r>
  <r>
    <x v="10018"/>
    <x v="0"/>
    <x v="2"/>
    <x v="246"/>
    <n v="0.931608136090924"/>
    <x v="0"/>
    <x v="247"/>
    <x v="248"/>
  </r>
  <r>
    <x v="10019"/>
    <x v="0"/>
    <x v="1"/>
    <x v="246"/>
    <n v="0.931286869333058"/>
    <x v="0"/>
    <x v="247"/>
    <x v="248"/>
  </r>
  <r>
    <x v="10020"/>
    <x v="0"/>
    <x v="2"/>
    <x v="246"/>
    <n v="0.930316180628027"/>
    <x v="0"/>
    <x v="247"/>
    <x v="248"/>
  </r>
  <r>
    <x v="10021"/>
    <x v="0"/>
    <x v="59"/>
    <x v="246"/>
    <n v="0.926133349409141"/>
    <x v="0"/>
    <x v="247"/>
    <x v="248"/>
  </r>
  <r>
    <x v="10022"/>
    <x v="0"/>
    <x v="27"/>
    <x v="246"/>
    <n v="0.924889894791897"/>
    <x v="0"/>
    <x v="247"/>
    <x v="248"/>
  </r>
  <r>
    <x v="10023"/>
    <x v="0"/>
    <x v="2"/>
    <x v="246"/>
    <n v="0.92391039871514"/>
    <x v="0"/>
    <x v="247"/>
    <x v="248"/>
  </r>
  <r>
    <x v="10024"/>
    <x v="0"/>
    <x v="2"/>
    <x v="246"/>
    <n v="0.923309875918831"/>
    <x v="0"/>
    <x v="247"/>
    <x v="248"/>
  </r>
  <r>
    <x v="10025"/>
    <x v="0"/>
    <x v="2"/>
    <x v="246"/>
    <n v="0.922741371480567"/>
    <x v="0"/>
    <x v="247"/>
    <x v="248"/>
  </r>
  <r>
    <x v="10026"/>
    <x v="1"/>
    <x v="227"/>
    <x v="246"/>
    <n v="0.921472689048255"/>
    <x v="0"/>
    <x v="247"/>
    <x v="248"/>
  </r>
  <r>
    <x v="10027"/>
    <x v="0"/>
    <x v="2"/>
    <x v="246"/>
    <n v="0.920536277679527"/>
    <x v="0"/>
    <x v="247"/>
    <x v="248"/>
  </r>
  <r>
    <x v="10028"/>
    <x v="0"/>
    <x v="2"/>
    <x v="246"/>
    <n v="0.919611430763212"/>
    <x v="0"/>
    <x v="247"/>
    <x v="248"/>
  </r>
  <r>
    <x v="10029"/>
    <x v="0"/>
    <x v="2"/>
    <x v="246"/>
    <n v="0.915850293897442"/>
    <x v="0"/>
    <x v="247"/>
    <x v="248"/>
  </r>
  <r>
    <x v="10030"/>
    <x v="0"/>
    <x v="2"/>
    <x v="246"/>
    <n v="0.915642419230492"/>
    <x v="0"/>
    <x v="247"/>
    <x v="248"/>
  </r>
  <r>
    <x v="10031"/>
    <x v="0"/>
    <x v="2"/>
    <x v="246"/>
    <n v="0.915341696557221"/>
    <x v="0"/>
    <x v="247"/>
    <x v="248"/>
  </r>
  <r>
    <x v="10032"/>
    <x v="0"/>
    <x v="41"/>
    <x v="246"/>
    <n v="0.914418632123998"/>
    <x v="0"/>
    <x v="247"/>
    <x v="248"/>
  </r>
  <r>
    <x v="10033"/>
    <x v="0"/>
    <x v="2"/>
    <x v="246"/>
    <n v="0.914100564293469"/>
    <x v="0"/>
    <x v="247"/>
    <x v="248"/>
  </r>
  <r>
    <x v="10034"/>
    <x v="0"/>
    <x v="1"/>
    <x v="246"/>
    <n v="0.914050160151325"/>
    <x v="0"/>
    <x v="247"/>
    <x v="248"/>
  </r>
  <r>
    <x v="10035"/>
    <x v="0"/>
    <x v="423"/>
    <x v="246"/>
    <n v="0.913176955104076"/>
    <x v="0"/>
    <x v="247"/>
    <x v="248"/>
  </r>
  <r>
    <x v="10036"/>
    <x v="0"/>
    <x v="18"/>
    <x v="246"/>
    <n v="0.912597465098074"/>
    <x v="0"/>
    <x v="247"/>
    <x v="248"/>
  </r>
  <r>
    <x v="10037"/>
    <x v="0"/>
    <x v="9"/>
    <x v="246"/>
    <n v="0.911381204241992"/>
    <x v="0"/>
    <x v="247"/>
    <x v="248"/>
  </r>
  <r>
    <x v="10038"/>
    <x v="0"/>
    <x v="2"/>
    <x v="246"/>
    <n v="0.91043719305262"/>
    <x v="0"/>
    <x v="247"/>
    <x v="248"/>
  </r>
  <r>
    <x v="9323"/>
    <x v="0"/>
    <x v="2"/>
    <x v="246"/>
    <n v="0.910105115460477"/>
    <x v="0"/>
    <x v="247"/>
    <x v="248"/>
  </r>
  <r>
    <x v="10039"/>
    <x v="0"/>
    <x v="2"/>
    <x v="246"/>
    <n v="0.909976455186892"/>
    <x v="0"/>
    <x v="247"/>
    <x v="248"/>
  </r>
  <r>
    <x v="10040"/>
    <x v="0"/>
    <x v="1"/>
    <x v="246"/>
    <n v="0.909368902143276"/>
    <x v="0"/>
    <x v="247"/>
    <x v="248"/>
  </r>
  <r>
    <x v="10041"/>
    <x v="0"/>
    <x v="2"/>
    <x v="246"/>
    <n v="0.908966649224388"/>
    <x v="0"/>
    <x v="247"/>
    <x v="248"/>
  </r>
  <r>
    <x v="10042"/>
    <x v="0"/>
    <x v="2"/>
    <x v="246"/>
    <n v="0.908961399681316"/>
    <x v="0"/>
    <x v="247"/>
    <x v="248"/>
  </r>
  <r>
    <x v="10043"/>
    <x v="0"/>
    <x v="2"/>
    <x v="246"/>
    <n v="0.908823486875229"/>
    <x v="0"/>
    <x v="247"/>
    <x v="248"/>
  </r>
  <r>
    <x v="10044"/>
    <x v="0"/>
    <x v="22"/>
    <x v="246"/>
    <n v="0.908778369540459"/>
    <x v="0"/>
    <x v="247"/>
    <x v="248"/>
  </r>
  <r>
    <x v="10045"/>
    <x v="0"/>
    <x v="2"/>
    <x v="246"/>
    <n v="0.908449688032071"/>
    <x v="0"/>
    <x v="247"/>
    <x v="248"/>
  </r>
  <r>
    <x v="9988"/>
    <x v="1"/>
    <x v="198"/>
    <x v="247"/>
    <n v="0.999999999999585"/>
    <x v="0"/>
    <x v="248"/>
    <x v="249"/>
  </r>
  <r>
    <x v="4704"/>
    <x v="1"/>
    <x v="0"/>
    <x v="247"/>
    <n v="0.980787872348046"/>
    <x v="0"/>
    <x v="248"/>
    <x v="249"/>
  </r>
  <r>
    <x v="10046"/>
    <x v="0"/>
    <x v="0"/>
    <x v="247"/>
    <n v="0.980765808164592"/>
    <x v="0"/>
    <x v="248"/>
    <x v="249"/>
  </r>
  <r>
    <x v="9993"/>
    <x v="0"/>
    <x v="2"/>
    <x v="247"/>
    <n v="0.975389868236166"/>
    <x v="0"/>
    <x v="248"/>
    <x v="249"/>
  </r>
  <r>
    <x v="10047"/>
    <x v="1"/>
    <x v="0"/>
    <x v="247"/>
    <n v="0.970222164756589"/>
    <x v="0"/>
    <x v="248"/>
    <x v="249"/>
  </r>
  <r>
    <x v="4699"/>
    <x v="0"/>
    <x v="2"/>
    <x v="247"/>
    <n v="0.969898459936933"/>
    <x v="0"/>
    <x v="248"/>
    <x v="249"/>
  </r>
  <r>
    <x v="10048"/>
    <x v="1"/>
    <x v="35"/>
    <x v="247"/>
    <n v="0.968053768835435"/>
    <x v="0"/>
    <x v="248"/>
    <x v="249"/>
  </r>
  <r>
    <x v="9986"/>
    <x v="1"/>
    <x v="151"/>
    <x v="247"/>
    <n v="0.965233049634306"/>
    <x v="0"/>
    <x v="248"/>
    <x v="249"/>
  </r>
  <r>
    <x v="4701"/>
    <x v="0"/>
    <x v="2"/>
    <x v="247"/>
    <n v="0.963210396981209"/>
    <x v="0"/>
    <x v="248"/>
    <x v="249"/>
  </r>
  <r>
    <x v="10049"/>
    <x v="0"/>
    <x v="2"/>
    <x v="247"/>
    <n v="0.962435288816636"/>
    <x v="0"/>
    <x v="248"/>
    <x v="249"/>
  </r>
  <r>
    <x v="10050"/>
    <x v="0"/>
    <x v="2"/>
    <x v="247"/>
    <n v="0.959151889109093"/>
    <x v="0"/>
    <x v="248"/>
    <x v="249"/>
  </r>
  <r>
    <x v="10051"/>
    <x v="0"/>
    <x v="2"/>
    <x v="247"/>
    <n v="0.95837827822746"/>
    <x v="0"/>
    <x v="248"/>
    <x v="249"/>
  </r>
  <r>
    <x v="10052"/>
    <x v="0"/>
    <x v="2"/>
    <x v="247"/>
    <n v="0.956297992080851"/>
    <x v="0"/>
    <x v="248"/>
    <x v="249"/>
  </r>
  <r>
    <x v="10053"/>
    <x v="0"/>
    <x v="1"/>
    <x v="247"/>
    <n v="0.955700874696097"/>
    <x v="0"/>
    <x v="248"/>
    <x v="249"/>
  </r>
  <r>
    <x v="10054"/>
    <x v="1"/>
    <x v="52"/>
    <x v="247"/>
    <n v="0.95237028372364"/>
    <x v="0"/>
    <x v="248"/>
    <x v="249"/>
  </r>
  <r>
    <x v="4682"/>
    <x v="1"/>
    <x v="35"/>
    <x v="247"/>
    <n v="0.951215185196896"/>
    <x v="0"/>
    <x v="248"/>
    <x v="249"/>
  </r>
  <r>
    <x v="10055"/>
    <x v="0"/>
    <x v="1"/>
    <x v="247"/>
    <n v="0.950854551359193"/>
    <x v="0"/>
    <x v="248"/>
    <x v="249"/>
  </r>
  <r>
    <x v="10056"/>
    <x v="0"/>
    <x v="2"/>
    <x v="247"/>
    <n v="0.950035958131628"/>
    <x v="0"/>
    <x v="248"/>
    <x v="249"/>
  </r>
  <r>
    <x v="10057"/>
    <x v="1"/>
    <x v="424"/>
    <x v="247"/>
    <n v="0.949380645080386"/>
    <x v="0"/>
    <x v="248"/>
    <x v="249"/>
  </r>
  <r>
    <x v="10058"/>
    <x v="0"/>
    <x v="2"/>
    <x v="247"/>
    <n v="0.949071401435011"/>
    <x v="0"/>
    <x v="248"/>
    <x v="249"/>
  </r>
  <r>
    <x v="4685"/>
    <x v="0"/>
    <x v="12"/>
    <x v="247"/>
    <n v="0.94759653570051"/>
    <x v="0"/>
    <x v="248"/>
    <x v="249"/>
  </r>
  <r>
    <x v="10059"/>
    <x v="1"/>
    <x v="37"/>
    <x v="247"/>
    <n v="0.946742329859051"/>
    <x v="0"/>
    <x v="248"/>
    <x v="249"/>
  </r>
  <r>
    <x v="10060"/>
    <x v="0"/>
    <x v="2"/>
    <x v="247"/>
    <n v="0.946373782842738"/>
    <x v="0"/>
    <x v="248"/>
    <x v="249"/>
  </r>
  <r>
    <x v="10061"/>
    <x v="0"/>
    <x v="33"/>
    <x v="247"/>
    <n v="0.94590835845943"/>
    <x v="0"/>
    <x v="248"/>
    <x v="249"/>
  </r>
  <r>
    <x v="10062"/>
    <x v="0"/>
    <x v="2"/>
    <x v="247"/>
    <n v="0.944246891896582"/>
    <x v="0"/>
    <x v="248"/>
    <x v="249"/>
  </r>
  <r>
    <x v="10063"/>
    <x v="0"/>
    <x v="33"/>
    <x v="247"/>
    <n v="0.944147649958542"/>
    <x v="0"/>
    <x v="248"/>
    <x v="249"/>
  </r>
  <r>
    <x v="10064"/>
    <x v="0"/>
    <x v="2"/>
    <x v="247"/>
    <n v="0.942377219664788"/>
    <x v="0"/>
    <x v="248"/>
    <x v="249"/>
  </r>
  <r>
    <x v="10065"/>
    <x v="0"/>
    <x v="2"/>
    <x v="247"/>
    <n v="0.941686031677136"/>
    <x v="0"/>
    <x v="248"/>
    <x v="249"/>
  </r>
  <r>
    <x v="9987"/>
    <x v="0"/>
    <x v="9"/>
    <x v="247"/>
    <n v="0.941206769765458"/>
    <x v="0"/>
    <x v="248"/>
    <x v="249"/>
  </r>
  <r>
    <x v="10066"/>
    <x v="0"/>
    <x v="0"/>
    <x v="247"/>
    <n v="0.940320125568702"/>
    <x v="0"/>
    <x v="248"/>
    <x v="249"/>
  </r>
  <r>
    <x v="10067"/>
    <x v="0"/>
    <x v="2"/>
    <x v="247"/>
    <n v="0.938935016062404"/>
    <x v="0"/>
    <x v="248"/>
    <x v="249"/>
  </r>
  <r>
    <x v="4683"/>
    <x v="0"/>
    <x v="18"/>
    <x v="247"/>
    <n v="0.938550525848687"/>
    <x v="0"/>
    <x v="248"/>
    <x v="249"/>
  </r>
  <r>
    <x v="10068"/>
    <x v="1"/>
    <x v="3"/>
    <x v="247"/>
    <n v="0.936717013570712"/>
    <x v="0"/>
    <x v="248"/>
    <x v="250"/>
  </r>
  <r>
    <x v="10069"/>
    <x v="0"/>
    <x v="0"/>
    <x v="247"/>
    <n v="0.936062335566107"/>
    <x v="0"/>
    <x v="248"/>
    <x v="249"/>
  </r>
  <r>
    <x v="4668"/>
    <x v="0"/>
    <x v="9"/>
    <x v="247"/>
    <n v="0.93585781522259"/>
    <x v="0"/>
    <x v="248"/>
    <x v="249"/>
  </r>
  <r>
    <x v="4689"/>
    <x v="0"/>
    <x v="1"/>
    <x v="247"/>
    <n v="0.935639046894134"/>
    <x v="0"/>
    <x v="248"/>
    <x v="249"/>
  </r>
  <r>
    <x v="10070"/>
    <x v="0"/>
    <x v="23"/>
    <x v="247"/>
    <n v="0.935436535679342"/>
    <x v="0"/>
    <x v="248"/>
    <x v="249"/>
  </r>
  <r>
    <x v="10071"/>
    <x v="0"/>
    <x v="20"/>
    <x v="247"/>
    <n v="0.935025983876155"/>
    <x v="0"/>
    <x v="248"/>
    <x v="249"/>
  </r>
  <r>
    <x v="4667"/>
    <x v="0"/>
    <x v="2"/>
    <x v="247"/>
    <n v="0.934893750196983"/>
    <x v="0"/>
    <x v="248"/>
    <x v="249"/>
  </r>
  <r>
    <x v="4693"/>
    <x v="0"/>
    <x v="2"/>
    <x v="247"/>
    <n v="0.934665383064008"/>
    <x v="0"/>
    <x v="248"/>
    <x v="249"/>
  </r>
  <r>
    <x v="10072"/>
    <x v="0"/>
    <x v="3"/>
    <x v="247"/>
    <n v="0.933432981337936"/>
    <x v="0"/>
    <x v="248"/>
    <x v="249"/>
  </r>
  <r>
    <x v="4664"/>
    <x v="0"/>
    <x v="21"/>
    <x v="247"/>
    <n v="0.93327976004009"/>
    <x v="0"/>
    <x v="248"/>
    <x v="249"/>
  </r>
  <r>
    <x v="10073"/>
    <x v="0"/>
    <x v="2"/>
    <x v="247"/>
    <n v="0.933092396472514"/>
    <x v="0"/>
    <x v="248"/>
    <x v="249"/>
  </r>
  <r>
    <x v="10074"/>
    <x v="0"/>
    <x v="2"/>
    <x v="247"/>
    <n v="0.93270619783374"/>
    <x v="0"/>
    <x v="248"/>
    <x v="249"/>
  </r>
  <r>
    <x v="10075"/>
    <x v="0"/>
    <x v="2"/>
    <x v="247"/>
    <n v="0.932558676503362"/>
    <x v="0"/>
    <x v="248"/>
    <x v="249"/>
  </r>
  <r>
    <x v="10076"/>
    <x v="0"/>
    <x v="2"/>
    <x v="247"/>
    <n v="0.9323771502432"/>
    <x v="0"/>
    <x v="248"/>
    <x v="249"/>
  </r>
  <r>
    <x v="10077"/>
    <x v="0"/>
    <x v="2"/>
    <x v="247"/>
    <n v="0.932139283921555"/>
    <x v="0"/>
    <x v="248"/>
    <x v="249"/>
  </r>
  <r>
    <x v="10078"/>
    <x v="0"/>
    <x v="2"/>
    <x v="247"/>
    <n v="0.931589591557055"/>
    <x v="0"/>
    <x v="248"/>
    <x v="249"/>
  </r>
  <r>
    <x v="10079"/>
    <x v="0"/>
    <x v="2"/>
    <x v="247"/>
    <n v="0.931463785907924"/>
    <x v="0"/>
    <x v="248"/>
    <x v="249"/>
  </r>
  <r>
    <x v="10080"/>
    <x v="1"/>
    <x v="33"/>
    <x v="247"/>
    <n v="0.930484440760049"/>
    <x v="0"/>
    <x v="248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253" firstHeaderRow="0" firstDataRow="1" firstDataCol="1" rowPageCount="1" colPageCount="1"/>
  <pivotFields count="8">
    <pivotField dataField="1" compact="0" showAll="0">
      <items count="10082">
        <item x="6565"/>
        <item x="5650"/>
        <item x="5942"/>
        <item x="5943"/>
        <item x="5953"/>
        <item x="2264"/>
        <item x="6639"/>
        <item x="6656"/>
        <item x="3295"/>
        <item x="6646"/>
        <item x="6534"/>
        <item x="6665"/>
        <item x="9271"/>
        <item x="7217"/>
        <item x="7421"/>
        <item x="8931"/>
        <item x="8898"/>
        <item x="8939"/>
        <item x="5718"/>
        <item x="5719"/>
        <item x="5722"/>
        <item x="2733"/>
        <item x="2744"/>
        <item x="2346"/>
        <item x="3554"/>
        <item x="3739"/>
        <item x="3737"/>
        <item x="3740"/>
        <item x="3751"/>
        <item x="3761"/>
        <item x="3550"/>
        <item x="3551"/>
        <item x="3545"/>
        <item x="3738"/>
        <item x="3742"/>
        <item x="3746"/>
        <item x="3722"/>
        <item x="7591"/>
        <item x="7876"/>
        <item x="7862"/>
        <item x="7883"/>
        <item x="7844"/>
        <item x="7854"/>
        <item x="7840"/>
        <item x="7870"/>
        <item x="7860"/>
        <item x="7863"/>
        <item x="7871"/>
        <item x="7868"/>
        <item x="7872"/>
        <item x="7856"/>
        <item x="7878"/>
        <item x="7846"/>
        <item x="7865"/>
        <item x="7855"/>
        <item x="7859"/>
        <item x="7843"/>
        <item x="7873"/>
        <item x="7869"/>
        <item x="7875"/>
        <item x="7857"/>
        <item x="7879"/>
        <item x="7834"/>
        <item x="7858"/>
        <item x="7845"/>
        <item x="7835"/>
        <item x="7838"/>
        <item x="7837"/>
        <item x="7877"/>
        <item x="7847"/>
        <item x="7848"/>
        <item x="7842"/>
        <item x="7841"/>
        <item x="7836"/>
        <item x="7850"/>
        <item x="7839"/>
        <item x="7861"/>
        <item x="7849"/>
        <item x="7852"/>
        <item x="7874"/>
        <item x="7882"/>
        <item x="7853"/>
        <item x="7851"/>
        <item x="7864"/>
        <item x="7867"/>
        <item x="7866"/>
        <item x="5482"/>
        <item x="6323"/>
        <item x="6304"/>
        <item x="2252"/>
        <item x="8925"/>
        <item x="5731"/>
        <item x="4039"/>
        <item x="3056"/>
        <item x="4053"/>
        <item x="2975"/>
        <item x="7157"/>
        <item x="7163"/>
        <item x="7165"/>
        <item x="7156"/>
        <item x="7189"/>
        <item x="7186"/>
        <item x="7155"/>
        <item x="7160"/>
        <item x="7154"/>
        <item x="7164"/>
        <item x="7185"/>
        <item x="7137"/>
        <item x="2972"/>
        <item x="3492"/>
        <item x="7148"/>
        <item x="4405"/>
        <item x="4020"/>
        <item x="7486"/>
        <item x="9023"/>
        <item x="9004"/>
        <item x="9019"/>
        <item x="8989"/>
        <item x="8981"/>
        <item x="8982"/>
        <item x="9026"/>
        <item x="9018"/>
        <item x="9027"/>
        <item x="9010"/>
        <item x="8994"/>
        <item x="9016"/>
        <item x="2731"/>
        <item x="2728"/>
        <item x="2727"/>
        <item x="8937"/>
        <item x="3165"/>
        <item x="3157"/>
        <item x="3184"/>
        <item x="3185"/>
        <item x="3192"/>
        <item x="3172"/>
        <item x="3191"/>
        <item x="3153"/>
        <item x="3199"/>
        <item x="3150"/>
        <item x="3151"/>
        <item x="3152"/>
        <item x="3164"/>
        <item x="3196"/>
        <item x="3177"/>
        <item x="3156"/>
        <item x="3169"/>
        <item x="3178"/>
        <item x="3155"/>
        <item x="3166"/>
        <item x="3171"/>
        <item x="3174"/>
        <item x="3167"/>
        <item x="3187"/>
        <item x="3190"/>
        <item x="3181"/>
        <item x="3173"/>
        <item x="3197"/>
        <item x="3168"/>
        <item x="3189"/>
        <item x="3176"/>
        <item x="3154"/>
        <item x="3195"/>
        <item x="3160"/>
        <item x="3163"/>
        <item x="3175"/>
        <item x="3158"/>
        <item x="3186"/>
        <item x="3182"/>
        <item x="3188"/>
        <item x="3161"/>
        <item x="3183"/>
        <item x="3179"/>
        <item x="3198"/>
        <item x="3170"/>
        <item x="3194"/>
        <item x="3193"/>
        <item x="3180"/>
        <item x="3162"/>
        <item x="5237"/>
        <item x="1873"/>
        <item x="1820"/>
        <item x="1812"/>
        <item x="1789"/>
        <item x="1779"/>
        <item x="1803"/>
        <item x="1785"/>
        <item x="1814"/>
        <item x="1784"/>
        <item x="1791"/>
        <item x="1815"/>
        <item x="1817"/>
        <item x="1797"/>
        <item x="1800"/>
        <item x="1813"/>
        <item x="1824"/>
        <item x="1816"/>
        <item x="1819"/>
        <item x="1802"/>
        <item x="1790"/>
        <item x="1788"/>
        <item x="1825"/>
        <item x="1823"/>
        <item x="1793"/>
        <item x="1828"/>
        <item x="1801"/>
        <item x="1826"/>
        <item x="1798"/>
        <item x="1827"/>
        <item x="1808"/>
        <item x="1780"/>
        <item x="1822"/>
        <item x="1809"/>
        <item x="1794"/>
        <item x="1799"/>
        <item x="1804"/>
        <item x="1811"/>
        <item x="1783"/>
        <item x="1807"/>
        <item x="1781"/>
        <item x="1821"/>
        <item x="7639"/>
        <item x="7648"/>
        <item x="7669"/>
        <item x="7627"/>
        <item x="7630"/>
        <item x="7620"/>
        <item x="7640"/>
        <item x="7764"/>
        <item x="7661"/>
        <item x="7651"/>
        <item x="7746"/>
        <item x="7778"/>
        <item x="7768"/>
        <item x="7758"/>
        <item x="7782"/>
        <item x="7777"/>
        <item x="7667"/>
        <item x="7668"/>
        <item x="7770"/>
        <item x="7759"/>
        <item x="7734"/>
        <item x="7747"/>
        <item x="7751"/>
        <item x="7741"/>
        <item x="7636"/>
        <item x="7642"/>
        <item x="7737"/>
        <item x="7738"/>
        <item x="7753"/>
        <item x="7773"/>
        <item x="7649"/>
        <item x="7783"/>
        <item x="7624"/>
        <item x="7762"/>
        <item x="7756"/>
        <item x="7769"/>
        <item x="7771"/>
        <item x="7760"/>
        <item x="7744"/>
        <item x="7755"/>
        <item x="7781"/>
        <item x="7745"/>
        <item x="7763"/>
        <item x="7754"/>
        <item x="7775"/>
        <item x="7776"/>
        <item x="7735"/>
        <item x="7742"/>
        <item x="7748"/>
        <item x="7736"/>
        <item x="7767"/>
        <item x="7743"/>
        <item x="7749"/>
        <item x="7752"/>
        <item x="4905"/>
        <item x="3615"/>
        <item x="3613"/>
        <item x="7655"/>
        <item x="7658"/>
        <item x="7654"/>
        <item x="7673"/>
        <item x="7502"/>
        <item x="3618"/>
        <item x="7622"/>
        <item x="7623"/>
        <item x="7628"/>
        <item x="7629"/>
        <item x="3621"/>
        <item x="3619"/>
        <item x="3626"/>
        <item x="7577"/>
        <item x="7670"/>
        <item x="7588"/>
        <item x="7679"/>
        <item x="3651"/>
        <item x="3646"/>
        <item x="3629"/>
        <item x="7606"/>
        <item x="3648"/>
        <item x="7656"/>
        <item x="7647"/>
        <item x="7621"/>
        <item x="7638"/>
        <item x="7632"/>
        <item x="7644"/>
        <item x="7579"/>
        <item x="7587"/>
        <item x="7590"/>
        <item x="7595"/>
        <item x="7597"/>
        <item x="7598"/>
        <item x="7601"/>
        <item x="7596"/>
        <item x="7614"/>
        <item x="7584"/>
        <item x="7593"/>
        <item x="7605"/>
        <item x="7678"/>
        <item x="3653"/>
        <item x="3628"/>
        <item x="3658"/>
        <item x="3644"/>
        <item x="7659"/>
        <item x="7635"/>
        <item x="7625"/>
        <item x="7633"/>
        <item x="7626"/>
        <item x="7645"/>
        <item x="7607"/>
        <item x="7604"/>
        <item x="3638"/>
        <item x="3643"/>
        <item x="7641"/>
        <item x="3641"/>
        <item x="7681"/>
        <item x="7671"/>
        <item x="3640"/>
        <item x="7682"/>
        <item x="3627"/>
        <item x="3634"/>
        <item x="7675"/>
        <item x="7520"/>
        <item x="7634"/>
        <item x="7657"/>
        <item x="7653"/>
        <item x="7497"/>
        <item x="7488"/>
        <item x="3637"/>
        <item x="3654"/>
        <item x="3632"/>
        <item x="3631"/>
        <item x="7603"/>
        <item x="7574"/>
        <item x="7581"/>
        <item x="7602"/>
        <item x="7610"/>
        <item x="7599"/>
        <item x="3620"/>
        <item x="7583"/>
        <item x="3650"/>
        <item x="3656"/>
        <item x="3661"/>
        <item x="3624"/>
        <item x="3657"/>
        <item x="3639"/>
        <item x="3649"/>
        <item x="7637"/>
        <item x="3645"/>
        <item x="7674"/>
        <item x="3647"/>
        <item x="7646"/>
        <item x="3635"/>
        <item x="3642"/>
        <item x="7676"/>
        <item x="3652"/>
        <item x="3662"/>
        <item x="3633"/>
        <item x="7611"/>
        <item x="7615"/>
        <item x="3625"/>
        <item x="7512"/>
        <item x="3622"/>
        <item x="7600"/>
        <item x="3970"/>
        <item x="3623"/>
        <item x="7677"/>
        <item x="5469"/>
        <item x="5666"/>
        <item x="2694"/>
        <item x="2696"/>
        <item x="2690"/>
        <item x="5466"/>
        <item x="5669"/>
        <item x="5481"/>
        <item x="5470"/>
        <item x="5464"/>
        <item x="5462"/>
        <item x="5674"/>
        <item x="2716"/>
        <item x="2725"/>
        <item x="2699"/>
        <item x="5595"/>
        <item x="5590"/>
        <item x="5628"/>
        <item x="2701"/>
        <item x="5686"/>
        <item x="5463"/>
        <item x="5673"/>
        <item x="2685"/>
        <item x="2647"/>
        <item x="2662"/>
        <item x="2688"/>
        <item x="2670"/>
        <item x="2683"/>
        <item x="2686"/>
        <item x="2691"/>
        <item x="2705"/>
        <item x="5594"/>
        <item x="5480"/>
        <item x="2706"/>
        <item x="5610"/>
        <item x="5461"/>
        <item x="5493"/>
        <item x="5488"/>
        <item x="5477"/>
        <item x="5498"/>
        <item x="5465"/>
        <item x="5467"/>
        <item x="5478"/>
        <item x="5494"/>
        <item x="5472"/>
        <item x="5484"/>
        <item x="5492"/>
        <item x="5691"/>
        <item x="5497"/>
        <item x="2721"/>
        <item x="2718"/>
        <item x="5591"/>
        <item x="5487"/>
        <item x="5606"/>
        <item x="2698"/>
        <item x="2708"/>
        <item x="5661"/>
        <item x="5485"/>
        <item x="5670"/>
        <item x="5489"/>
        <item x="5490"/>
        <item x="5475"/>
        <item x="5496"/>
        <item x="5685"/>
        <item x="5678"/>
        <item x="5684"/>
        <item x="2695"/>
        <item x="5486"/>
        <item x="5659"/>
        <item x="5671"/>
        <item x="5672"/>
        <item x="5491"/>
        <item x="5476"/>
        <item x="5688"/>
        <item x="2720"/>
        <item x="2723"/>
        <item x="5677"/>
        <item x="5676"/>
        <item x="5683"/>
        <item x="5495"/>
        <item x="5679"/>
        <item x="5687"/>
        <item x="5689"/>
        <item x="5690"/>
        <item x="5668"/>
        <item x="5592"/>
        <item x="5604"/>
        <item x="5660"/>
        <item x="5587"/>
        <item x="2715"/>
        <item x="2714"/>
        <item x="5682"/>
        <item x="5602"/>
        <item x="2702"/>
        <item x="5609"/>
        <item x="5600"/>
        <item x="5614"/>
        <item x="5664"/>
        <item x="5656"/>
        <item x="2697"/>
        <item x="5605"/>
        <item x="5589"/>
        <item x="5603"/>
        <item x="5612"/>
        <item x="2704"/>
        <item x="5662"/>
        <item x="2713"/>
        <item x="5681"/>
        <item x="5665"/>
        <item x="622"/>
        <item x="4941"/>
        <item x="4947"/>
        <item x="4938"/>
        <item x="4954"/>
        <item x="4928"/>
        <item x="4950"/>
        <item x="4937"/>
        <item x="4915"/>
        <item x="2508"/>
        <item x="4944"/>
        <item x="4942"/>
        <item x="4935"/>
        <item x="4933"/>
        <item x="4925"/>
        <item x="4930"/>
        <item x="4926"/>
        <item x="4924"/>
        <item x="4923"/>
        <item x="6877"/>
        <item x="4943"/>
        <item x="2499"/>
        <item x="2470"/>
        <item x="2482"/>
        <item x="2480"/>
        <item x="4940"/>
        <item x="4918"/>
        <item x="4945"/>
        <item x="4922"/>
        <item x="2491"/>
        <item x="4917"/>
        <item x="2488"/>
        <item x="2500"/>
        <item x="2490"/>
        <item x="4927"/>
        <item x="2468"/>
        <item x="2485"/>
        <item x="2483"/>
        <item x="2484"/>
        <item x="2487"/>
        <item x="2460"/>
        <item x="2461"/>
        <item x="2481"/>
        <item x="2469"/>
        <item x="2462"/>
        <item x="2474"/>
        <item x="2471"/>
        <item x="2466"/>
        <item x="2478"/>
        <item x="2477"/>
        <item x="2463"/>
        <item x="2467"/>
        <item x="2479"/>
        <item x="2464"/>
        <item x="4916"/>
        <item x="2505"/>
        <item x="2507"/>
        <item x="2506"/>
        <item x="2502"/>
        <item x="4921"/>
        <item x="4939"/>
        <item x="4931"/>
        <item x="2495"/>
        <item x="4929"/>
        <item x="2476"/>
        <item x="2493"/>
        <item x="4919"/>
        <item x="4946"/>
        <item x="4951"/>
        <item x="5172"/>
        <item x="5183"/>
        <item x="7881"/>
        <item x="7880"/>
        <item x="7774"/>
        <item x="7761"/>
        <item x="7689"/>
        <item x="7710"/>
        <item x="7731"/>
        <item x="7717"/>
        <item x="7729"/>
        <item x="7695"/>
        <item x="7688"/>
        <item x="7702"/>
        <item x="7687"/>
        <item x="7714"/>
        <item x="7711"/>
        <item x="7730"/>
        <item x="7728"/>
        <item x="7698"/>
        <item x="7684"/>
        <item x="7719"/>
        <item x="7694"/>
        <item x="7707"/>
        <item x="7697"/>
        <item x="7706"/>
        <item x="7685"/>
        <item x="7708"/>
        <item x="7693"/>
        <item x="7701"/>
        <item x="7686"/>
        <item x="7720"/>
        <item x="7721"/>
        <item x="7703"/>
        <item x="7715"/>
        <item x="7696"/>
        <item x="7704"/>
        <item x="3271"/>
        <item x="4148"/>
        <item x="7727"/>
        <item x="3747"/>
        <item x="7723"/>
        <item x="2864"/>
        <item x="3065"/>
        <item x="5807"/>
        <item x="812"/>
        <item x="807"/>
        <item x="7732"/>
        <item x="7725"/>
        <item x="3846"/>
        <item x="3829"/>
        <item x="3832"/>
        <item x="3830"/>
        <item x="1858"/>
        <item x="1855"/>
        <item x="1878"/>
        <item x="1840"/>
        <item x="6502"/>
        <item x="3828"/>
        <item x="3827"/>
        <item x="3831"/>
        <item x="3845"/>
        <item x="3835"/>
        <item x="3860"/>
        <item x="1864"/>
        <item x="1838"/>
        <item x="1830"/>
        <item x="1867"/>
        <item x="3834"/>
        <item x="1866"/>
        <item x="3851"/>
        <item x="3861"/>
        <item x="3836"/>
        <item x="6271"/>
        <item x="1852"/>
        <item x="2956"/>
        <item x="6838"/>
        <item x="5893"/>
        <item x="3074"/>
        <item x="1856"/>
        <item x="1833"/>
        <item x="1844"/>
        <item x="1837"/>
        <item x="1861"/>
        <item x="1863"/>
        <item x="1842"/>
        <item x="1850"/>
        <item x="1862"/>
        <item x="1870"/>
        <item x="1865"/>
        <item x="3854"/>
        <item x="3859"/>
        <item x="5702"/>
        <item x="5705"/>
        <item x="5694"/>
        <item x="5700"/>
        <item x="5547"/>
        <item x="5711"/>
        <item x="5696"/>
        <item x="5706"/>
        <item x="5715"/>
        <item x="3855"/>
        <item x="5962"/>
        <item x="4688"/>
        <item x="5326"/>
        <item x="3403"/>
        <item x="6050"/>
        <item x="4823"/>
        <item x="9768"/>
        <item x="6029"/>
        <item x="7433"/>
        <item x="5779"/>
        <item x="3596"/>
        <item x="8651"/>
        <item x="4799"/>
        <item x="4807"/>
        <item x="9006"/>
        <item x="2712"/>
        <item x="8878"/>
        <item x="4694"/>
        <item x="9906"/>
        <item x="4813"/>
        <item x="5952"/>
        <item x="9291"/>
        <item x="9296"/>
        <item x="9318"/>
        <item x="9325"/>
        <item x="9599"/>
        <item x="9718"/>
        <item x="9642"/>
        <item x="9635"/>
        <item x="9618"/>
        <item x="9331"/>
        <item x="9710"/>
        <item x="9693"/>
        <item x="9696"/>
        <item x="9324"/>
        <item x="9691"/>
        <item x="9301"/>
        <item x="9310"/>
        <item x="9720"/>
        <item x="9706"/>
        <item x="9649"/>
        <item x="9295"/>
        <item x="9339"/>
        <item x="9707"/>
        <item x="9694"/>
        <item x="9620"/>
        <item x="9667"/>
        <item x="9721"/>
        <item x="9726"/>
        <item x="9701"/>
        <item x="9713"/>
        <item x="9317"/>
        <item x="9337"/>
        <item x="10044"/>
        <item x="10036"/>
        <item x="9698"/>
        <item x="9725"/>
        <item x="10013"/>
        <item x="10035"/>
        <item x="10031"/>
        <item x="9623"/>
        <item x="9604"/>
        <item x="9320"/>
        <item x="9338"/>
        <item x="10004"/>
        <item x="9997"/>
        <item x="10001"/>
        <item x="10005"/>
        <item x="10011"/>
        <item x="10003"/>
        <item x="10002"/>
        <item x="10010"/>
        <item x="10015"/>
        <item x="10016"/>
        <item x="10007"/>
        <item x="10033"/>
        <item x="10006"/>
        <item x="10000"/>
        <item x="10014"/>
        <item x="9998"/>
        <item x="10020"/>
        <item x="10042"/>
        <item x="9632"/>
        <item x="9652"/>
        <item x="9677"/>
        <item x="9673"/>
        <item x="9641"/>
        <item x="9689"/>
        <item x="9684"/>
        <item x="9643"/>
        <item x="9688"/>
        <item x="9656"/>
        <item x="9678"/>
        <item x="9685"/>
        <item x="9660"/>
        <item x="9651"/>
        <item x="9662"/>
        <item x="9666"/>
        <item x="9647"/>
        <item x="9668"/>
        <item x="9670"/>
        <item x="9644"/>
        <item x="9679"/>
        <item x="9671"/>
        <item x="9686"/>
        <item x="9645"/>
        <item x="9646"/>
        <item x="9674"/>
        <item x="9690"/>
        <item x="9676"/>
        <item x="9675"/>
        <item x="9661"/>
        <item x="9680"/>
        <item x="9682"/>
        <item x="9669"/>
        <item x="9672"/>
        <item x="9681"/>
        <item x="9655"/>
        <item x="9657"/>
        <item x="9665"/>
        <item x="9328"/>
        <item x="9298"/>
        <item x="9305"/>
        <item x="9294"/>
        <item x="9315"/>
        <item x="9303"/>
        <item x="9299"/>
        <item x="9999"/>
        <item x="9292"/>
        <item x="9326"/>
        <item x="9307"/>
        <item x="9335"/>
        <item x="9293"/>
        <item x="9316"/>
        <item x="10028"/>
        <item x="10008"/>
        <item x="9327"/>
        <item x="9314"/>
        <item x="9304"/>
        <item x="9306"/>
        <item x="9297"/>
        <item x="9329"/>
        <item x="9323"/>
        <item x="9309"/>
        <item x="9319"/>
        <item x="9332"/>
        <item x="9708"/>
        <item x="9639"/>
        <item x="9631"/>
        <item x="9600"/>
        <item x="9609"/>
        <item x="9598"/>
        <item x="9711"/>
        <item x="9312"/>
        <item x="9664"/>
        <item x="9302"/>
        <item x="9313"/>
        <item x="9724"/>
        <item x="9636"/>
        <item x="9716"/>
        <item x="9640"/>
        <item x="9621"/>
        <item x="9617"/>
        <item x="9591"/>
        <item x="9610"/>
        <item x="9619"/>
        <item x="9592"/>
        <item x="9602"/>
        <item x="9601"/>
        <item x="9593"/>
        <item x="9605"/>
        <item x="9595"/>
        <item x="9614"/>
        <item x="9622"/>
        <item x="9596"/>
        <item x="9613"/>
        <item x="9603"/>
        <item x="9629"/>
        <item x="9638"/>
        <item x="9607"/>
        <item x="9612"/>
        <item x="9626"/>
        <item x="9608"/>
        <item x="9611"/>
        <item x="9616"/>
        <item x="9606"/>
        <item x="9633"/>
        <item x="9322"/>
        <item x="9594"/>
        <item x="9634"/>
        <item x="9648"/>
        <item x="9630"/>
        <item x="9687"/>
        <item x="9637"/>
        <item x="10038"/>
        <item x="4523"/>
        <item x="9683"/>
        <item x="9624"/>
        <item x="10032"/>
        <item x="10012"/>
        <item x="10018"/>
        <item x="10040"/>
        <item x="10034"/>
        <item x="10017"/>
        <item x="10022"/>
        <item x="10029"/>
        <item x="10026"/>
        <item x="10039"/>
        <item x="10037"/>
        <item x="10027"/>
        <item x="10045"/>
        <item x="10021"/>
        <item x="10024"/>
        <item x="10030"/>
        <item x="10023"/>
        <item x="9321"/>
        <item x="10009"/>
        <item x="10043"/>
        <item x="8987"/>
        <item x="8983"/>
        <item x="9597"/>
        <item x="9628"/>
        <item x="9704"/>
        <item x="9709"/>
        <item x="9699"/>
        <item x="9300"/>
        <item x="9308"/>
        <item x="9723"/>
        <item x="9722"/>
        <item x="9703"/>
        <item x="9715"/>
        <item x="9625"/>
        <item x="9663"/>
        <item x="9653"/>
        <item x="9650"/>
        <item x="10025"/>
        <item x="9714"/>
        <item x="9692"/>
        <item x="9702"/>
        <item x="9695"/>
        <item x="9717"/>
        <item x="9336"/>
        <item x="9330"/>
        <item x="9627"/>
        <item x="9659"/>
        <item x="9654"/>
        <item x="9658"/>
        <item x="9615"/>
        <item x="9476"/>
        <item x="9570"/>
        <item x="4678"/>
        <item x="623"/>
        <item x="643"/>
        <item x="609"/>
        <item x="607"/>
        <item x="628"/>
        <item x="631"/>
        <item x="645"/>
        <item x="627"/>
        <item x="626"/>
        <item x="625"/>
        <item x="642"/>
        <item x="641"/>
        <item x="648"/>
        <item x="6861"/>
        <item x="5733"/>
        <item x="7458"/>
        <item x="1633"/>
        <item x="268"/>
        <item x="2968"/>
        <item x="3406"/>
        <item x="5087"/>
        <item x="5002"/>
        <item x="5629"/>
        <item x="2947"/>
        <item x="2949"/>
        <item x="2952"/>
        <item x="2920"/>
        <item x="7322"/>
        <item x="7126"/>
        <item x="7104"/>
        <item x="7119"/>
        <item x="7123"/>
        <item x="7116"/>
        <item x="7134"/>
        <item x="7120"/>
        <item x="7112"/>
        <item x="7122"/>
        <item x="5647"/>
        <item x="4500"/>
        <item x="4393"/>
        <item x="7238"/>
        <item x="7113"/>
        <item x="7324"/>
        <item x="9197"/>
        <item x="7109"/>
        <item x="7132"/>
        <item x="7135"/>
        <item x="7125"/>
        <item x="7088"/>
        <item x="7282"/>
        <item x="6768"/>
        <item x="7371"/>
        <item x="5699"/>
        <item x="2674"/>
        <item x="2652"/>
        <item x="2649"/>
        <item x="7780"/>
        <item x="7779"/>
        <item x="7772"/>
        <item x="3630"/>
        <item x="5663"/>
        <item x="5473"/>
        <item x="6380"/>
        <item x="9382"/>
        <item x="3561"/>
        <item x="8856"/>
        <item x="3997"/>
        <item x="9749"/>
        <item x="593"/>
        <item x="879"/>
        <item x="9416"/>
        <item x="2091"/>
        <item x="2127"/>
        <item x="2101"/>
        <item x="4481"/>
        <item x="4476"/>
        <item x="1007"/>
        <item x="1986"/>
        <item x="6471"/>
        <item x="832"/>
        <item x="837"/>
        <item x="680"/>
        <item x="1210"/>
        <item x="6871"/>
        <item x="3316"/>
        <item x="1312"/>
        <item x="3257"/>
        <item x="2726"/>
        <item x="5921"/>
        <item x="3131"/>
        <item x="5930"/>
        <item x="7911"/>
        <item x="4173"/>
        <item x="4524"/>
        <item x="4554"/>
        <item x="848"/>
        <item x="4383"/>
        <item x="4359"/>
        <item x="3374"/>
        <item x="4642"/>
        <item x="4621"/>
        <item x="1114"/>
        <item x="1921"/>
        <item x="2425"/>
        <item x="8813"/>
        <item x="8819"/>
        <item x="558"/>
        <item x="2355"/>
        <item x="5445"/>
        <item x="762"/>
        <item x="783"/>
        <item x="764"/>
        <item x="7812"/>
        <item x="1179"/>
        <item x="2646"/>
        <item x="5220"/>
        <item x="5226"/>
        <item x="5186"/>
        <item x="5194"/>
        <item x="5191"/>
        <item x="5207"/>
        <item x="5203"/>
        <item x="5190"/>
        <item x="5192"/>
        <item x="5189"/>
        <item x="5197"/>
        <item x="5198"/>
        <item x="2667"/>
        <item x="2661"/>
        <item x="5276"/>
        <item x="5619"/>
        <item x="5334"/>
        <item x="2650"/>
        <item x="3839"/>
        <item x="2076"/>
        <item x="2656"/>
        <item x="5720"/>
        <item x="2642"/>
        <item x="2643"/>
        <item x="2665"/>
        <item x="2636"/>
        <item x="2644"/>
        <item x="2655"/>
        <item x="2669"/>
        <item x="2640"/>
        <item x="2560"/>
        <item x="2572"/>
        <item x="2576"/>
        <item x="2751"/>
        <item x="2587"/>
        <item x="2565"/>
        <item x="2730"/>
        <item x="2588"/>
        <item x="2750"/>
        <item x="2583"/>
        <item x="2571"/>
        <item x="2577"/>
        <item x="2568"/>
        <item x="2582"/>
        <item x="2570"/>
        <item x="2735"/>
        <item x="2579"/>
        <item x="2567"/>
        <item x="2562"/>
        <item x="2585"/>
        <item x="2754"/>
        <item x="2564"/>
        <item x="2584"/>
        <item x="2732"/>
        <item x="2736"/>
        <item x="2561"/>
        <item x="2575"/>
        <item x="2745"/>
        <item x="2563"/>
        <item x="2729"/>
        <item x="1164"/>
        <item x="2574"/>
        <item x="1174"/>
        <item x="1175"/>
        <item x="2589"/>
        <item x="5407"/>
        <item x="1158"/>
        <item x="5428"/>
        <item x="5419"/>
        <item x="1194"/>
        <item x="1184"/>
        <item x="2673"/>
        <item x="2659"/>
        <item x="2639"/>
        <item x="2573"/>
        <item x="1188"/>
        <item x="2666"/>
        <item x="5744"/>
        <item x="2671"/>
        <item x="5538"/>
        <item x="5368"/>
        <item x="2653"/>
        <item x="1530"/>
        <item x="7251"/>
        <item x="4069"/>
        <item x="5187"/>
        <item x="6448"/>
        <item x="1538"/>
        <item x="4786"/>
        <item x="4756"/>
        <item x="4714"/>
        <item x="5022"/>
        <item x="4110"/>
        <item x="4761"/>
        <item x="3560"/>
        <item x="4084"/>
        <item x="613"/>
        <item x="617"/>
        <item x="621"/>
        <item x="9155"/>
        <item x="1526"/>
        <item x="4042"/>
        <item x="6264"/>
        <item x="6261"/>
        <item x="2497"/>
        <item x="4792"/>
        <item x="1906"/>
        <item x="4079"/>
        <item x="1899"/>
        <item x="3748"/>
        <item x="6723"/>
        <item x="6725"/>
        <item x="6724"/>
        <item x="7166"/>
        <item x="3520"/>
        <item x="5698"/>
        <item x="2192"/>
        <item x="2157"/>
        <item x="2188"/>
        <item x="3340"/>
        <item x="3292"/>
        <item x="2179"/>
        <item x="2198"/>
        <item x="2254"/>
        <item x="3315"/>
        <item x="6722"/>
        <item x="7248"/>
        <item x="5568"/>
        <item x="7222"/>
        <item x="983"/>
        <item x="965"/>
        <item x="2058"/>
        <item x="9040"/>
        <item x="9049"/>
        <item x="9072"/>
        <item x="9076"/>
        <item x="9048"/>
        <item x="9055"/>
        <item x="9039"/>
        <item x="9041"/>
        <item x="9046"/>
        <item x="9070"/>
        <item x="9053"/>
        <item x="9050"/>
        <item x="9068"/>
        <item x="9051"/>
        <item x="9065"/>
        <item x="9074"/>
        <item x="9044"/>
        <item x="5740"/>
        <item x="5233"/>
        <item x="5533"/>
        <item x="9697"/>
        <item x="9700"/>
        <item x="8170"/>
        <item x="6039"/>
        <item x="6037"/>
        <item x="6043"/>
        <item x="1503"/>
        <item x="1516"/>
        <item x="1521"/>
        <item x="1518"/>
        <item x="6078"/>
        <item x="6055"/>
        <item x="6013"/>
        <item x="6902"/>
        <item x="9987"/>
        <item x="5790"/>
        <item x="4599"/>
        <item x="5040"/>
        <item x="2883"/>
        <item x="2871"/>
        <item x="2880"/>
        <item x="6175"/>
        <item x="2903"/>
        <item x="2881"/>
        <item x="10041"/>
        <item x="2935"/>
        <item x="6072"/>
        <item x="9986"/>
        <item x="2787"/>
        <item x="6065"/>
        <item x="1531"/>
        <item x="6052"/>
        <item x="5551"/>
        <item x="5344"/>
        <item x="5327"/>
        <item x="5324"/>
        <item x="4805"/>
        <item x="6294"/>
        <item x="6309"/>
        <item x="6303"/>
        <item x="6322"/>
        <item x="6314"/>
        <item x="6310"/>
        <item x="6299"/>
        <item x="5354"/>
        <item x="5322"/>
        <item x="5332"/>
        <item x="8473"/>
        <item x="6679"/>
        <item x="5336"/>
        <item x="7261"/>
        <item x="9994"/>
        <item x="5321"/>
        <item x="5348"/>
        <item x="5323"/>
        <item x="5328"/>
        <item x="5315"/>
        <item x="5318"/>
        <item x="5313"/>
        <item x="5314"/>
        <item x="5317"/>
        <item x="5331"/>
        <item x="5311"/>
        <item x="5320"/>
        <item x="5312"/>
        <item x="5310"/>
        <item x="5308"/>
        <item x="5309"/>
        <item x="5329"/>
        <item x="5353"/>
        <item x="6298"/>
        <item x="6324"/>
        <item x="5316"/>
        <item x="8488"/>
        <item x="5350"/>
        <item x="7957"/>
        <item x="7828"/>
        <item x="1846"/>
        <item x="3603"/>
        <item x="2260"/>
        <item x="2133"/>
        <item x="8148"/>
        <item x="8936"/>
        <item x="8921"/>
        <item x="8195"/>
        <item x="8175"/>
        <item x="8150"/>
        <item x="8156"/>
        <item x="8149"/>
        <item x="8187"/>
        <item x="8173"/>
        <item x="8159"/>
        <item x="8153"/>
        <item x="8185"/>
        <item x="8194"/>
        <item x="8182"/>
        <item x="8924"/>
        <item x="8183"/>
        <item x="8168"/>
        <item x="8169"/>
        <item x="8193"/>
        <item x="8164"/>
        <item x="8196"/>
        <item x="8155"/>
        <item x="8190"/>
        <item x="8177"/>
        <item x="8172"/>
        <item x="8167"/>
        <item x="8157"/>
        <item x="8181"/>
        <item x="8147"/>
        <item x="8189"/>
        <item x="8176"/>
        <item x="8162"/>
        <item x="8923"/>
        <item x="8919"/>
        <item x="8152"/>
        <item x="8180"/>
        <item x="8186"/>
        <item x="8192"/>
        <item x="8178"/>
        <item x="8920"/>
        <item x="8160"/>
        <item x="8184"/>
        <item x="3791"/>
        <item x="3780"/>
        <item x="3862"/>
        <item x="441"/>
        <item x="408"/>
        <item x="404"/>
        <item x="432"/>
        <item x="447"/>
        <item x="417"/>
        <item x="438"/>
        <item x="9374"/>
        <item x="7613"/>
        <item x="7618"/>
        <item x="7663"/>
        <item x="7617"/>
        <item x="7619"/>
        <item x="7643"/>
        <item x="7586"/>
        <item x="7616"/>
        <item x="403"/>
        <item x="6377"/>
        <item x="6398"/>
        <item x="6388"/>
        <item x="6400"/>
        <item x="6407"/>
        <item x="6397"/>
        <item x="6392"/>
        <item x="6396"/>
        <item x="6401"/>
        <item x="6566"/>
        <item x="6569"/>
        <item x="6413"/>
        <item x="6410"/>
        <item x="6405"/>
        <item x="6421"/>
        <item x="6415"/>
        <item x="6404"/>
        <item x="6412"/>
        <item x="6399"/>
        <item x="6425"/>
        <item x="6426"/>
        <item x="6408"/>
        <item x="6423"/>
        <item x="6411"/>
        <item x="6554"/>
        <item x="6567"/>
        <item x="6553"/>
        <item x="6579"/>
        <item x="6585"/>
        <item x="6570"/>
        <item x="6581"/>
        <item x="6571"/>
        <item x="6562"/>
        <item x="6577"/>
        <item x="6403"/>
        <item x="6422"/>
        <item x="6537"/>
        <item x="6560"/>
        <item x="6544"/>
        <item x="6559"/>
        <item x="6568"/>
        <item x="6563"/>
        <item x="6575"/>
        <item x="6395"/>
        <item x="6418"/>
        <item x="6539"/>
        <item x="6548"/>
        <item x="6546"/>
        <item x="6547"/>
        <item x="6582"/>
        <item x="6580"/>
        <item x="6541"/>
        <item x="6572"/>
        <item x="6542"/>
        <item x="6551"/>
        <item x="6543"/>
        <item x="6385"/>
        <item x="6419"/>
        <item x="6382"/>
        <item x="6389"/>
        <item x="6402"/>
        <item x="6538"/>
        <item x="6394"/>
        <item x="6550"/>
        <item x="6406"/>
        <item x="6386"/>
        <item x="6393"/>
        <item x="1496"/>
        <item x="4030"/>
        <item x="7570"/>
        <item x="7571"/>
        <item x="3296"/>
        <item x="6424"/>
        <item x="6417"/>
        <item x="9362"/>
        <item x="9380"/>
        <item x="7071"/>
        <item x="9350"/>
        <item x="9349"/>
        <item x="9381"/>
        <item x="9353"/>
        <item x="9368"/>
        <item x="9345"/>
        <item x="6378"/>
        <item x="5229"/>
        <item x="5193"/>
        <item x="6420"/>
        <item x="9378"/>
        <item x="6379"/>
        <item x="2017"/>
        <item x="817"/>
        <item x="2870"/>
        <item x="3445"/>
        <item x="3511"/>
        <item x="9376"/>
        <item x="9383"/>
        <item x="9390"/>
        <item x="9371"/>
        <item x="9924"/>
        <item x="9370"/>
        <item x="9385"/>
        <item x="9357"/>
        <item x="9387"/>
        <item x="9360"/>
        <item x="9355"/>
        <item x="6440"/>
        <item x="9341"/>
        <item x="9352"/>
        <item x="9347"/>
        <item x="9366"/>
        <item x="9342"/>
        <item x="9346"/>
        <item x="9354"/>
        <item x="9377"/>
        <item x="9389"/>
        <item x="9365"/>
        <item x="9384"/>
        <item x="9379"/>
        <item x="9926"/>
        <item x="9364"/>
        <item x="8259"/>
        <item x="8292"/>
        <item x="9348"/>
        <item x="9375"/>
        <item x="5641"/>
        <item x="5642"/>
        <item x="5649"/>
        <item x="6171"/>
        <item x="9343"/>
        <item x="9358"/>
        <item x="9895"/>
        <item x="9886"/>
        <item x="9909"/>
        <item x="9916"/>
        <item x="9890"/>
        <item x="9881"/>
        <item x="9889"/>
        <item x="9925"/>
        <item x="9356"/>
        <item x="9359"/>
        <item x="9369"/>
        <item x="9351"/>
        <item x="9361"/>
        <item x="3485"/>
        <item x="9344"/>
        <item x="5244"/>
        <item x="9372"/>
        <item x="8086"/>
        <item x="9363"/>
        <item x="2886"/>
        <item x="6178"/>
        <item x="6381"/>
        <item x="7594"/>
        <item x="7585"/>
        <item x="9388"/>
        <item x="5887"/>
        <item x="6374"/>
        <item x="3532"/>
        <item x="7662"/>
        <item x="7227"/>
        <item x="3529"/>
        <item x="3546"/>
        <item x="7419"/>
        <item x="6233"/>
        <item x="7228"/>
        <item x="7240"/>
        <item x="7225"/>
        <item x="6153"/>
        <item x="6120"/>
        <item x="6157"/>
        <item x="7249"/>
        <item x="6243"/>
        <item x="6254"/>
        <item x="6246"/>
        <item x="7243"/>
        <item x="4029"/>
        <item x="6237"/>
        <item x="6123"/>
        <item x="6232"/>
        <item x="3542"/>
        <item x="3556"/>
        <item x="6151"/>
        <item x="7527"/>
        <item x="7566"/>
        <item x="3526"/>
        <item x="7232"/>
        <item x="7237"/>
        <item x="7239"/>
        <item x="2648"/>
        <item x="2681"/>
        <item x="3533"/>
        <item x="7592"/>
        <item x="2678"/>
        <item x="3548"/>
        <item x="3524"/>
        <item x="3552"/>
        <item x="7556"/>
        <item x="3559"/>
        <item x="3553"/>
        <item x="3544"/>
        <item x="3534"/>
        <item x="3543"/>
        <item x="3531"/>
        <item x="3535"/>
        <item x="3537"/>
        <item x="3522"/>
        <item x="3558"/>
        <item x="3822"/>
        <item x="1915"/>
        <item x="5518"/>
        <item x="5373"/>
        <item x="7223"/>
        <item x="7231"/>
        <item x="7246"/>
        <item x="3472"/>
        <item x="3495"/>
        <item x="7139"/>
        <item x="7140"/>
        <item x="2419"/>
        <item x="6457"/>
        <item x="439"/>
        <item x="5675"/>
        <item x="445"/>
        <item x="425"/>
        <item x="437"/>
        <item x="419"/>
        <item x="423"/>
        <item x="410"/>
        <item x="409"/>
        <item x="442"/>
        <item x="414"/>
        <item x="431"/>
        <item x="427"/>
        <item x="400"/>
        <item x="7220"/>
        <item x="9201"/>
        <item x="4776"/>
        <item x="4782"/>
        <item x="9063"/>
        <item x="5745"/>
        <item x="1058"/>
        <item x="1096"/>
        <item x="1072"/>
        <item x="1063"/>
        <item x="1075"/>
        <item x="1095"/>
        <item x="1077"/>
        <item x="1052"/>
        <item x="1061"/>
        <item x="1079"/>
        <item x="1050"/>
        <item x="1062"/>
        <item x="1074"/>
        <item x="1056"/>
        <item x="1069"/>
        <item x="1064"/>
        <item x="1067"/>
        <item x="1060"/>
        <item x="1057"/>
        <item x="1094"/>
        <item x="1065"/>
        <item x="1081"/>
        <item x="1049"/>
        <item x="1078"/>
        <item x="1053"/>
        <item x="1073"/>
        <item x="1087"/>
        <item x="1098"/>
        <item x="1055"/>
        <item x="1089"/>
        <item x="1091"/>
        <item x="1054"/>
        <item x="1051"/>
        <item x="1086"/>
        <item x="2537"/>
        <item x="1090"/>
        <item x="1088"/>
        <item x="3789"/>
        <item x="3809"/>
        <item x="3763"/>
        <item x="3765"/>
        <item x="3767"/>
        <item x="3771"/>
        <item x="3770"/>
        <item x="3773"/>
        <item x="3803"/>
        <item x="3784"/>
        <item x="3778"/>
        <item x="3776"/>
        <item x="3810"/>
        <item x="3799"/>
        <item x="3769"/>
        <item x="3806"/>
        <item x="3812"/>
        <item x="3787"/>
        <item x="3795"/>
        <item x="3772"/>
        <item x="3801"/>
        <item x="3777"/>
        <item x="3805"/>
        <item x="3811"/>
        <item x="3774"/>
        <item x="3808"/>
        <item x="3794"/>
        <item x="3779"/>
        <item x="3764"/>
        <item x="3786"/>
        <item x="3781"/>
        <item x="3793"/>
        <item x="3788"/>
        <item x="3796"/>
        <item x="3800"/>
        <item x="3782"/>
        <item x="3785"/>
        <item x="8154"/>
        <item x="4472"/>
        <item x="5864"/>
        <item x="7833"/>
        <item x="5378"/>
        <item x="6146"/>
        <item x="6923"/>
        <item x="6904"/>
        <item x="3442"/>
        <item x="7608"/>
        <item x="2517"/>
        <item x="3907"/>
        <item x="3935"/>
        <item x="3908"/>
        <item x="3924"/>
        <item x="3909"/>
        <item x="3955"/>
        <item x="3938"/>
        <item x="3930"/>
        <item x="3914"/>
        <item x="3919"/>
        <item x="3917"/>
        <item x="3916"/>
        <item x="3945"/>
        <item x="3913"/>
        <item x="3926"/>
        <item x="3937"/>
        <item x="3932"/>
        <item x="3942"/>
        <item x="3943"/>
        <item x="3939"/>
        <item x="3920"/>
        <item x="3925"/>
        <item x="3927"/>
        <item x="3934"/>
        <item x="3949"/>
        <item x="3923"/>
        <item x="3911"/>
        <item x="3936"/>
        <item x="3953"/>
        <item x="3928"/>
        <item x="3950"/>
        <item x="3929"/>
        <item x="3910"/>
        <item x="3941"/>
        <item x="3940"/>
        <item x="3948"/>
        <item x="3952"/>
        <item x="3922"/>
        <item x="3947"/>
        <item x="3931"/>
        <item x="3918"/>
        <item x="3912"/>
        <item x="3921"/>
        <item x="3951"/>
        <item x="3915"/>
        <item x="3933"/>
        <item x="3956"/>
        <item x="5939"/>
        <item x="5941"/>
        <item x="5956"/>
        <item x="4757"/>
        <item x="5938"/>
        <item x="5945"/>
        <item x="5958"/>
        <item x="5500"/>
        <item x="4111"/>
        <item x="4083"/>
        <item x="4088"/>
        <item x="4082"/>
        <item x="4078"/>
        <item x="4109"/>
        <item x="4081"/>
        <item x="4066"/>
        <item x="4080"/>
        <item x="4091"/>
        <item x="4103"/>
        <item x="4098"/>
        <item x="4099"/>
        <item x="4062"/>
        <item x="4070"/>
        <item x="4077"/>
        <item x="4095"/>
        <item x="4105"/>
        <item x="4063"/>
        <item x="4101"/>
        <item x="4064"/>
        <item x="4072"/>
        <item x="4071"/>
        <item x="4108"/>
        <item x="4100"/>
        <item x="4089"/>
        <item x="4065"/>
        <item x="4067"/>
        <item x="4097"/>
        <item x="4086"/>
        <item x="6557"/>
        <item x="8932"/>
        <item x="8875"/>
        <item x="8847"/>
        <item x="8874"/>
        <item x="8890"/>
        <item x="8880"/>
        <item x="8873"/>
        <item x="8886"/>
        <item x="8846"/>
        <item x="8868"/>
        <item x="8854"/>
        <item x="8858"/>
        <item x="8872"/>
        <item x="8871"/>
        <item x="8865"/>
        <item x="8857"/>
        <item x="8867"/>
        <item x="8852"/>
        <item x="8863"/>
        <item x="8876"/>
        <item x="8881"/>
        <item x="8885"/>
        <item x="8869"/>
        <item x="8884"/>
        <item x="8882"/>
        <item x="8883"/>
        <item x="9000"/>
        <item x="8842"/>
        <item x="8844"/>
        <item x="8843"/>
        <item x="8845"/>
        <item x="8860"/>
        <item x="8866"/>
        <item x="8870"/>
        <item x="8855"/>
        <item x="5559"/>
        <item x="5567"/>
        <item x="1681"/>
        <item x="7966"/>
        <item x="4177"/>
        <item x="7906"/>
        <item x="4218"/>
        <item x="1686"/>
        <item x="1703"/>
        <item x="1717"/>
        <item x="1695"/>
        <item x="1692"/>
        <item x="1688"/>
        <item x="7963"/>
        <item x="7967"/>
        <item x="7946"/>
        <item x="7955"/>
        <item x="1711"/>
        <item x="7971"/>
        <item x="1701"/>
        <item x="4142"/>
        <item x="4149"/>
        <item x="1685"/>
        <item x="1684"/>
        <item x="1697"/>
        <item x="1690"/>
        <item x="1726"/>
        <item x="1708"/>
        <item x="4140"/>
        <item x="4134"/>
        <item x="4122"/>
        <item x="4223"/>
        <item x="4244"/>
        <item x="4139"/>
        <item x="2663"/>
        <item x="4141"/>
        <item x="4151"/>
        <item x="4124"/>
        <item x="4232"/>
        <item x="7951"/>
        <item x="7958"/>
        <item x="1683"/>
        <item x="7995"/>
        <item x="1682"/>
        <item x="1680"/>
        <item x="1721"/>
        <item x="1679"/>
        <item x="1689"/>
        <item x="7993"/>
        <item x="1712"/>
        <item x="1709"/>
        <item x="1704"/>
        <item x="7965"/>
        <item x="7969"/>
        <item x="7970"/>
        <item x="4150"/>
        <item x="1718"/>
        <item x="4154"/>
        <item x="4144"/>
        <item x="4127"/>
        <item x="1693"/>
        <item x="1714"/>
        <item x="1724"/>
        <item x="7943"/>
        <item x="4145"/>
        <item x="1715"/>
        <item x="1696"/>
        <item x="4248"/>
        <item x="1702"/>
        <item x="1694"/>
        <item x="1728"/>
        <item x="1716"/>
        <item x="4153"/>
        <item x="7195"/>
        <item x="4143"/>
        <item x="4125"/>
        <item x="4130"/>
        <item x="1700"/>
        <item x="1719"/>
        <item x="7968"/>
        <item x="1723"/>
        <item x="1698"/>
        <item x="1713"/>
        <item x="7947"/>
        <item x="4238"/>
        <item x="4227"/>
        <item x="7818"/>
        <item x="7811"/>
        <item x="7959"/>
        <item x="1691"/>
        <item x="7994"/>
        <item x="1720"/>
        <item x="7809"/>
        <item x="5657"/>
        <item x="8439"/>
        <item x="8446"/>
        <item x="8444"/>
        <item x="8424"/>
        <item x="8435"/>
        <item x="8429"/>
        <item x="8413"/>
        <item x="8422"/>
        <item x="8418"/>
        <item x="8420"/>
        <item x="8440"/>
        <item x="8419"/>
        <item x="8417"/>
        <item x="8487"/>
        <item x="8489"/>
        <item x="8493"/>
        <item x="8484"/>
        <item x="8495"/>
        <item x="8490"/>
        <item x="8485"/>
        <item x="8428"/>
        <item x="8414"/>
        <item x="8443"/>
        <item x="8432"/>
        <item x="8409"/>
        <item x="8397"/>
        <item x="8410"/>
        <item x="8415"/>
        <item x="8416"/>
        <item x="8399"/>
        <item x="8427"/>
        <item x="8411"/>
        <item x="8412"/>
        <item x="8402"/>
        <item x="8421"/>
        <item x="8433"/>
        <item x="8430"/>
        <item x="8438"/>
        <item x="8434"/>
        <item x="8398"/>
        <item x="8405"/>
        <item x="8401"/>
        <item x="8407"/>
        <item x="8426"/>
        <item x="8436"/>
        <item x="8403"/>
        <item x="8400"/>
        <item x="8406"/>
        <item x="8491"/>
        <item x="8464"/>
        <item x="8483"/>
        <item x="8469"/>
        <item x="677"/>
        <item x="8408"/>
        <item x="8404"/>
        <item x="5369"/>
        <item x="5151"/>
        <item x="5150"/>
        <item x="5161"/>
        <item x="5365"/>
        <item x="4031"/>
        <item x="1490"/>
        <item x="1492"/>
        <item x="1489"/>
        <item x="1495"/>
        <item x="1512"/>
        <item x="1527"/>
        <item x="1513"/>
        <item x="1494"/>
        <item x="1498"/>
        <item x="1525"/>
        <item x="5148"/>
        <item x="5149"/>
        <item x="5402"/>
        <item x="5394"/>
        <item x="5392"/>
        <item x="5179"/>
        <item x="5362"/>
        <item x="5396"/>
        <item x="5364"/>
        <item x="5386"/>
        <item x="5391"/>
        <item x="5398"/>
        <item x="5357"/>
        <item x="5385"/>
        <item x="1528"/>
        <item x="1517"/>
        <item x="5159"/>
        <item x="5167"/>
        <item x="5175"/>
        <item x="5170"/>
        <item x="5156"/>
        <item x="5176"/>
        <item x="5166"/>
        <item x="5155"/>
        <item x="5163"/>
        <item x="5182"/>
        <item x="5174"/>
        <item x="5177"/>
        <item x="5184"/>
        <item x="5173"/>
        <item x="5181"/>
        <item x="5153"/>
        <item x="5180"/>
        <item x="5178"/>
        <item x="5165"/>
        <item x="5164"/>
        <item x="5168"/>
        <item x="5171"/>
        <item x="5158"/>
        <item x="5160"/>
        <item x="5152"/>
        <item x="9066"/>
        <item x="7299"/>
        <item x="7294"/>
        <item x="7302"/>
        <item x="7313"/>
        <item x="7290"/>
        <item x="7323"/>
        <item x="7301"/>
        <item x="7304"/>
        <item x="7293"/>
        <item x="7311"/>
        <item x="7321"/>
        <item x="7315"/>
        <item x="7327"/>
        <item x="7288"/>
        <item x="7318"/>
        <item x="7287"/>
        <item x="7286"/>
        <item x="7316"/>
        <item x="7296"/>
        <item x="7317"/>
        <item x="7330"/>
        <item x="7320"/>
        <item x="7303"/>
        <item x="7314"/>
        <item x="7329"/>
        <item x="7305"/>
        <item x="7295"/>
        <item x="7310"/>
        <item x="7306"/>
        <item x="7312"/>
        <item x="7332"/>
        <item x="7307"/>
        <item x="7328"/>
        <item x="7309"/>
        <item x="7298"/>
        <item x="7319"/>
        <item x="7308"/>
        <item x="7289"/>
        <item x="7300"/>
        <item x="7292"/>
        <item x="7297"/>
        <item x="7325"/>
        <item x="7128"/>
        <item x="7106"/>
        <item x="8851"/>
        <item x="8861"/>
        <item x="8864"/>
        <item x="8862"/>
        <item x="2033"/>
        <item x="2037"/>
        <item x="5743"/>
        <item x="325"/>
        <item x="312"/>
        <item x="341"/>
        <item x="361"/>
        <item x="7064"/>
        <item x="343"/>
        <item x="354"/>
        <item x="342"/>
        <item x="6225"/>
        <item x="357"/>
        <item x="353"/>
        <item x="351"/>
        <item x="358"/>
        <item x="352"/>
        <item x="338"/>
        <item x="350"/>
        <item x="337"/>
        <item x="356"/>
        <item x="331"/>
        <item x="5737"/>
        <item x="1277"/>
        <item x="6321"/>
        <item x="5286"/>
        <item x="5296"/>
        <item x="2174"/>
        <item x="2168"/>
        <item x="668"/>
        <item x="7057"/>
        <item x="355"/>
        <item x="7045"/>
        <item x="7048"/>
        <item x="7058"/>
        <item x="7050"/>
        <item x="7063"/>
        <item x="7059"/>
        <item x="7067"/>
        <item x="7079"/>
        <item x="7078"/>
        <item x="359"/>
        <item x="5724"/>
        <item x="8523"/>
        <item x="8496"/>
        <item x="8505"/>
        <item x="8497"/>
        <item x="8504"/>
        <item x="8534"/>
        <item x="8533"/>
        <item x="8539"/>
        <item x="8503"/>
        <item x="8509"/>
        <item x="8501"/>
        <item x="8529"/>
        <item x="8522"/>
        <item x="8512"/>
        <item x="8527"/>
        <item x="6674"/>
        <item x="6766"/>
        <item x="6767"/>
        <item x="8532"/>
        <item x="8543"/>
        <item x="8502"/>
        <item x="8542"/>
        <item x="8516"/>
        <item x="8520"/>
        <item x="8537"/>
        <item x="8536"/>
        <item x="8508"/>
        <item x="8545"/>
        <item x="8526"/>
        <item x="8524"/>
        <item x="8535"/>
        <item x="8528"/>
        <item x="8521"/>
        <item x="8538"/>
        <item x="8544"/>
        <item x="8530"/>
        <item x="8507"/>
        <item x="8513"/>
        <item x="8506"/>
        <item x="8511"/>
        <item x="8498"/>
        <item x="8518"/>
        <item x="8540"/>
        <item x="8525"/>
        <item x="8514"/>
        <item x="8541"/>
        <item x="7244"/>
        <item x="4026"/>
        <item x="1487"/>
        <item x="9761"/>
        <item x="4021"/>
        <item x="3840"/>
        <item x="2196"/>
        <item x="4005"/>
        <item x="4017"/>
        <item x="1461"/>
        <item x="3979"/>
        <item x="4022"/>
        <item x="3980"/>
        <item x="4028"/>
        <item x="1460"/>
        <item x="4025"/>
        <item x="1455"/>
        <item x="1452"/>
        <item x="1479"/>
        <item x="1469"/>
        <item x="4009"/>
        <item x="3984"/>
        <item x="4014"/>
        <item x="3985"/>
        <item x="4000"/>
        <item x="1442"/>
        <item x="4010"/>
        <item x="3990"/>
        <item x="3988"/>
        <item x="3992"/>
        <item x="3991"/>
        <item x="3993"/>
        <item x="3987"/>
        <item x="4007"/>
        <item x="3995"/>
        <item x="3989"/>
        <item x="3986"/>
        <item x="3994"/>
        <item x="3999"/>
        <item x="3996"/>
        <item x="3958"/>
        <item x="3972"/>
        <item x="3962"/>
        <item x="4015"/>
        <item x="3965"/>
        <item x="3969"/>
        <item x="4023"/>
        <item x="3959"/>
        <item x="3974"/>
        <item x="3983"/>
        <item x="3957"/>
        <item x="1464"/>
        <item x="3998"/>
        <item x="3977"/>
        <item x="3973"/>
        <item x="3963"/>
        <item x="4002"/>
        <item x="4019"/>
        <item x="1457"/>
        <item x="1484"/>
        <item x="3975"/>
        <item x="1481"/>
        <item x="1486"/>
        <item x="3976"/>
        <item x="4004"/>
        <item x="3971"/>
        <item x="1476"/>
        <item x="4018"/>
        <item x="3960"/>
        <item x="3968"/>
        <item x="1471"/>
        <item x="4024"/>
        <item x="1456"/>
        <item x="1472"/>
        <item x="1439"/>
        <item x="1482"/>
        <item x="1475"/>
        <item x="1449"/>
        <item x="1480"/>
        <item x="1459"/>
        <item x="1444"/>
        <item x="1450"/>
        <item x="1468"/>
        <item x="1446"/>
        <item x="1458"/>
        <item x="1485"/>
        <item x="1445"/>
        <item x="1466"/>
        <item x="1443"/>
        <item x="1451"/>
        <item x="1465"/>
        <item x="1474"/>
        <item x="1478"/>
        <item x="1448"/>
        <item x="1477"/>
        <item x="1454"/>
        <item x="1440"/>
        <item x="1462"/>
        <item x="1470"/>
        <item x="1473"/>
        <item x="1441"/>
        <item x="1467"/>
        <item x="3961"/>
        <item x="4003"/>
        <item x="4011"/>
        <item x="1463"/>
        <item x="1483"/>
        <item x="4013"/>
        <item x="1447"/>
        <item x="5708"/>
        <item x="5703"/>
        <item x="5680"/>
        <item x="9750"/>
        <item x="3790"/>
        <item x="9765"/>
        <item x="9735"/>
        <item x="9729"/>
        <item x="9774"/>
        <item x="9751"/>
        <item x="9728"/>
        <item x="9762"/>
        <item x="9747"/>
        <item x="9740"/>
        <item x="9736"/>
        <item x="9739"/>
        <item x="9773"/>
        <item x="9771"/>
        <item x="9756"/>
        <item x="9752"/>
        <item x="9742"/>
        <item x="9731"/>
        <item x="9727"/>
        <item x="9760"/>
        <item x="9745"/>
        <item x="9733"/>
        <item x="9754"/>
        <item x="9770"/>
        <item x="9743"/>
        <item x="9746"/>
        <item x="9730"/>
        <item x="9755"/>
        <item x="9767"/>
        <item x="9744"/>
        <item x="9759"/>
        <item x="9766"/>
        <item x="9758"/>
        <item x="9748"/>
        <item x="9741"/>
        <item x="9732"/>
        <item x="9763"/>
        <item x="9753"/>
        <item x="9772"/>
        <item x="9776"/>
        <item x="2194"/>
        <item x="9738"/>
        <item x="9764"/>
        <item x="9737"/>
        <item x="9734"/>
        <item x="9769"/>
        <item x="5729"/>
        <item x="9980"/>
        <item x="5963"/>
        <item x="1849"/>
        <item x="9712"/>
        <item x="4495"/>
        <item x="6054"/>
        <item x="5965"/>
        <item x="7213"/>
        <item x="3279"/>
        <item x="4542"/>
        <item x="8025"/>
        <item x="4690"/>
        <item x="8635"/>
        <item x="5651"/>
        <item x="2784"/>
        <item x="5202"/>
        <item x="6519"/>
        <item x="3539"/>
        <item x="4076"/>
        <item x="5772"/>
        <item x="6561"/>
        <item x="6739"/>
        <item x="3237"/>
        <item x="4826"/>
        <item x="5099"/>
        <item x="7692"/>
        <item x="7700"/>
        <item x="4126"/>
        <item x="4137"/>
        <item x="7722"/>
        <item x="7705"/>
        <item x="7726"/>
        <item x="7699"/>
        <item x="3842"/>
        <item x="1818"/>
        <item x="2498"/>
        <item x="1359"/>
        <item x="1356"/>
        <item x="152"/>
        <item x="1872"/>
        <item x="1373"/>
        <item x="1378"/>
        <item x="1388"/>
        <item x="1374"/>
        <item x="1365"/>
        <item x="1360"/>
        <item x="1364"/>
        <item x="1376"/>
        <item x="1385"/>
        <item x="1387"/>
        <item x="1369"/>
        <item x="171"/>
        <item x="1384"/>
        <item x="168"/>
        <item x="679"/>
        <item x="150"/>
        <item x="1836"/>
        <item x="1386"/>
        <item x="1381"/>
        <item x="661"/>
        <item x="687"/>
        <item x="658"/>
        <item x="606"/>
        <item x="2569"/>
        <item x="6074"/>
        <item x="8877"/>
        <item x="366"/>
        <item x="8879"/>
        <item x="8859"/>
        <item x="1725"/>
        <item x="1707"/>
        <item x="319"/>
        <item x="320"/>
        <item x="333"/>
        <item x="339"/>
        <item x="324"/>
        <item x="327"/>
        <item x="8499"/>
        <item x="1624"/>
        <item x="509"/>
        <item x="9415"/>
        <item x="9550"/>
        <item x="2957"/>
        <item x="3003"/>
        <item x="33"/>
        <item x="43"/>
        <item x="500"/>
        <item x="3"/>
        <item x="1635"/>
        <item x="37"/>
        <item x="166"/>
        <item x="385"/>
        <item x="1542"/>
        <item x="526"/>
        <item x="309"/>
        <item x="521"/>
        <item x="503"/>
        <item x="17"/>
        <item x="1586"/>
        <item x="539"/>
        <item x="516"/>
        <item x="1565"/>
        <item x="34"/>
        <item x="6259"/>
        <item x="592"/>
        <item x="1579"/>
        <item x="73"/>
        <item x="9"/>
        <item x="5667"/>
        <item x="39"/>
        <item x="121"/>
        <item x="264"/>
        <item x="245"/>
        <item x="71"/>
        <item x="91"/>
        <item x="272"/>
        <item x="286"/>
        <item x="79"/>
        <item x="279"/>
        <item x="117"/>
        <item x="271"/>
        <item x="161"/>
        <item x="1859"/>
        <item x="1832"/>
        <item x="134"/>
        <item x="105"/>
        <item x="130"/>
        <item x="228"/>
        <item x="275"/>
        <item x="6267"/>
        <item x="599"/>
        <item x="601"/>
        <item x="611"/>
        <item x="257"/>
        <item x="1549"/>
        <item x="637"/>
        <item x="600"/>
        <item x="1552"/>
        <item x="246"/>
        <item x="367"/>
        <item x="266"/>
        <item x="290"/>
        <item x="259"/>
        <item x="54"/>
        <item x="74"/>
        <item x="1645"/>
        <item x="111"/>
        <item x="142"/>
        <item x="118"/>
        <item x="263"/>
        <item x="274"/>
        <item x="128"/>
        <item x="1115"/>
        <item x="267"/>
        <item x="244"/>
        <item x="47"/>
        <item x="397"/>
        <item x="98"/>
        <item x="163"/>
        <item x="178"/>
        <item x="1547"/>
        <item x="1567"/>
        <item x="1566"/>
        <item x="1569"/>
        <item x="26"/>
        <item x="164"/>
        <item x="256"/>
        <item x="1580"/>
        <item x="52"/>
        <item x="103"/>
        <item x="254"/>
        <item x="6983"/>
        <item x="213"/>
        <item x="399"/>
        <item x="387"/>
        <item x="375"/>
        <item x="371"/>
        <item x="362"/>
        <item x="374"/>
        <item x="390"/>
        <item x="382"/>
        <item x="378"/>
        <item x="365"/>
        <item x="368"/>
        <item x="1568"/>
        <item x="334"/>
        <item x="317"/>
        <item x="314"/>
        <item x="313"/>
        <item x="322"/>
        <item x="379"/>
        <item x="62"/>
        <item x="169"/>
        <item x="1597"/>
        <item x="10"/>
        <item x="29"/>
        <item x="42"/>
        <item x="175"/>
        <item x="282"/>
        <item x="389"/>
        <item x="289"/>
        <item x="65"/>
        <item x="508"/>
        <item x="506"/>
        <item x="53"/>
        <item x="513"/>
        <item x="291"/>
        <item x="249"/>
        <item x="507"/>
        <item x="139"/>
        <item x="172"/>
        <item x="296"/>
        <item x="305"/>
        <item x="276"/>
        <item x="160"/>
        <item x="5"/>
        <item x="307"/>
        <item x="329"/>
        <item x="59"/>
        <item x="66"/>
        <item x="534"/>
        <item x="538"/>
        <item x="44"/>
        <item x="298"/>
        <item x="133"/>
        <item x="295"/>
        <item x="518"/>
        <item x="306"/>
        <item x="297"/>
        <item x="82"/>
        <item x="285"/>
        <item x="512"/>
        <item x="1625"/>
        <item x="1636"/>
        <item x="1616"/>
        <item x="300"/>
        <item x="173"/>
        <item x="543"/>
        <item x="87"/>
        <item x="61"/>
        <item x="96"/>
        <item x="55"/>
        <item x="85"/>
        <item x="1648"/>
        <item x="1641"/>
        <item x="229"/>
        <item x="1638"/>
        <item x="97"/>
        <item x="547"/>
        <item x="525"/>
        <item x="210"/>
        <item x="222"/>
        <item x="206"/>
        <item x="231"/>
        <item x="230"/>
        <item x="544"/>
        <item x="221"/>
        <item x="223"/>
        <item x="215"/>
        <item x="1653"/>
        <item x="116"/>
        <item x="205"/>
        <item x="198"/>
        <item x="216"/>
        <item x="219"/>
        <item x="218"/>
        <item x="238"/>
        <item x="225"/>
        <item x="67"/>
        <item x="1675"/>
        <item x="6960"/>
        <item x="304"/>
        <item x="6257"/>
        <item x="6770"/>
        <item x="242"/>
        <item x="4"/>
        <item x="6957"/>
        <item x="76"/>
        <item x="450"/>
        <item x="1591"/>
        <item x="1606"/>
        <item x="1592"/>
        <item x="253"/>
        <item x="265"/>
        <item x="308"/>
        <item x="1572"/>
        <item x="50"/>
        <item x="93"/>
        <item x="51"/>
        <item x="58"/>
        <item x="217"/>
        <item x="1643"/>
        <item x="1634"/>
        <item x="1589"/>
        <item x="1626"/>
        <item x="499"/>
        <item x="504"/>
        <item x="236"/>
        <item x="214"/>
        <item x="224"/>
        <item x="235"/>
        <item x="501"/>
        <item x="1660"/>
        <item x="196"/>
        <item x="548"/>
        <item x="519"/>
        <item x="517"/>
        <item x="505"/>
        <item x="535"/>
        <item x="201"/>
        <item x="566"/>
        <item x="537"/>
        <item x="531"/>
        <item x="199"/>
        <item x="530"/>
        <item x="240"/>
        <item x="1639"/>
        <item x="511"/>
        <item x="529"/>
        <item x="522"/>
        <item x="197"/>
        <item x="481"/>
        <item x="200"/>
        <item x="209"/>
        <item x="239"/>
        <item x="212"/>
        <item x="528"/>
        <item x="527"/>
        <item x="532"/>
        <item x="194"/>
        <item x="208"/>
        <item x="241"/>
        <item x="232"/>
        <item x="193"/>
        <item x="211"/>
        <item x="237"/>
        <item x="203"/>
        <item x="226"/>
        <item x="1669"/>
        <item x="1630"/>
        <item x="1539"/>
        <item x="140"/>
        <item x="136"/>
        <item x="12"/>
        <item x="148"/>
        <item x="131"/>
        <item x="292"/>
        <item x="1651"/>
        <item x="1546"/>
        <item x="1541"/>
        <item x="100"/>
        <item x="125"/>
        <item x="107"/>
        <item x="288"/>
        <item x="8"/>
        <item x="321"/>
        <item x="6"/>
        <item x="27"/>
        <item x="533"/>
        <item x="1656"/>
        <item x="536"/>
        <item x="144"/>
        <item x="177"/>
        <item x="7"/>
        <item x="302"/>
        <item x="1631"/>
        <item x="137"/>
        <item x="141"/>
        <item x="94"/>
        <item x="81"/>
        <item x="86"/>
        <item x="149"/>
        <item x="184"/>
        <item x="68"/>
        <item x="114"/>
        <item x="1637"/>
        <item x="135"/>
        <item x="190"/>
        <item x="129"/>
        <item x="234"/>
        <item x="1676"/>
        <item x="1644"/>
        <item x="1613"/>
        <item x="207"/>
        <item x="1668"/>
        <item x="220"/>
        <item x="102"/>
        <item x="1"/>
        <item x="15"/>
        <item x="63"/>
        <item x="1640"/>
        <item x="1658"/>
        <item x="1659"/>
        <item x="1650"/>
        <item x="89"/>
        <item x="1663"/>
        <item x="1655"/>
        <item x="1540"/>
        <item x="127"/>
        <item x="101"/>
        <item x="132"/>
        <item x="195"/>
        <item x="110"/>
        <item x="299"/>
        <item x="80"/>
        <item x="92"/>
        <item x="159"/>
        <item x="145"/>
        <item x="126"/>
        <item x="115"/>
        <item x="2"/>
        <item x="283"/>
        <item x="192"/>
        <item x="2504"/>
        <item x="4875"/>
        <item x="449"/>
        <item x="455"/>
        <item x="1109"/>
        <item x="1145"/>
        <item x="303"/>
        <item x="549"/>
        <item x="262"/>
        <item x="270"/>
        <item x="294"/>
        <item x="21"/>
        <item x="162"/>
        <item x="22"/>
        <item x="11"/>
        <item x="638"/>
        <item x="88"/>
        <item x="364"/>
        <item x="381"/>
        <item x="370"/>
        <item x="316"/>
        <item x="24"/>
        <item x="56"/>
        <item x="20"/>
        <item x="564"/>
        <item x="652"/>
        <item x="57"/>
        <item x="75"/>
        <item x="541"/>
        <item x="233"/>
        <item x="36"/>
        <item x="278"/>
        <item x="70"/>
        <item x="1649"/>
        <item x="1665"/>
        <item x="1654"/>
        <item x="151"/>
        <item x="170"/>
        <item x="1614"/>
        <item x="1678"/>
        <item x="147"/>
        <item x="287"/>
        <item x="284"/>
        <item x="157"/>
        <item x="269"/>
        <item x="699"/>
        <item x="60"/>
        <item x="6951"/>
        <item x="465"/>
        <item x="6272"/>
        <item x="187"/>
        <item x="243"/>
        <item x="545"/>
        <item x="1576"/>
        <item x="1550"/>
        <item x="1545"/>
        <item x="1560"/>
        <item x="1559"/>
        <item x="1570"/>
        <item x="1554"/>
        <item x="1561"/>
        <item x="1583"/>
        <item x="1557"/>
        <item x="1578"/>
        <item x="1548"/>
        <item x="1553"/>
        <item x="1574"/>
        <item x="1564"/>
        <item x="1544"/>
        <item x="1563"/>
        <item x="1587"/>
        <item x="1558"/>
        <item x="1581"/>
        <item x="69"/>
        <item x="30"/>
        <item x="1543"/>
        <item x="1582"/>
        <item x="1575"/>
        <item x="649"/>
        <item x="654"/>
        <item x="154"/>
        <item x="369"/>
        <item x="1738"/>
        <item x="1737"/>
        <item x="1771"/>
        <item x="1755"/>
        <item x="1674"/>
        <item x="1673"/>
        <item x="1632"/>
        <item x="7739"/>
        <item x="1748"/>
        <item x="497"/>
        <item x="8300"/>
        <item x="391"/>
        <item x="1585"/>
        <item x="5636"/>
        <item x="1205"/>
        <item x="4594"/>
        <item x="1208"/>
        <item x="6286"/>
        <item x="2863"/>
        <item x="2893"/>
        <item x="3582"/>
        <item x="9781"/>
        <item x="346"/>
        <item x="48"/>
        <item x="4508"/>
        <item x="8287"/>
        <item x="4299"/>
        <item x="4264"/>
        <item x="4275"/>
        <item x="6108"/>
        <item x="4836"/>
        <item x="4835"/>
        <item x="4829"/>
        <item x="4609"/>
        <item x="461"/>
        <item x="488"/>
        <item x="469"/>
        <item x="472"/>
        <item x="1125"/>
        <item x="552"/>
        <item x="594"/>
        <item x="563"/>
        <item x="293"/>
        <item x="1377"/>
        <item x="1368"/>
        <item x="155"/>
        <item x="676"/>
        <item x="323"/>
        <item x="336"/>
        <item x="13"/>
        <item x="0"/>
        <item x="78"/>
        <item x="514"/>
        <item x="19"/>
        <item x="99"/>
        <item x="261"/>
        <item x="28"/>
        <item x="6098"/>
        <item x="6091"/>
        <item x="510"/>
        <item x="1588"/>
        <item x="663"/>
        <item x="653"/>
        <item x="660"/>
        <item x="4135"/>
        <item x="515"/>
        <item x="1602"/>
        <item x="1379"/>
        <item x="1357"/>
        <item x="1380"/>
        <item x="1375"/>
        <item x="156"/>
        <item x="429"/>
        <item x="315"/>
        <item x="348"/>
        <item x="347"/>
        <item x="986"/>
        <item x="709"/>
        <item x="672"/>
        <item x="720"/>
        <item x="180"/>
        <item x="1353"/>
        <item x="402"/>
        <item x="165"/>
        <item x="433"/>
        <item x="188"/>
        <item x="1382"/>
        <item x="1349"/>
        <item x="1372"/>
        <item x="1370"/>
        <item x="183"/>
        <item x="1358"/>
        <item x="1363"/>
        <item x="602"/>
        <item x="618"/>
        <item x="405"/>
        <item x="540"/>
        <item x="502"/>
        <item x="310"/>
        <item x="4136"/>
        <item x="380"/>
        <item x="1350"/>
        <item x="1371"/>
        <item x="715"/>
        <item x="388"/>
        <item x="186"/>
        <item x="384"/>
        <item x="182"/>
        <item x="1605"/>
        <item x="72"/>
        <item x="77"/>
        <item x="524"/>
        <item x="546"/>
        <item x="138"/>
        <item x="542"/>
        <item x="124"/>
        <item x="392"/>
        <item x="1615"/>
        <item x="158"/>
        <item x="179"/>
        <item x="373"/>
        <item x="4121"/>
        <item x="724"/>
        <item x="407"/>
        <item x="1362"/>
        <item x="1383"/>
        <item x="734"/>
        <item x="4591"/>
        <item x="1620"/>
        <item x="1083"/>
        <item x="396"/>
        <item x="174"/>
        <item x="153"/>
        <item x="45"/>
        <item x="523"/>
        <item x="2839"/>
        <item x="332"/>
        <item x="1854"/>
        <item x="4146"/>
        <item x="4132"/>
        <item x="7712"/>
        <item x="7724"/>
        <item x="189"/>
        <item x="1367"/>
        <item x="1366"/>
        <item x="1352"/>
        <item x="1355"/>
        <item x="1351"/>
        <item x="603"/>
        <item x="608"/>
        <item x="632"/>
        <item x="635"/>
        <item x="647"/>
        <item x="605"/>
        <item x="413"/>
        <item x="624"/>
        <item x="415"/>
        <item x="411"/>
        <item x="448"/>
        <item x="406"/>
        <item x="383"/>
        <item x="4138"/>
        <item x="4131"/>
        <item x="4116"/>
        <item x="4119"/>
        <item x="4117"/>
        <item x="4133"/>
        <item x="344"/>
        <item x="345"/>
        <item x="340"/>
        <item x="40"/>
        <item x="311"/>
        <item x="1984"/>
        <item x="395"/>
        <item x="895"/>
        <item x="881"/>
        <item x="869"/>
        <item x="882"/>
        <item x="858"/>
        <item x="885"/>
        <item x="883"/>
        <item x="853"/>
        <item x="866"/>
        <item x="857"/>
        <item x="861"/>
        <item x="2889"/>
        <item x="859"/>
        <item x="896"/>
        <item x="897"/>
        <item x="893"/>
        <item x="892"/>
        <item x="856"/>
        <item x="873"/>
        <item x="889"/>
        <item x="871"/>
        <item x="875"/>
        <item x="850"/>
        <item x="868"/>
        <item x="888"/>
        <item x="854"/>
        <item x="862"/>
        <item x="874"/>
        <item x="894"/>
        <item x="878"/>
        <item x="880"/>
        <item x="852"/>
        <item x="855"/>
        <item x="849"/>
        <item x="863"/>
        <item x="884"/>
        <item x="864"/>
        <item x="877"/>
        <item x="891"/>
        <item x="860"/>
        <item x="867"/>
        <item x="870"/>
        <item x="890"/>
        <item x="851"/>
        <item x="865"/>
        <item x="886"/>
        <item x="708"/>
        <item x="872"/>
        <item x="898"/>
        <item x="191"/>
        <item x="966"/>
        <item x="393"/>
        <item x="398"/>
        <item x="394"/>
        <item x="23"/>
        <item x="84"/>
        <item x="977"/>
        <item x="95"/>
        <item x="83"/>
        <item x="301"/>
        <item x="14"/>
        <item x="1667"/>
        <item x="143"/>
        <item x="550"/>
        <item x="554"/>
        <item x="588"/>
        <item x="167"/>
        <item x="1551"/>
        <item x="421"/>
        <item x="666"/>
        <item x="4155"/>
        <item x="976"/>
        <item x="7194"/>
        <item x="363"/>
        <item x="420"/>
        <item x="401"/>
        <item x="464"/>
        <item x="424"/>
        <item x="713"/>
        <item x="122"/>
        <item x="109"/>
        <item x="463"/>
        <item x="474"/>
        <item x="498"/>
        <item x="476"/>
        <item x="477"/>
        <item x="480"/>
        <item x="489"/>
        <item x="571"/>
        <item x="682"/>
        <item x="1361"/>
        <item x="1354"/>
        <item x="604"/>
        <item x="426"/>
        <item x="412"/>
        <item x="376"/>
        <item x="4123"/>
        <item x="4129"/>
        <item x="4128"/>
        <item x="4114"/>
        <item x="4120"/>
        <item x="4152"/>
        <item x="4113"/>
        <item x="4118"/>
        <item x="4112"/>
        <item x="4115"/>
        <item x="328"/>
        <item x="377"/>
        <item x="6918"/>
        <item x="444"/>
        <item x="714"/>
        <item x="4147"/>
        <item x="16"/>
        <item x="735"/>
        <item x="739"/>
        <item x="4440"/>
        <item x="6352"/>
        <item x="185"/>
        <item x="1869"/>
        <item x="686"/>
        <item x="698"/>
        <item x="38"/>
        <item x="386"/>
        <item x="483"/>
        <item x="930"/>
        <item x="330"/>
        <item x="318"/>
        <item x="326"/>
        <item x="349"/>
        <item x="49"/>
        <item x="669"/>
        <item x="689"/>
        <item x="4208"/>
        <item x="4220"/>
        <item x="4243"/>
        <item x="4215"/>
        <item x="4230"/>
        <item x="4242"/>
        <item x="4217"/>
        <item x="4249"/>
        <item x="4240"/>
        <item x="4210"/>
        <item x="4237"/>
        <item x="4235"/>
        <item x="4236"/>
        <item x="4250"/>
        <item x="4245"/>
        <item x="4224"/>
        <item x="4252"/>
        <item x="4255"/>
        <item x="4233"/>
        <item x="4231"/>
        <item x="4222"/>
        <item x="10062"/>
        <item x="10050"/>
        <item x="10046"/>
        <item x="10066"/>
        <item x="6069"/>
        <item x="9757"/>
        <item x="6088"/>
        <item x="10048"/>
        <item x="10056"/>
        <item x="10061"/>
        <item x="6085"/>
        <item x="6063"/>
        <item x="6011"/>
        <item x="5995"/>
        <item x="6886"/>
        <item x="4601"/>
        <item x="10065"/>
        <item x="10080"/>
        <item x="10069"/>
        <item x="10054"/>
        <item x="10057"/>
        <item x="10055"/>
        <item x="10063"/>
        <item x="10058"/>
        <item x="6087"/>
        <item x="6076"/>
        <item x="6089"/>
        <item x="9988"/>
        <item x="10078"/>
        <item x="10075"/>
        <item x="10053"/>
        <item x="10074"/>
        <item x="10059"/>
        <item x="10051"/>
        <item x="10068"/>
        <item x="6104"/>
        <item x="9993"/>
        <item x="2848"/>
        <item x="10052"/>
        <item x="2844"/>
        <item x="4038"/>
        <item x="4247"/>
        <item x="4254"/>
        <item x="4207"/>
        <item x="4206"/>
        <item x="4229"/>
        <item x="4226"/>
        <item x="4253"/>
        <item x="4225"/>
        <item x="4213"/>
        <item x="4251"/>
        <item x="4246"/>
        <item x="4228"/>
        <item x="4212"/>
        <item x="4216"/>
        <item x="4234"/>
        <item x="4221"/>
        <item x="4241"/>
        <item x="4209"/>
        <item x="4239"/>
        <item x="4219"/>
        <item x="4211"/>
        <item x="9407"/>
        <item x="9437"/>
        <item x="9487"/>
        <item x="9445"/>
        <item x="9406"/>
        <item x="9403"/>
        <item x="9393"/>
        <item x="9440"/>
        <item x="9396"/>
        <item x="9418"/>
        <item x="9420"/>
        <item x="9436"/>
        <item x="9398"/>
        <item x="9429"/>
        <item x="9408"/>
        <item x="9428"/>
        <item x="9435"/>
        <item x="9409"/>
        <item x="9399"/>
        <item x="9410"/>
        <item x="9395"/>
        <item x="9427"/>
        <item x="9421"/>
        <item x="9423"/>
        <item x="9468"/>
        <item x="4936"/>
        <item x="4949"/>
        <item x="1909"/>
        <item x="1943"/>
        <item x="6231"/>
        <item x="3540"/>
        <item x="255"/>
        <item x="280"/>
        <item x="5638"/>
        <item x="5635"/>
        <item x="5615"/>
        <item x="5655"/>
        <item x="5627"/>
        <item x="5597"/>
        <item x="5623"/>
        <item x="5620"/>
        <item x="5643"/>
        <item x="2719"/>
        <item x="5637"/>
        <item x="5624"/>
        <item x="5621"/>
        <item x="5618"/>
        <item x="2709"/>
        <item x="5632"/>
        <item x="4096"/>
        <item x="7236"/>
        <item x="3401"/>
        <item x="7042"/>
        <item x="6776"/>
        <item x="5653"/>
        <item x="2029"/>
        <item x="2032"/>
        <item x="2036"/>
        <item x="2034"/>
        <item x="2039"/>
        <item x="2057"/>
        <item x="2030"/>
        <item x="6124"/>
        <item x="6128"/>
        <item x="6136"/>
        <item x="6112"/>
        <item x="6110"/>
        <item x="6111"/>
        <item x="6118"/>
        <item x="6144"/>
        <item x="6126"/>
        <item x="6147"/>
        <item x="6116"/>
        <item x="6121"/>
        <item x="6125"/>
        <item x="6114"/>
        <item x="6127"/>
        <item x="6133"/>
        <item x="6155"/>
        <item x="4406"/>
        <item x="4411"/>
        <item x="6119"/>
        <item x="4407"/>
        <item x="4445"/>
        <item x="4417"/>
        <item x="4451"/>
        <item x="4435"/>
        <item x="8710"/>
        <item x="4414"/>
        <item x="4432"/>
        <item x="4444"/>
        <item x="4449"/>
        <item x="4442"/>
        <item x="4412"/>
        <item x="4420"/>
        <item x="4418"/>
        <item x="4433"/>
        <item x="4429"/>
        <item x="4422"/>
        <item x="4437"/>
        <item x="4423"/>
        <item x="4428"/>
        <item x="6139"/>
        <item x="4448"/>
        <item x="6152"/>
        <item x="6117"/>
        <item x="6258"/>
        <item x="6131"/>
        <item x="8656"/>
        <item x="8705"/>
        <item x="8764"/>
        <item x="8644"/>
        <item x="8669"/>
        <item x="8692"/>
        <item x="8646"/>
        <item x="4441"/>
        <item x="4438"/>
        <item x="4450"/>
        <item x="6129"/>
        <item x="4425"/>
        <item x="6132"/>
        <item x="6130"/>
        <item x="6149"/>
        <item x="6141"/>
        <item x="6148"/>
        <item x="6145"/>
        <item x="6143"/>
        <item x="6134"/>
        <item x="6142"/>
        <item x="6113"/>
        <item x="4421"/>
        <item x="4419"/>
        <item x="4453"/>
        <item x="6135"/>
        <item x="6150"/>
        <item x="6156"/>
        <item x="4409"/>
        <item x="4424"/>
        <item x="4452"/>
        <item x="6140"/>
        <item x="4410"/>
        <item x="4427"/>
        <item x="4426"/>
        <item x="4436"/>
        <item x="4455"/>
        <item x="8392"/>
        <item x="4408"/>
        <item x="4431"/>
        <item x="4454"/>
        <item x="4430"/>
        <item x="4439"/>
        <item x="4443"/>
        <item x="6320"/>
        <item x="6138"/>
        <item x="4413"/>
        <item x="4416"/>
        <item x="6122"/>
        <item x="6115"/>
        <item x="8347"/>
        <item x="8357"/>
        <item x="8353"/>
        <item x="8394"/>
        <item x="8379"/>
        <item x="8367"/>
        <item x="8349"/>
        <item x="8388"/>
        <item x="8373"/>
        <item x="8382"/>
        <item x="8360"/>
        <item x="8361"/>
        <item x="8368"/>
        <item x="8355"/>
        <item x="8374"/>
        <item x="8363"/>
        <item x="8385"/>
        <item x="8386"/>
        <item x="8384"/>
        <item x="8381"/>
        <item x="8376"/>
        <item x="8395"/>
        <item x="8354"/>
        <item x="8380"/>
        <item x="8377"/>
        <item x="8390"/>
        <item x="8352"/>
        <item x="8383"/>
        <item x="8391"/>
        <item x="8365"/>
        <item x="8362"/>
        <item x="8366"/>
        <item x="8378"/>
        <item x="8372"/>
        <item x="8348"/>
        <item x="8389"/>
        <item x="8351"/>
        <item x="8358"/>
        <item x="8364"/>
        <item x="8393"/>
        <item x="8359"/>
        <item x="8350"/>
        <item x="8396"/>
        <item x="8375"/>
        <item x="9311"/>
        <item x="9937"/>
        <item x="2860"/>
        <item x="7269"/>
        <item x="6699"/>
        <item x="6669"/>
        <item x="6671"/>
        <item x="7273"/>
        <item x="2080"/>
        <item x="2125"/>
        <item x="2079"/>
        <item x="2107"/>
        <item x="2117"/>
        <item x="2094"/>
        <item x="2092"/>
        <item x="2088"/>
        <item x="2118"/>
        <item x="2098"/>
        <item x="2097"/>
        <item x="2104"/>
        <item x="2114"/>
        <item x="2103"/>
        <item x="2106"/>
        <item x="2093"/>
        <item x="2115"/>
        <item x="2089"/>
        <item x="2113"/>
        <item x="2120"/>
        <item x="2122"/>
        <item x="2100"/>
        <item x="2086"/>
        <item x="2116"/>
        <item x="2119"/>
        <item x="2084"/>
        <item x="2087"/>
        <item x="2082"/>
        <item x="2108"/>
        <item x="2105"/>
        <item x="2102"/>
        <item x="2085"/>
        <item x="2111"/>
        <item x="2083"/>
        <item x="2123"/>
        <item x="2099"/>
        <item x="2081"/>
        <item x="2112"/>
        <item x="2109"/>
        <item x="2096"/>
        <item x="2128"/>
        <item x="7447"/>
        <item x="3666"/>
        <item x="3682"/>
        <item x="3264"/>
        <item x="8973"/>
        <item x="4458"/>
        <item x="4489"/>
        <item x="4491"/>
        <item x="4480"/>
        <item x="8972"/>
        <item x="8818"/>
        <item x="9075"/>
        <item x="8835"/>
        <item x="8974"/>
        <item x="9157"/>
        <item x="9163"/>
        <item x="8979"/>
        <item x="9280"/>
        <item x="9052"/>
        <item x="9043"/>
        <item x="9073"/>
        <item x="9058"/>
        <item x="9064"/>
        <item x="9060"/>
        <item x="8977"/>
        <item x="8917"/>
        <item x="8911"/>
        <item x="8928"/>
        <item x="9188"/>
        <item x="9199"/>
        <item x="9193"/>
        <item x="9200"/>
        <item x="9179"/>
        <item x="9202"/>
        <item x="9177"/>
        <item x="9180"/>
        <item x="9183"/>
        <item x="9182"/>
        <item x="9194"/>
        <item x="9215"/>
        <item x="9191"/>
        <item x="9222"/>
        <item x="9212"/>
        <item x="9206"/>
        <item x="9190"/>
        <item x="9225"/>
        <item x="9196"/>
        <item x="9216"/>
        <item x="9181"/>
        <item x="9178"/>
        <item x="9213"/>
        <item x="9205"/>
        <item x="9185"/>
        <item x="9192"/>
        <item x="9198"/>
        <item x="4466"/>
        <item x="4503"/>
        <item x="4469"/>
        <item x="4492"/>
        <item x="9263"/>
        <item x="8955"/>
        <item x="8976"/>
        <item x="9232"/>
        <item x="9243"/>
        <item x="9258"/>
        <item x="9248"/>
        <item x="9255"/>
        <item x="9234"/>
        <item x="9227"/>
        <item x="9230"/>
        <item x="9256"/>
        <item x="9229"/>
        <item x="9238"/>
        <item x="9245"/>
        <item x="9254"/>
        <item x="9204"/>
        <item x="9262"/>
        <item x="9242"/>
        <item x="9252"/>
        <item x="9261"/>
        <item x="9244"/>
        <item x="9265"/>
        <item x="9247"/>
        <item x="9220"/>
        <item x="9218"/>
        <item x="9224"/>
        <item x="9221"/>
        <item x="8944"/>
        <item x="9195"/>
        <item x="9211"/>
        <item x="9276"/>
        <item x="9266"/>
        <item x="9278"/>
        <item x="9275"/>
        <item x="9273"/>
        <item x="9277"/>
        <item x="9270"/>
        <item x="9274"/>
        <item x="9267"/>
        <item x="9219"/>
        <item x="9207"/>
        <item x="4461"/>
        <item x="8517"/>
        <item x="4463"/>
        <item x="4467"/>
        <item x="4470"/>
        <item x="4457"/>
        <item x="9290"/>
        <item x="9208"/>
        <item x="8519"/>
        <item x="8963"/>
        <item x="4488"/>
        <item x="9226"/>
        <item x="9203"/>
        <item x="9240"/>
        <item x="9246"/>
        <item x="9189"/>
        <item x="9186"/>
        <item x="9067"/>
        <item x="4464"/>
        <item x="4477"/>
        <item x="8958"/>
        <item x="8971"/>
        <item x="8965"/>
        <item x="9231"/>
        <item x="9289"/>
        <item x="8954"/>
        <item x="8841"/>
        <item x="8822"/>
        <item x="8823"/>
        <item x="8993"/>
        <item x="9021"/>
        <item x="8980"/>
        <item x="4460"/>
        <item x="9009"/>
        <item x="9001"/>
        <item x="9241"/>
        <item x="9008"/>
        <item x="8953"/>
        <item x="9120"/>
        <item x="8988"/>
        <item x="8997"/>
        <item x="8990"/>
        <item x="8834"/>
        <item x="8814"/>
        <item x="8829"/>
        <item x="8826"/>
        <item x="8832"/>
        <item x="8825"/>
        <item x="8828"/>
        <item x="4462"/>
        <item x="9024"/>
        <item x="9223"/>
        <item x="9175"/>
        <item x="9161"/>
        <item x="9168"/>
        <item x="9166"/>
        <item x="9176"/>
        <item x="9165"/>
        <item x="9069"/>
        <item x="9184"/>
        <item x="9028"/>
        <item x="4456"/>
        <item x="4485"/>
        <item x="4496"/>
        <item x="9187"/>
        <item x="9209"/>
        <item x="9257"/>
        <item x="8510"/>
        <item x="4479"/>
        <item x="4482"/>
        <item x="4471"/>
        <item x="4498"/>
        <item x="4465"/>
        <item x="4473"/>
        <item x="4499"/>
        <item x="8975"/>
        <item x="4493"/>
        <item x="4484"/>
        <item x="4486"/>
        <item x="4505"/>
        <item x="4494"/>
        <item x="4501"/>
        <item x="4490"/>
        <item x="4478"/>
        <item x="4468"/>
        <item x="4502"/>
        <item x="9251"/>
        <item x="8968"/>
        <item x="8970"/>
        <item x="8957"/>
        <item x="8943"/>
        <item x="8942"/>
        <item x="8946"/>
        <item x="8956"/>
        <item x="8960"/>
        <item x="8948"/>
        <item x="9148"/>
        <item x="9134"/>
        <item x="9132"/>
        <item x="9137"/>
        <item x="9145"/>
        <item x="9138"/>
        <item x="9170"/>
        <item x="9129"/>
        <item x="9136"/>
        <item x="9139"/>
        <item x="9135"/>
        <item x="9150"/>
        <item x="9172"/>
        <item x="9153"/>
        <item x="9158"/>
        <item x="9141"/>
        <item x="9160"/>
        <item x="9133"/>
        <item x="9162"/>
        <item x="8962"/>
        <item x="9169"/>
        <item x="9167"/>
        <item x="9147"/>
        <item x="9174"/>
        <item x="9159"/>
        <item x="9131"/>
        <item x="9140"/>
        <item x="9152"/>
        <item x="9151"/>
        <item x="9142"/>
        <item x="9149"/>
        <item x="9154"/>
        <item x="9144"/>
        <item x="9233"/>
        <item x="9264"/>
        <item x="9235"/>
        <item x="9253"/>
        <item x="9236"/>
        <item x="9228"/>
        <item x="9260"/>
        <item x="9237"/>
        <item x="9239"/>
        <item x="9249"/>
        <item x="9268"/>
        <item x="9259"/>
        <item x="9288"/>
        <item x="9015"/>
        <item x="4504"/>
        <item x="8969"/>
        <item x="8952"/>
        <item x="8961"/>
        <item x="8945"/>
        <item x="8949"/>
        <item x="8951"/>
        <item x="8950"/>
        <item x="8947"/>
        <item x="9156"/>
        <item x="4497"/>
        <item x="8966"/>
        <item x="8978"/>
        <item x="9125"/>
        <item x="9123"/>
        <item x="9102"/>
        <item x="8959"/>
        <item x="9007"/>
        <item x="9014"/>
        <item x="9269"/>
        <item x="9272"/>
        <item x="9279"/>
        <item x="9130"/>
        <item x="9143"/>
        <item x="8999"/>
        <item x="9005"/>
        <item x="9002"/>
        <item x="8992"/>
        <item x="9121"/>
        <item x="9011"/>
        <item x="9071"/>
        <item x="9250"/>
        <item x="4459"/>
        <item x="8802"/>
        <item x="8815"/>
        <item x="8831"/>
        <item x="9029"/>
        <item x="4692"/>
        <item x="1037"/>
        <item x="1042"/>
        <item x="1046"/>
        <item x="1000"/>
        <item x="1039"/>
        <item x="1001"/>
        <item x="1018"/>
        <item x="1013"/>
        <item x="1036"/>
        <item x="1021"/>
        <item x="1034"/>
        <item x="1022"/>
        <item x="1015"/>
        <item x="999"/>
        <item x="1016"/>
        <item x="1017"/>
        <item x="1044"/>
        <item x="1032"/>
        <item x="1005"/>
        <item x="1010"/>
        <item x="1023"/>
        <item x="1041"/>
        <item x="1026"/>
        <item x="1025"/>
        <item x="1030"/>
        <item x="1035"/>
        <item x="1019"/>
        <item x="1027"/>
        <item x="1047"/>
        <item x="1006"/>
        <item x="1038"/>
        <item x="1028"/>
        <item x="1012"/>
        <item x="1043"/>
        <item x="1048"/>
        <item x="1045"/>
        <item x="1024"/>
        <item x="1009"/>
        <item x="1031"/>
        <item x="1033"/>
        <item x="1003"/>
        <item x="1014"/>
        <item x="1004"/>
        <item x="1040"/>
        <item x="1008"/>
        <item x="1011"/>
        <item x="1029"/>
        <item x="1002"/>
        <item x="5219"/>
        <item x="5195"/>
        <item x="5188"/>
        <item x="5227"/>
        <item x="5206"/>
        <item x="5216"/>
        <item x="5262"/>
        <item x="5211"/>
        <item x="5231"/>
        <item x="5213"/>
        <item x="5218"/>
        <item x="5199"/>
        <item x="8591"/>
        <item x="8592"/>
        <item x="8163"/>
        <item x="8546"/>
        <item x="8575"/>
        <item x="8595"/>
        <item x="8547"/>
        <item x="8584"/>
        <item x="8580"/>
        <item x="8562"/>
        <item x="8555"/>
        <item x="8587"/>
        <item x="8594"/>
        <item x="8563"/>
        <item x="8565"/>
        <item x="8582"/>
        <item x="8553"/>
        <item x="8549"/>
        <item x="8548"/>
        <item x="8576"/>
        <item x="8574"/>
        <item x="8585"/>
        <item x="8572"/>
        <item x="8573"/>
        <item x="9286"/>
        <item x="9287"/>
        <item x="8579"/>
        <item x="8551"/>
        <item x="8557"/>
        <item x="8552"/>
        <item x="8569"/>
        <item x="8560"/>
        <item x="8554"/>
        <item x="8578"/>
        <item x="8564"/>
        <item x="8586"/>
        <item x="8581"/>
        <item x="8590"/>
        <item x="8559"/>
        <item x="8589"/>
        <item x="8558"/>
        <item x="8577"/>
        <item x="8570"/>
        <item x="8568"/>
        <item x="8593"/>
        <item x="8567"/>
        <item x="8556"/>
        <item x="9282"/>
        <item x="9285"/>
        <item x="8588"/>
        <item x="8629"/>
        <item x="8571"/>
        <item x="8640"/>
        <item x="8634"/>
        <item x="8425"/>
        <item x="8583"/>
        <item x="8550"/>
        <item x="8566"/>
        <item x="4171"/>
        <item x="4170"/>
        <item x="2243"/>
        <item x="8165"/>
        <item x="8171"/>
        <item x="8161"/>
        <item x="8109"/>
        <item x="8114"/>
        <item x="8131"/>
        <item x="8119"/>
        <item x="8174"/>
        <item x="8158"/>
        <item x="8135"/>
        <item x="8143"/>
        <item x="8124"/>
        <item x="8139"/>
        <item x="8125"/>
        <item x="8113"/>
        <item x="8120"/>
        <item x="8142"/>
        <item x="8103"/>
        <item x="8098"/>
        <item x="8141"/>
        <item x="8111"/>
        <item x="8132"/>
        <item x="8138"/>
        <item x="8105"/>
        <item x="8099"/>
        <item x="8129"/>
        <item x="8112"/>
        <item x="8102"/>
        <item x="8122"/>
        <item x="8097"/>
        <item x="8104"/>
        <item x="8101"/>
        <item x="8108"/>
        <item x="8130"/>
        <item x="8134"/>
        <item x="8136"/>
        <item x="8127"/>
        <item x="8145"/>
        <item x="8137"/>
        <item x="8121"/>
        <item x="8126"/>
        <item x="8117"/>
        <item x="8118"/>
        <item x="8140"/>
        <item x="8128"/>
        <item x="8146"/>
        <item x="8115"/>
        <item x="8107"/>
        <item x="8116"/>
        <item x="8106"/>
        <item x="8110"/>
        <item x="8144"/>
        <item x="8133"/>
        <item x="8903"/>
        <item x="9059"/>
        <item x="9045"/>
        <item x="9547"/>
        <item x="3687"/>
        <item x="6372"/>
        <item x="6584"/>
        <item x="6365"/>
        <item x="6364"/>
        <item x="6369"/>
        <item x="8100"/>
        <item x="8123"/>
        <item x="8906"/>
        <item x="8916"/>
        <item x="8912"/>
        <item x="8909"/>
        <item x="8899"/>
        <item x="8904"/>
        <item x="8913"/>
        <item x="8908"/>
        <item x="8915"/>
        <item x="8918"/>
        <item x="8897"/>
        <item x="8892"/>
        <item x="8896"/>
        <item x="8893"/>
        <item x="8894"/>
        <item x="8941"/>
        <item x="8905"/>
        <item x="8910"/>
        <item x="8907"/>
        <item x="8901"/>
        <item x="8926"/>
        <item x="8902"/>
        <item x="8900"/>
        <item x="8935"/>
        <item x="8914"/>
        <item x="8940"/>
        <item x="8934"/>
        <item x="8895"/>
        <item x="693"/>
        <item x="6458"/>
        <item x="6464"/>
        <item x="6476"/>
        <item x="6451"/>
        <item x="6469"/>
        <item x="6459"/>
        <item x="6453"/>
        <item x="6474"/>
        <item x="1979"/>
        <item x="1999"/>
        <item x="2016"/>
        <item x="2015"/>
        <item x="2023"/>
        <item x="2022"/>
        <item x="2002"/>
        <item x="1997"/>
        <item x="2014"/>
        <item x="1995"/>
        <item x="1987"/>
        <item x="2009"/>
        <item x="2001"/>
        <item x="1994"/>
        <item x="2012"/>
        <item x="2006"/>
        <item x="2027"/>
        <item x="2028"/>
        <item x="2008"/>
        <item x="1990"/>
        <item x="2000"/>
        <item x="2026"/>
        <item x="2018"/>
        <item x="2025"/>
        <item x="1996"/>
        <item x="1981"/>
        <item x="1985"/>
        <item x="1982"/>
        <item x="1989"/>
        <item x="1980"/>
        <item x="1998"/>
        <item x="2011"/>
        <item x="1983"/>
        <item x="2013"/>
        <item x="6450"/>
        <item x="6473"/>
        <item x="6452"/>
        <item x="6462"/>
        <item x="1993"/>
        <item x="6472"/>
        <item x="6442"/>
        <item x="1991"/>
        <item x="6455"/>
        <item x="6443"/>
        <item x="6475"/>
        <item x="6444"/>
        <item x="6454"/>
        <item x="6435"/>
        <item x="6466"/>
        <item x="6468"/>
        <item x="6456"/>
        <item x="6446"/>
        <item x="6465"/>
        <item x="6467"/>
        <item x="6460"/>
        <item x="6463"/>
        <item x="6461"/>
        <item x="475"/>
        <item x="9575"/>
        <item x="9541"/>
        <item x="9578"/>
        <item x="9582"/>
        <item x="9549"/>
        <item x="9556"/>
        <item x="9553"/>
        <item x="9571"/>
        <item x="9590"/>
        <item x="9546"/>
        <item x="9567"/>
        <item x="9589"/>
        <item x="9576"/>
        <item x="9564"/>
        <item x="9554"/>
        <item x="9580"/>
        <item x="9559"/>
        <item x="9587"/>
        <item x="9558"/>
        <item x="9566"/>
        <item x="9563"/>
        <item x="9552"/>
        <item x="9568"/>
        <item x="9548"/>
        <item x="9588"/>
        <item x="9581"/>
        <item x="9573"/>
        <item x="9584"/>
        <item x="9562"/>
        <item x="9542"/>
        <item x="9545"/>
        <item x="9586"/>
        <item x="9551"/>
        <item x="9561"/>
        <item x="9565"/>
        <item x="9583"/>
        <item x="9543"/>
        <item x="9574"/>
        <item x="9579"/>
        <item x="9569"/>
        <item x="9577"/>
        <item x="9544"/>
        <item x="6414"/>
        <item x="9560"/>
        <item x="2923"/>
        <item x="9555"/>
        <item x="9557"/>
        <item x="9585"/>
        <item x="9030"/>
        <item x="5839"/>
        <item x="5819"/>
        <item x="5858"/>
        <item x="2997"/>
        <item x="1256"/>
        <item x="3073"/>
        <item x="5841"/>
        <item x="3007"/>
        <item x="3035"/>
        <item x="3075"/>
        <item x="5803"/>
        <item x="3010"/>
        <item x="5814"/>
        <item x="3023"/>
        <item x="2967"/>
        <item x="3051"/>
        <item x="2955"/>
        <item x="2961"/>
        <item x="2978"/>
        <item x="2979"/>
        <item x="2973"/>
        <item x="2991"/>
        <item x="2976"/>
        <item x="2987"/>
        <item x="2959"/>
        <item x="2988"/>
        <item x="2990"/>
        <item x="2986"/>
        <item x="2971"/>
        <item x="2994"/>
        <item x="2966"/>
        <item x="3053"/>
        <item x="2970"/>
        <item x="2999"/>
        <item x="3060"/>
        <item x="1280"/>
        <item x="2969"/>
        <item x="3058"/>
        <item x="3000"/>
        <item x="3063"/>
        <item x="2996"/>
        <item x="2993"/>
        <item x="2992"/>
        <item x="3055"/>
        <item x="2965"/>
        <item x="2995"/>
        <item x="1265"/>
        <item x="1278"/>
        <item x="2998"/>
        <item x="2982"/>
        <item x="5960"/>
        <item x="3064"/>
        <item x="2983"/>
        <item x="2974"/>
        <item x="2981"/>
        <item x="3059"/>
        <item x="2980"/>
        <item x="3054"/>
        <item x="2963"/>
        <item x="3061"/>
        <item x="2977"/>
        <item x="2985"/>
        <item x="6025"/>
        <item x="6026"/>
        <item x="6053"/>
        <item x="6051"/>
        <item x="5884"/>
        <item x="6273"/>
        <item x="5948"/>
        <item x="5957"/>
        <item x="5946"/>
        <item x="5950"/>
        <item x="5940"/>
        <item x="5944"/>
        <item x="5826"/>
        <item x="1274"/>
        <item x="1259"/>
        <item x="1296"/>
        <item x="6031"/>
        <item x="6033"/>
        <item x="1291"/>
        <item x="1292"/>
        <item x="1294"/>
        <item x="5824"/>
        <item x="1253"/>
        <item x="1266"/>
        <item x="1250"/>
        <item x="1297"/>
        <item x="1251"/>
        <item x="1254"/>
        <item x="1249"/>
        <item x="1284"/>
        <item x="1285"/>
        <item x="1258"/>
        <item x="1272"/>
        <item x="5835"/>
        <item x="1287"/>
        <item x="1262"/>
        <item x="1257"/>
        <item x="1269"/>
        <item x="5808"/>
        <item x="1283"/>
        <item x="1295"/>
        <item x="1270"/>
        <item x="5804"/>
        <item x="1271"/>
        <item x="1293"/>
        <item x="1282"/>
        <item x="1275"/>
        <item x="1279"/>
        <item x="1273"/>
        <item x="1268"/>
        <item x="1276"/>
        <item x="5792"/>
        <item x="5825"/>
        <item x="5831"/>
        <item x="1267"/>
        <item x="1288"/>
        <item x="1261"/>
        <item x="1289"/>
        <item x="1255"/>
        <item x="5802"/>
        <item x="6059"/>
        <item x="1298"/>
        <item x="1290"/>
        <item x="1263"/>
        <item x="1264"/>
        <item x="5829"/>
        <item x="3090"/>
        <item x="3020"/>
        <item x="3070"/>
        <item x="3097"/>
        <item x="3095"/>
        <item x="3066"/>
        <item x="3093"/>
        <item x="3089"/>
        <item x="3068"/>
        <item x="3096"/>
        <item x="3027"/>
        <item x="3078"/>
        <item x="3032"/>
        <item x="5840"/>
        <item x="3083"/>
        <item x="3084"/>
        <item x="3071"/>
        <item x="5837"/>
        <item x="3076"/>
        <item x="3030"/>
        <item x="3081"/>
        <item x="3086"/>
        <item x="3077"/>
        <item x="3072"/>
        <item x="3079"/>
        <item x="3082"/>
        <item x="5832"/>
        <item x="3038"/>
        <item x="3045"/>
        <item x="3014"/>
        <item x="3018"/>
        <item x="3041"/>
        <item x="3043"/>
        <item x="3050"/>
        <item x="3036"/>
        <item x="3049"/>
        <item x="3047"/>
        <item x="3087"/>
        <item x="3098"/>
        <item x="3069"/>
        <item x="3001"/>
        <item x="3025"/>
        <item x="3048"/>
        <item x="3017"/>
        <item x="3022"/>
        <item x="3005"/>
        <item x="3015"/>
        <item x="3042"/>
        <item x="3011"/>
        <item x="3008"/>
        <item x="3004"/>
        <item x="3094"/>
        <item x="3019"/>
        <item x="3037"/>
        <item x="3016"/>
        <item x="3002"/>
        <item x="3031"/>
        <item x="3009"/>
        <item x="3026"/>
        <item x="3033"/>
        <item x="3028"/>
        <item x="3013"/>
        <item x="3034"/>
        <item x="3044"/>
        <item x="3040"/>
        <item x="3039"/>
        <item x="3006"/>
        <item x="3012"/>
        <item x="3091"/>
        <item x="3080"/>
        <item x="5817"/>
        <item x="5796"/>
        <item x="6027"/>
        <item x="6040"/>
        <item x="6058"/>
        <item x="6045"/>
        <item x="6020"/>
        <item x="6018"/>
        <item x="6036"/>
        <item x="6024"/>
        <item x="6041"/>
        <item x="6017"/>
        <item x="6016"/>
        <item x="6021"/>
        <item x="6047"/>
        <item x="6044"/>
        <item x="6019"/>
        <item x="6023"/>
        <item x="6048"/>
        <item x="6046"/>
        <item x="5842"/>
        <item x="5836"/>
        <item x="5827"/>
        <item x="5830"/>
        <item x="5809"/>
        <item x="5816"/>
        <item x="5828"/>
        <item x="2958"/>
        <item x="3029"/>
        <item x="5834"/>
        <item x="5820"/>
        <item x="5800"/>
        <item x="5797"/>
        <item x="5801"/>
        <item x="5770"/>
        <item x="5805"/>
        <item x="5799"/>
        <item x="2984"/>
        <item x="2989"/>
        <item x="5823"/>
        <item x="3062"/>
        <item x="2960"/>
        <item x="3067"/>
        <item x="5704"/>
        <item x="5717"/>
        <item x="5712"/>
        <item x="5822"/>
        <item x="5812"/>
        <item x="5964"/>
        <item x="5838"/>
        <item x="5951"/>
        <item x="4036"/>
        <item x="4032"/>
        <item x="1534"/>
        <item x="4060"/>
        <item x="7665"/>
        <item x="4051"/>
        <item x="7664"/>
        <item x="1514"/>
        <item x="1501"/>
        <item x="1500"/>
        <item x="7440"/>
        <item x="4055"/>
        <item x="4035"/>
        <item x="5471"/>
        <item x="5460"/>
        <item x="5479"/>
        <item x="4948"/>
        <item x="4344"/>
        <item x="4341"/>
        <item x="8467"/>
        <item x="8478"/>
        <item x="4335"/>
        <item x="4324"/>
        <item x="4326"/>
        <item x="4320"/>
        <item x="4352"/>
        <item x="4306"/>
        <item x="4342"/>
        <item x="4334"/>
        <item x="4312"/>
        <item x="4307"/>
        <item x="4328"/>
        <item x="4349"/>
        <item x="4321"/>
        <item x="4336"/>
        <item x="8480"/>
        <item x="8437"/>
        <item x="4347"/>
        <item x="4314"/>
        <item x="4350"/>
        <item x="4337"/>
        <item x="4313"/>
        <item x="4310"/>
        <item x="4327"/>
        <item x="4346"/>
        <item x="4315"/>
        <item x="4338"/>
        <item x="4318"/>
        <item x="4316"/>
        <item x="4348"/>
        <item x="4333"/>
        <item x="4311"/>
        <item x="4308"/>
        <item x="4332"/>
        <item x="4330"/>
        <item x="4319"/>
        <item x="4345"/>
        <item x="4343"/>
        <item x="4331"/>
        <item x="4325"/>
        <item x="4329"/>
        <item x="4354"/>
        <item x="4339"/>
        <item x="4317"/>
        <item x="8454"/>
        <item x="8468"/>
        <item x="4353"/>
        <item x="4323"/>
        <item x="4309"/>
        <item x="4340"/>
        <item x="4322"/>
        <item x="4355"/>
        <item x="4351"/>
        <item x="674"/>
        <item x="683"/>
        <item x="811"/>
        <item x="825"/>
        <item x="950"/>
        <item x="7257"/>
        <item x="799"/>
        <item x="827"/>
        <item x="815"/>
        <item x="809"/>
        <item x="615"/>
        <item x="619"/>
        <item x="949"/>
        <item x="994"/>
        <item x="972"/>
        <item x="993"/>
        <item x="970"/>
        <item x="963"/>
        <item x="967"/>
        <item x="960"/>
        <item x="822"/>
        <item x="962"/>
        <item x="821"/>
        <item x="814"/>
        <item x="829"/>
        <item x="823"/>
        <item x="838"/>
        <item x="846"/>
        <item x="836"/>
        <item x="840"/>
        <item x="820"/>
        <item x="835"/>
        <item x="844"/>
        <item x="841"/>
        <item x="834"/>
        <item x="839"/>
        <item x="810"/>
        <item x="1666"/>
        <item x="1594"/>
        <item x="808"/>
        <item x="847"/>
        <item x="486"/>
        <item x="830"/>
        <item x="955"/>
        <item x="982"/>
        <item x="998"/>
        <item x="842"/>
        <item x="816"/>
        <item x="6260"/>
        <item x="6851"/>
        <item x="5295"/>
        <item x="951"/>
        <item x="964"/>
        <item x="1627"/>
        <item x="1619"/>
        <item x="1652"/>
        <item x="818"/>
        <item x="1677"/>
        <item x="1600"/>
        <item x="1340"/>
        <item x="6213"/>
        <item x="968"/>
        <item x="722"/>
        <item x="742"/>
        <item x="454"/>
        <item x="557"/>
        <item x="585"/>
        <item x="5131"/>
        <item x="2578"/>
        <item x="1841"/>
        <item x="6493"/>
        <item x="6505"/>
        <item x="696"/>
        <item x="1868"/>
        <item x="664"/>
        <item x="5205"/>
        <item x="957"/>
        <item x="5225"/>
        <item x="6840"/>
        <item x="7270"/>
        <item x="5124"/>
        <item x="5105"/>
        <item x="5113"/>
        <item x="5106"/>
        <item x="5112"/>
        <item x="685"/>
        <item x="1608"/>
        <item x="5634"/>
        <item x="956"/>
        <item x="979"/>
        <item x="1607"/>
        <item x="5380"/>
        <item x="6262"/>
        <item x="5405"/>
        <item x="1596"/>
        <item x="813"/>
        <item x="1670"/>
        <item x="490"/>
        <item x="3436"/>
        <item x="5281"/>
        <item x="5280"/>
        <item x="819"/>
        <item x="6105"/>
        <item x="8476"/>
        <item x="8494"/>
        <item x="953"/>
        <item x="6154"/>
        <item x="806"/>
        <item x="887"/>
        <item x="802"/>
        <item x="1610"/>
        <item x="845"/>
        <item x="5302"/>
        <item x="700"/>
        <item x="1577"/>
        <item x="3756"/>
        <item x="958"/>
        <item x="3253"/>
        <item x="5270"/>
        <item x="3741"/>
        <item x="3753"/>
        <item x="3760"/>
        <item x="7612"/>
        <item x="1617"/>
        <item x="1628"/>
        <item x="25"/>
        <item x="4932"/>
        <item x="4920"/>
        <item x="4934"/>
        <item x="1831"/>
        <item x="5709"/>
        <item x="5291"/>
        <item x="5292"/>
        <item x="634"/>
        <item x="629"/>
        <item x="644"/>
        <item x="1604"/>
        <item x="2675"/>
        <item x="5305"/>
        <item x="2753"/>
        <item x="2654"/>
        <item x="2738"/>
        <item x="5736"/>
        <item x="980"/>
        <item x="952"/>
        <item x="990"/>
        <item x="985"/>
        <item x="995"/>
        <item x="992"/>
        <item x="971"/>
        <item x="989"/>
        <item x="973"/>
        <item x="6082"/>
        <item x="3562"/>
        <item x="7149"/>
        <item x="6238"/>
        <item x="2645"/>
        <item x="3528"/>
        <item x="2651"/>
        <item x="6253"/>
        <item x="6256"/>
        <item x="6247"/>
        <item x="6252"/>
        <item x="3557"/>
        <item x="3967"/>
        <item x="1611"/>
        <item x="4815"/>
        <item x="176"/>
        <item x="1618"/>
        <item x="64"/>
        <item x="520"/>
        <item x="112"/>
        <item x="106"/>
        <item x="556"/>
        <item x="1140"/>
        <item x="1598"/>
        <item x="1555"/>
        <item x="181"/>
        <item x="1590"/>
        <item x="978"/>
        <item x="451"/>
        <item x="41"/>
        <item x="2741"/>
        <item x="3547"/>
        <item x="3890"/>
        <item x="1139"/>
        <item x="1130"/>
        <item x="1122"/>
        <item x="803"/>
        <item x="1593"/>
        <item x="1622"/>
        <item x="1609"/>
        <item x="833"/>
        <item x="1601"/>
        <item x="6691"/>
        <item x="1127"/>
        <item x="3541"/>
        <item x="969"/>
        <item x="987"/>
        <item x="974"/>
        <item x="988"/>
        <item x="1612"/>
        <item x="570"/>
        <item x="991"/>
        <item x="6187"/>
        <item x="3088"/>
        <item x="1603"/>
        <item x="4818"/>
        <item x="90"/>
        <item x="1657"/>
        <item x="646"/>
        <item x="1664"/>
        <item x="6896"/>
        <item x="3452"/>
        <item x="3448"/>
        <item x="6843"/>
        <item x="3439"/>
        <item x="5285"/>
        <item x="6318"/>
        <item x="1599"/>
        <item x="5631"/>
        <item x="4724"/>
        <item x="482"/>
        <item x="227"/>
        <item x="5044"/>
        <item x="5037"/>
        <item x="5036"/>
        <item x="5016"/>
        <item x="5867"/>
        <item x="6094"/>
        <item x="5726"/>
        <item x="1342"/>
        <item x="1324"/>
        <item x="1327"/>
        <item x="5224"/>
        <item x="5228"/>
        <item x="6194"/>
        <item x="6208"/>
        <item x="610"/>
        <item x="630"/>
        <item x="2586"/>
        <item x="975"/>
        <item x="620"/>
        <item x="997"/>
        <item x="1562"/>
        <item x="1584"/>
        <item x="35"/>
        <item x="6268"/>
        <item x="6245"/>
        <item x="6255"/>
        <item x="360"/>
        <item x="31"/>
        <item x="2792"/>
        <item x="493"/>
        <item x="6846"/>
        <item x="1556"/>
        <item x="1573"/>
        <item x="581"/>
        <item x="569"/>
        <item x="6236"/>
        <item x="46"/>
        <item x="1875"/>
        <item x="120"/>
        <item x="1336"/>
        <item x="2634"/>
        <item x="5545"/>
        <item x="2748"/>
        <item x="5850"/>
        <item x="6075"/>
        <item x="6073"/>
        <item x="2793"/>
        <item x="467"/>
        <item x="487"/>
        <item x="470"/>
        <item x="1111"/>
        <item x="2472"/>
        <item x="1117"/>
        <item x="1142"/>
        <item x="1116"/>
        <item x="2509"/>
        <item x="2492"/>
        <item x="1134"/>
        <item x="1113"/>
        <item x="1911"/>
        <item x="6242"/>
        <item x="2433"/>
        <item x="4744"/>
        <item x="2423"/>
        <item x="5283"/>
        <item x="2438"/>
        <item x="2441"/>
        <item x="2496"/>
        <item x="4822"/>
        <item x="4824"/>
        <item x="551"/>
        <item x="561"/>
        <item x="555"/>
        <item x="560"/>
        <item x="1621"/>
        <item x="2549"/>
        <item x="2520"/>
        <item x="2516"/>
        <item x="2529"/>
        <item x="2531"/>
        <item x="2553"/>
        <item x="2558"/>
        <item x="2552"/>
        <item x="5223"/>
        <item x="959"/>
        <item x="574"/>
        <item x="984"/>
        <item x="981"/>
        <item x="748"/>
        <item x="7147"/>
        <item x="717"/>
        <item x="702"/>
        <item x="1168"/>
        <item x="5404"/>
        <item x="5406"/>
        <item x="5298"/>
        <item x="5278"/>
        <item x="18"/>
        <item x="5384"/>
        <item x="5360"/>
        <item x="5370"/>
        <item x="5366"/>
        <item x="5297"/>
        <item x="5293"/>
        <item x="5382"/>
        <item x="1132"/>
        <item x="651"/>
        <item x="1623"/>
        <item x="2546"/>
        <item x="954"/>
        <item x="5955"/>
        <item x="6092"/>
        <item x="5304"/>
        <item x="5409"/>
        <item x="1595"/>
        <item x="695"/>
        <item x="656"/>
        <item x="675"/>
        <item x="1758"/>
        <item x="1742"/>
        <item x="1769"/>
        <item x="1732"/>
        <item x="1756"/>
        <item x="1768"/>
        <item x="1778"/>
        <item x="5725"/>
        <item x="5713"/>
        <item x="1774"/>
        <item x="1731"/>
        <item x="1776"/>
        <item x="1751"/>
        <item x="1754"/>
        <item x="1762"/>
        <item x="1744"/>
        <item x="1777"/>
        <item x="1733"/>
        <item x="1753"/>
        <item x="1729"/>
        <item x="1760"/>
        <item x="1741"/>
        <item x="1764"/>
        <item x="1736"/>
        <item x="1746"/>
        <item x="1766"/>
        <item x="1772"/>
        <item x="1763"/>
        <item x="1745"/>
        <item x="1743"/>
        <item x="1757"/>
        <item x="5301"/>
        <item x="5582"/>
        <item x="1759"/>
        <item x="1747"/>
        <item x="1734"/>
        <item x="1775"/>
        <item x="1761"/>
        <item x="1735"/>
        <item x="1750"/>
        <item x="1730"/>
        <item x="1773"/>
        <item x="5815"/>
        <item x="6734"/>
        <item x="335"/>
        <item x="4663"/>
        <item x="3273"/>
        <item x="6530"/>
        <item x="3636"/>
        <item x="7563"/>
        <item x="876"/>
        <item x="6756"/>
        <item x="7567"/>
        <item x="7568"/>
        <item x="6698"/>
        <item x="7521"/>
        <item x="7522"/>
        <item x="7524"/>
        <item x="7548"/>
        <item x="7532"/>
        <item x="7468"/>
        <item x="7423"/>
        <item x="7438"/>
        <item x="7432"/>
        <item x="7541"/>
        <item x="7455"/>
        <item x="7431"/>
        <item x="7457"/>
        <item x="7445"/>
        <item x="7450"/>
        <item x="7470"/>
        <item x="7462"/>
        <item x="7523"/>
        <item x="7533"/>
        <item x="6758"/>
        <item x="7555"/>
        <item x="7564"/>
        <item x="7546"/>
        <item x="7547"/>
        <item x="7540"/>
        <item x="7538"/>
        <item x="7553"/>
        <item x="7534"/>
        <item x="7562"/>
        <item x="7531"/>
        <item x="7444"/>
        <item x="7536"/>
        <item x="6685"/>
        <item x="7552"/>
        <item x="7464"/>
        <item x="7557"/>
        <item x="7558"/>
        <item x="7545"/>
        <item x="7529"/>
        <item x="7442"/>
        <item x="7551"/>
        <item x="7530"/>
        <item x="7565"/>
        <item x="6762"/>
        <item x="6761"/>
        <item x="6765"/>
        <item x="6748"/>
        <item x="6760"/>
        <item x="6696"/>
        <item x="5648"/>
        <item x="7456"/>
        <item x="7452"/>
        <item x="6742"/>
        <item x="7537"/>
        <item x="6744"/>
        <item x="7569"/>
        <item x="6680"/>
        <item x="6694"/>
        <item x="6754"/>
        <item x="7453"/>
        <item x="7443"/>
        <item x="6714"/>
        <item x="6707"/>
        <item x="6743"/>
        <item x="6718"/>
        <item x="6709"/>
        <item x="7449"/>
        <item x="7446"/>
        <item x="7467"/>
        <item x="7451"/>
        <item x="7427"/>
        <item x="6716"/>
        <item x="6740"/>
        <item x="6705"/>
        <item x="6700"/>
        <item x="6764"/>
        <item x="6670"/>
        <item x="6672"/>
        <item x="6702"/>
        <item x="6749"/>
        <item x="6717"/>
        <item x="6673"/>
        <item x="6759"/>
        <item x="7539"/>
        <item x="7542"/>
        <item x="6755"/>
        <item x="7549"/>
        <item x="7528"/>
        <item x="6675"/>
        <item x="6686"/>
        <item x="6688"/>
        <item x="6693"/>
        <item x="6745"/>
        <item x="7544"/>
        <item x="6712"/>
        <item x="7424"/>
        <item x="6752"/>
        <item x="6757"/>
        <item x="7526"/>
        <item x="6750"/>
        <item x="6763"/>
        <item x="6751"/>
        <item x="7434"/>
        <item x="6741"/>
        <item x="7426"/>
        <item x="7525"/>
        <item x="6747"/>
        <item x="7241"/>
        <item x="7448"/>
        <item x="7435"/>
        <item x="6689"/>
        <item x="7550"/>
        <item x="6746"/>
        <item x="6713"/>
        <item x="6753"/>
        <item x="7559"/>
        <item x="6687"/>
        <item x="6682"/>
        <item x="7560"/>
        <item x="6681"/>
        <item x="6684"/>
        <item x="6690"/>
        <item x="6697"/>
        <item x="6703"/>
        <item x="6701"/>
        <item x="6711"/>
        <item x="7543"/>
        <item x="7454"/>
        <item x="7461"/>
        <item x="6710"/>
        <item x="7430"/>
        <item x="7460"/>
        <item x="7437"/>
        <item x="7428"/>
        <item x="7459"/>
        <item x="7439"/>
        <item x="7425"/>
        <item x="7535"/>
        <item x="6692"/>
        <item x="2885"/>
        <item x="6169"/>
        <item x="2874"/>
        <item x="2887"/>
        <item x="6170"/>
        <item x="6177"/>
        <item x="6176"/>
        <item x="1488"/>
        <item x="495"/>
        <item x="7191"/>
        <item x="6905"/>
        <item x="5961"/>
        <item x="6343"/>
        <item x="5196"/>
        <item x="2743"/>
        <item x="2362"/>
        <item x="2293"/>
        <item x="2391"/>
        <item x="2330"/>
        <item x="5570"/>
        <item x="639"/>
        <item x="996"/>
        <item x="582"/>
        <item x="1829"/>
        <item x="7136"/>
        <item x="7127"/>
        <item x="7091"/>
        <item x="7115"/>
        <item x="7111"/>
        <item x="7131"/>
        <item x="7114"/>
        <item x="7098"/>
        <item x="7101"/>
        <item x="7110"/>
        <item x="7108"/>
        <item x="7095"/>
        <item x="7105"/>
        <item x="7092"/>
        <item x="7096"/>
        <item x="7094"/>
        <item x="7117"/>
        <item x="7100"/>
        <item x="7093"/>
        <item x="7129"/>
        <item x="7107"/>
        <item x="7124"/>
        <item x="7103"/>
        <item x="7121"/>
        <item x="7097"/>
        <item x="7090"/>
        <item x="7102"/>
        <item x="7087"/>
        <item x="7118"/>
        <item x="5640"/>
        <item x="2692"/>
        <item x="7146"/>
        <item x="7209"/>
        <item x="7210"/>
        <item x="3587"/>
        <item x="6180"/>
        <item x="6873"/>
        <item x="6189"/>
        <item x="6229"/>
        <item x="6210"/>
        <item x="6211"/>
        <item x="6185"/>
        <item x="6207"/>
        <item x="6190"/>
        <item x="6188"/>
        <item x="6181"/>
        <item x="6191"/>
        <item x="6186"/>
        <item x="9801"/>
        <item x="6182"/>
        <item x="3270"/>
        <item x="6220"/>
        <item x="6222"/>
        <item x="3260"/>
        <item x="6183"/>
        <item x="3607"/>
        <item x="2245"/>
        <item x="3824"/>
        <item x="3825"/>
        <item x="3841"/>
        <item x="3823"/>
        <item x="3813"/>
        <item x="3817"/>
        <item x="3814"/>
        <item x="3818"/>
        <item x="3816"/>
        <item x="3844"/>
        <item x="6790"/>
        <item x="3966"/>
        <item x="7766"/>
        <item x="7691"/>
        <item x="7996"/>
        <item x="1710"/>
        <item x="7962"/>
        <item x="8850"/>
        <item x="8853"/>
        <item x="8887"/>
        <item x="9826"/>
        <item x="6205"/>
        <item x="7757"/>
        <item x="7740"/>
        <item x="7709"/>
        <item x="7913"/>
        <item x="7950"/>
        <item x="1706"/>
        <item x="1722"/>
        <item x="9775"/>
        <item x="7915"/>
        <item x="4628"/>
        <item x="2580"/>
        <item x="9424"/>
        <item x="4483"/>
        <item x="6774"/>
        <item x="1740"/>
        <item x="1752"/>
        <item x="9450"/>
        <item x="4182"/>
        <item x="7912"/>
        <item x="4183"/>
        <item x="4195"/>
        <item x="4181"/>
        <item x="4541"/>
        <item x="8294"/>
        <item x="8226"/>
        <item x="7803"/>
        <item x="7750"/>
        <item x="7713"/>
        <item x="7964"/>
        <item x="7927"/>
        <item x="4199"/>
        <item x="4200"/>
        <item x="7817"/>
        <item x="7820"/>
        <item x="4162"/>
        <item x="7159"/>
        <item x="7690"/>
        <item x="9340"/>
        <item x="5200"/>
        <item x="2581"/>
        <item x="2676"/>
        <item x="2664"/>
        <item x="8891"/>
        <item x="8888"/>
        <item x="8849"/>
        <item x="8889"/>
        <item x="1687"/>
        <item x="7948"/>
        <item x="1699"/>
        <item x="8500"/>
        <item x="4012"/>
        <item x="1453"/>
        <item x="7716"/>
        <item x="9333"/>
        <item x="9397"/>
        <item x="7960"/>
        <item x="6263"/>
        <item x="5300"/>
        <item x="5448"/>
        <item x="1770"/>
        <item x="1767"/>
        <item x="9811"/>
        <item x="3388"/>
        <item x="492"/>
        <item x="5509"/>
        <item x="5532"/>
        <item x="1509"/>
        <item x="5450"/>
        <item x="5515"/>
        <item x="1662"/>
        <item x="567"/>
        <item x="1892"/>
        <item x="4819"/>
        <item x="7177"/>
        <item x="7718"/>
        <item x="4214"/>
        <item x="5639"/>
        <item x="6159"/>
        <item x="4475"/>
        <item x="5209"/>
        <item x="9572"/>
        <item x="1260"/>
        <item x="1571"/>
        <item x="4809"/>
        <item x="6184"/>
        <item x="4798"/>
        <item x="3389"/>
        <item x="491"/>
        <item x="5452"/>
        <item x="1765"/>
        <item x="1749"/>
        <item x="1233"/>
        <item x="4684"/>
        <item x="6109"/>
        <item x="7765"/>
        <item x="4569"/>
        <item x="6015"/>
        <item x="3319"/>
        <item x="7197"/>
        <item x="7192"/>
        <item x="7190"/>
        <item x="5330"/>
        <item x="9797"/>
        <item x="7894"/>
        <item x="8661"/>
        <item x="9438"/>
        <item x="4683"/>
        <item x="3376"/>
        <item x="4616"/>
        <item x="8603"/>
        <item x="1888"/>
        <item x="4800"/>
        <item x="7733"/>
        <item x="5319"/>
        <item x="8848"/>
        <item x="4447"/>
        <item x="9483"/>
        <item x="5507"/>
        <item x="4104"/>
        <item x="4107"/>
        <item x="3383"/>
        <item x="4803"/>
        <item x="6915"/>
        <item x="5560"/>
        <item x="5564"/>
        <item x="5585"/>
        <item x="5578"/>
        <item x="5408"/>
        <item x="6049"/>
        <item x="4779"/>
        <item x="2137"/>
        <item x="5646"/>
        <item x="3085"/>
        <item x="3024"/>
        <item x="7956"/>
        <item x="7954"/>
        <item x="7952"/>
        <item x="7953"/>
        <item x="7941"/>
        <item x="7961"/>
        <item x="7942"/>
        <item x="7936"/>
        <item x="7932"/>
        <item x="7940"/>
        <item x="7933"/>
        <item x="7937"/>
        <item x="7939"/>
        <item x="7935"/>
        <item x="7934"/>
        <item x="7931"/>
        <item x="7938"/>
        <item x="3857"/>
        <item x="8323"/>
        <item x="8298"/>
        <item x="8307"/>
        <item x="8326"/>
        <item x="8313"/>
        <item x="8327"/>
        <item x="8315"/>
        <item x="8314"/>
        <item x="8339"/>
        <item x="8342"/>
        <item x="8312"/>
        <item x="8337"/>
        <item x="8297"/>
        <item x="8320"/>
        <item x="8343"/>
        <item x="8303"/>
        <item x="8310"/>
        <item x="8325"/>
        <item x="8331"/>
        <item x="8324"/>
        <item x="8333"/>
        <item x="8311"/>
        <item x="8338"/>
        <item x="8319"/>
        <item x="8321"/>
        <item x="8304"/>
        <item x="8308"/>
        <item x="8344"/>
        <item x="8316"/>
        <item x="8322"/>
        <item x="8345"/>
        <item x="8309"/>
        <item x="8328"/>
        <item x="8305"/>
        <item x="8301"/>
        <item x="8306"/>
        <item x="8329"/>
        <item x="8318"/>
        <item x="8340"/>
        <item x="8346"/>
        <item x="8299"/>
        <item x="8330"/>
        <item x="8317"/>
        <item x="8332"/>
        <item x="8341"/>
        <item x="8302"/>
        <item x="8336"/>
        <item x="8334"/>
        <item x="9062"/>
        <item x="7065"/>
        <item x="6994"/>
        <item x="2801"/>
        <item x="2240"/>
        <item x="6558"/>
        <item x="2233"/>
        <item x="2256"/>
        <item x="9022"/>
        <item x="8998"/>
        <item x="2679"/>
        <item x="4092"/>
        <item x="248"/>
        <item x="273"/>
        <item x="5633"/>
        <item x="6731"/>
        <item x="5933"/>
        <item x="1898"/>
        <item x="3475"/>
        <item x="5092"/>
        <item x="8423"/>
        <item x="32"/>
        <item x="9173"/>
        <item x="7463"/>
        <item x="4176"/>
        <item x="4191"/>
        <item x="5073"/>
        <item x="2010"/>
        <item x="2180"/>
        <item x="2187"/>
        <item x="2132"/>
        <item x="591"/>
        <item x="9434"/>
        <item x="5438"/>
        <item x="5710"/>
        <item x="9171"/>
        <item x="4202"/>
        <item x="6501"/>
        <item x="6517"/>
        <item x="6512"/>
        <item x="6514"/>
        <item x="6524"/>
        <item x="6525"/>
        <item x="6511"/>
        <item x="6497"/>
        <item x="6499"/>
        <item x="5818"/>
        <item x="3868"/>
        <item x="3902"/>
        <item x="3863"/>
        <item x="3882"/>
        <item x="3905"/>
        <item x="3881"/>
        <item x="3895"/>
        <item x="3877"/>
        <item x="3879"/>
        <item x="3889"/>
        <item x="3885"/>
        <item x="3904"/>
        <item x="3897"/>
        <item x="3892"/>
        <item x="3903"/>
        <item x="3900"/>
        <item x="4787"/>
        <item x="3875"/>
        <item x="3876"/>
        <item x="3893"/>
        <item x="3878"/>
        <item x="3872"/>
        <item x="3869"/>
        <item x="3867"/>
        <item x="3896"/>
        <item x="3901"/>
        <item x="3887"/>
        <item x="3884"/>
        <item x="3891"/>
        <item x="3888"/>
        <item x="3883"/>
        <item x="3899"/>
        <item x="3880"/>
        <item x="3873"/>
        <item x="3870"/>
        <item x="3894"/>
        <item x="3871"/>
        <item x="3864"/>
        <item x="3866"/>
        <item x="3874"/>
        <item x="3826"/>
        <item x="5598"/>
        <item x="3849"/>
        <item x="3847"/>
        <item x="5723"/>
        <item x="6779"/>
        <item x="8218"/>
        <item x="3688"/>
        <item x="3701"/>
        <item x="3691"/>
        <item x="3683"/>
        <item x="3709"/>
        <item x="3676"/>
        <item x="3684"/>
        <item x="3708"/>
        <item x="3695"/>
        <item x="3694"/>
        <item x="3671"/>
        <item x="3668"/>
        <item x="3672"/>
        <item x="3669"/>
        <item x="3696"/>
        <item x="3685"/>
        <item x="3674"/>
        <item x="3706"/>
        <item x="3664"/>
        <item x="3689"/>
        <item x="3675"/>
        <item x="3702"/>
        <item x="3712"/>
        <item x="3679"/>
        <item x="3700"/>
        <item x="3667"/>
        <item x="3697"/>
        <item x="3678"/>
        <item x="3707"/>
        <item x="6234"/>
        <item x="3705"/>
        <item x="3665"/>
        <item x="3677"/>
        <item x="3693"/>
        <item x="3692"/>
        <item x="3703"/>
        <item x="3670"/>
        <item x="3680"/>
        <item x="3681"/>
        <item x="3686"/>
        <item x="3710"/>
        <item x="3699"/>
        <item x="3663"/>
        <item x="3673"/>
        <item x="3690"/>
        <item x="2614"/>
        <item x="5001"/>
        <item x="4962"/>
        <item x="4956"/>
        <item x="4983"/>
        <item x="4973"/>
        <item x="4980"/>
        <item x="4982"/>
        <item x="4955"/>
        <item x="4964"/>
        <item x="4825"/>
        <item x="4981"/>
        <item x="4966"/>
        <item x="4969"/>
        <item x="4992"/>
        <item x="1796"/>
        <item x="4961"/>
        <item x="4977"/>
        <item x="4991"/>
        <item x="4979"/>
        <item x="4986"/>
        <item x="4975"/>
        <item x="5004"/>
        <item x="5003"/>
        <item x="4872"/>
        <item x="4965"/>
        <item x="4989"/>
        <item x="4996"/>
        <item x="4963"/>
        <item x="4972"/>
        <item x="5000"/>
        <item x="4985"/>
        <item x="4988"/>
        <item x="4960"/>
        <item x="4995"/>
        <item x="4967"/>
        <item x="4978"/>
        <item x="4970"/>
        <item x="4999"/>
        <item x="4997"/>
        <item x="4789"/>
        <item x="4993"/>
        <item x="4833"/>
        <item x="4856"/>
        <item x="4987"/>
        <item x="4994"/>
        <item x="4998"/>
        <item x="4976"/>
        <item x="4958"/>
        <item x="4971"/>
        <item x="4968"/>
        <item x="4974"/>
        <item x="4957"/>
        <item x="5652"/>
        <item x="5721"/>
        <item x="7055"/>
        <item x="2090"/>
        <item x="2183"/>
        <item x="2163"/>
        <item x="2131"/>
        <item x="2257"/>
        <item x="6866"/>
        <item x="6867"/>
        <item x="7153"/>
        <item x="7660"/>
        <item x="7652"/>
        <item x="7229"/>
        <item x="4296"/>
        <item x="4269"/>
        <item x="5774"/>
        <item x="5759"/>
        <item x="5768"/>
        <item x="5767"/>
        <item x="5994"/>
        <item x="6014"/>
        <item x="5972"/>
        <item x="5973"/>
        <item x="5977"/>
        <item x="6008"/>
        <item x="5999"/>
        <item x="5778"/>
        <item x="5775"/>
        <item x="5754"/>
        <item x="5785"/>
        <item x="5784"/>
        <item x="5752"/>
        <item x="5765"/>
        <item x="5806"/>
        <item x="5862"/>
        <item x="5787"/>
        <item x="5783"/>
        <item x="5793"/>
        <item x="5788"/>
        <item x="5773"/>
        <item x="5749"/>
        <item x="5763"/>
        <item x="5750"/>
        <item x="5758"/>
        <item x="5747"/>
        <item x="5751"/>
        <item x="5771"/>
        <item x="5755"/>
        <item x="5791"/>
        <item x="5748"/>
        <item x="5988"/>
        <item x="6006"/>
        <item x="5998"/>
        <item x="5990"/>
        <item x="6000"/>
        <item x="5979"/>
        <item x="5777"/>
        <item x="5764"/>
        <item x="5782"/>
        <item x="5795"/>
        <item x="5981"/>
        <item x="5982"/>
        <item x="5975"/>
        <item x="6010"/>
        <item x="5986"/>
        <item x="6012"/>
        <item x="5966"/>
        <item x="5969"/>
        <item x="5971"/>
        <item x="5967"/>
        <item x="5968"/>
        <item x="5974"/>
        <item x="5970"/>
        <item x="6004"/>
        <item x="6003"/>
        <item x="6001"/>
        <item x="5980"/>
        <item x="5978"/>
        <item x="5997"/>
        <item x="6007"/>
        <item x="5992"/>
        <item x="6009"/>
        <item x="5780"/>
        <item x="5756"/>
        <item x="5761"/>
        <item x="5789"/>
        <item x="5753"/>
        <item x="5781"/>
        <item x="5757"/>
        <item x="5786"/>
        <item x="5794"/>
        <item x="5776"/>
        <item x="5760"/>
        <item x="5762"/>
        <item x="5766"/>
        <item x="5985"/>
        <item x="6005"/>
        <item x="4795"/>
        <item x="4802"/>
        <item x="4790"/>
        <item x="5339"/>
        <item x="5340"/>
        <item x="5325"/>
        <item x="5355"/>
        <item x="4811"/>
        <item x="9812"/>
        <item x="3293"/>
        <item x="800"/>
        <item x="3792"/>
        <item x="2139"/>
        <item x="1647"/>
        <item x="1671"/>
        <item x="1661"/>
        <item x="1642"/>
        <item x="1646"/>
        <item x="1672"/>
        <item x="5734"/>
        <item x="5735"/>
        <item x="3347"/>
        <item x="804"/>
        <item x="3300"/>
        <item x="6660"/>
        <item x="3301"/>
        <item x="3317"/>
        <item x="3334"/>
        <item x="3303"/>
        <item x="2657"/>
        <item x="4589"/>
        <item x="4586"/>
        <item x="4563"/>
        <item x="4576"/>
        <item x="4567"/>
        <item x="1224"/>
        <item x="1236"/>
        <item x="1247"/>
        <item x="1214"/>
        <item x="6909"/>
        <item x="6899"/>
        <item x="4558"/>
        <item x="6916"/>
        <item x="5983"/>
        <item x="6889"/>
        <item x="6912"/>
        <item x="1231"/>
        <item x="6882"/>
        <item x="6894"/>
        <item x="1245"/>
        <item x="1239"/>
        <item x="1244"/>
        <item x="1227"/>
        <item x="6911"/>
        <item x="6030"/>
        <item x="6038"/>
        <item x="6022"/>
        <item x="6035"/>
        <item x="6032"/>
        <item x="6042"/>
        <item x="1215"/>
        <item x="6898"/>
        <item x="1199"/>
        <item x="1222"/>
        <item x="6883"/>
        <item x="6897"/>
        <item x="1225"/>
        <item x="1228"/>
        <item x="6881"/>
        <item x="6907"/>
        <item x="1243"/>
        <item x="1241"/>
        <item x="1237"/>
        <item x="1240"/>
        <item x="1229"/>
        <item x="2899"/>
        <item x="1223"/>
        <item x="1232"/>
        <item x="6903"/>
        <item x="6906"/>
        <item x="6885"/>
        <item x="6900"/>
        <item x="6913"/>
        <item x="6893"/>
        <item x="6057"/>
        <item x="1235"/>
        <item x="1246"/>
        <item x="5976"/>
        <item x="5996"/>
        <item x="5993"/>
        <item x="6083"/>
        <item x="6908"/>
        <item x="6914"/>
        <item x="6061"/>
        <item x="4556"/>
        <item x="4565"/>
        <item x="4582"/>
        <item x="4559"/>
        <item x="4564"/>
        <item x="10064"/>
        <item x="1203"/>
        <item x="1201"/>
        <item x="1216"/>
        <item x="1242"/>
        <item x="1211"/>
        <item x="1204"/>
        <item x="1248"/>
        <item x="1221"/>
        <item x="1226"/>
        <item x="1234"/>
        <item x="1213"/>
        <item x="10070"/>
        <item x="6002"/>
        <item x="3309"/>
        <item x="4572"/>
        <item x="3343"/>
        <item x="6891"/>
        <item x="6890"/>
        <item x="6910"/>
        <item x="6892"/>
        <item x="6901"/>
        <item x="6887"/>
        <item x="4593"/>
        <item x="10071"/>
        <item x="2841"/>
        <item x="4574"/>
        <item x="4580"/>
        <item x="4595"/>
        <item x="4560"/>
        <item x="4571"/>
        <item x="1207"/>
        <item x="1219"/>
        <item x="1200"/>
        <item x="1220"/>
        <item x="1218"/>
        <item x="1238"/>
        <item x="4575"/>
        <item x="4557"/>
        <item x="4577"/>
        <item x="4584"/>
        <item x="1206"/>
        <item x="4587"/>
        <item x="4602"/>
        <item x="4585"/>
        <item x="4570"/>
        <item x="4604"/>
        <item x="4578"/>
        <item x="1209"/>
        <item x="1202"/>
        <item x="1230"/>
        <item x="1217"/>
        <item x="4566"/>
        <item x="4600"/>
        <item x="4562"/>
        <item x="4592"/>
        <item x="4597"/>
        <item x="4561"/>
        <item x="4590"/>
        <item x="4603"/>
        <item x="4605"/>
        <item x="4581"/>
        <item x="4596"/>
        <item x="4579"/>
        <item x="4573"/>
        <item x="4568"/>
        <item x="4583"/>
        <item x="4588"/>
        <item x="4598"/>
        <item x="3429"/>
        <item x="3428"/>
        <item x="3431"/>
        <item x="3462"/>
        <item x="3450"/>
        <item x="3438"/>
        <item x="3457"/>
        <item x="3460"/>
        <item x="3435"/>
        <item x="3458"/>
        <item x="7242"/>
        <item x="3440"/>
        <item x="3415"/>
        <item x="3413"/>
        <item x="3418"/>
        <item x="3416"/>
        <item x="3420"/>
        <item x="3459"/>
        <item x="3453"/>
        <item x="6875"/>
        <item x="3414"/>
        <item x="3427"/>
        <item x="4770"/>
        <item x="3456"/>
        <item x="3400"/>
        <item x="4760"/>
        <item x="4750"/>
        <item x="4758"/>
        <item x="4749"/>
        <item x="4754"/>
        <item x="4775"/>
        <item x="4774"/>
        <item x="4772"/>
        <item x="4753"/>
        <item x="4759"/>
        <item x="4778"/>
        <item x="4755"/>
        <item x="4752"/>
        <item x="6865"/>
        <item x="3446"/>
        <item x="4771"/>
        <item x="6870"/>
        <item x="3454"/>
        <item x="6844"/>
        <item x="6864"/>
        <item x="3441"/>
        <item x="6854"/>
        <item x="6852"/>
        <item x="6856"/>
        <item x="6847"/>
        <item x="6858"/>
        <item x="6523"/>
        <item x="6868"/>
        <item x="6872"/>
        <item x="6860"/>
        <item x="3421"/>
        <item x="3426"/>
        <item x="6841"/>
        <item x="6668"/>
        <item x="6676"/>
        <item x="3424"/>
        <item x="3425"/>
        <item x="3443"/>
        <item x="4751"/>
        <item x="4764"/>
        <item x="6842"/>
        <item x="3449"/>
        <item x="6876"/>
        <item x="6874"/>
        <item x="4762"/>
        <item x="3433"/>
        <item x="7066"/>
        <item x="2061"/>
        <item x="5287"/>
        <item x="5277"/>
        <item x="5273"/>
        <item x="5275"/>
        <item x="4820"/>
        <item x="8967"/>
        <item x="5236"/>
        <item x="6939"/>
        <item x="6941"/>
        <item x="5267"/>
        <item x="5246"/>
        <item x="5266"/>
        <item x="6937"/>
        <item x="5265"/>
        <item x="5255"/>
        <item x="5248"/>
        <item x="4734"/>
        <item x="5269"/>
        <item x="6919"/>
        <item x="5259"/>
        <item x="5253"/>
        <item x="6925"/>
        <item x="6927"/>
        <item x="6917"/>
        <item x="5241"/>
        <item x="6922"/>
        <item x="4738"/>
        <item x="5249"/>
        <item x="6938"/>
        <item x="6787"/>
        <item x="5242"/>
        <item x="5256"/>
        <item x="4730"/>
        <item x="4736"/>
        <item x="5271"/>
        <item x="6940"/>
        <item x="5250"/>
        <item x="5240"/>
        <item x="5247"/>
        <item x="5260"/>
        <item x="5252"/>
        <item x="5258"/>
        <item x="6932"/>
        <item x="5254"/>
        <item x="5245"/>
        <item x="5239"/>
        <item x="5238"/>
        <item x="5261"/>
        <item x="6926"/>
        <item x="6929"/>
        <item x="5263"/>
        <item x="6920"/>
        <item x="6930"/>
        <item x="6934"/>
        <item x="4878"/>
        <item x="4706"/>
        <item x="4708"/>
        <item x="4709"/>
        <item x="4710"/>
        <item x="4713"/>
        <item x="4723"/>
        <item x="5243"/>
        <item x="6924"/>
        <item x="5257"/>
        <item x="5235"/>
        <item x="5251"/>
        <item x="4721"/>
        <item x="4719"/>
        <item x="4879"/>
        <item x="4707"/>
        <item x="5268"/>
        <item x="4722"/>
        <item x="8938"/>
        <item x="8927"/>
        <item x="7436"/>
        <item x="7429"/>
        <item x="6313"/>
        <item x="6319"/>
        <item x="6292"/>
        <item x="6288"/>
        <item x="6302"/>
        <item x="6281"/>
        <item x="6325"/>
        <item x="6279"/>
        <item x="6297"/>
        <item x="6308"/>
        <item x="6317"/>
        <item x="6278"/>
        <item x="6283"/>
        <item x="6289"/>
        <item x="6296"/>
        <item x="6300"/>
        <item x="6280"/>
        <item x="6306"/>
        <item x="6284"/>
        <item x="6287"/>
        <item x="6301"/>
        <item x="6291"/>
        <item x="6282"/>
        <item x="6307"/>
        <item x="6293"/>
        <item x="6315"/>
        <item x="6312"/>
        <item x="6295"/>
        <item x="6290"/>
        <item x="5234"/>
        <item x="3307"/>
        <item x="3337"/>
        <item x="3342"/>
        <item x="3329"/>
        <item x="3306"/>
        <item x="3312"/>
        <item x="3302"/>
        <item x="3341"/>
        <item x="3344"/>
        <item x="3348"/>
        <item x="3339"/>
        <item x="3325"/>
        <item x="3324"/>
        <item x="3320"/>
        <item x="6663"/>
        <item x="6647"/>
        <item x="3362"/>
        <item x="3331"/>
        <item x="3328"/>
        <item x="6661"/>
        <item x="6649"/>
        <item x="3323"/>
        <item x="3310"/>
        <item x="3333"/>
        <item x="6666"/>
        <item x="3321"/>
        <item x="6655"/>
        <item x="3313"/>
        <item x="3326"/>
        <item x="3322"/>
        <item x="6720"/>
        <item x="6657"/>
        <item x="3305"/>
        <item x="6648"/>
        <item x="3327"/>
        <item x="6650"/>
        <item x="3314"/>
        <item x="3336"/>
        <item x="6659"/>
        <item x="3304"/>
        <item x="6652"/>
        <item x="3361"/>
        <item x="6651"/>
        <item x="6727"/>
        <item x="3308"/>
        <item x="3332"/>
        <item x="3357"/>
        <item x="3346"/>
        <item x="3351"/>
        <item x="3352"/>
        <item x="3359"/>
        <item x="3350"/>
        <item x="3311"/>
        <item x="6769"/>
        <item x="3353"/>
        <item x="6654"/>
        <item x="3335"/>
        <item x="3355"/>
        <item x="3330"/>
        <item x="3358"/>
        <item x="6726"/>
        <item x="3338"/>
        <item x="3354"/>
        <item x="3356"/>
        <item x="3850"/>
        <item x="5658"/>
        <item x="1085"/>
        <item x="1080"/>
        <item x="1097"/>
        <item x="1070"/>
        <item x="1084"/>
        <item x="1092"/>
        <item x="1093"/>
        <item x="1071"/>
        <item x="1066"/>
        <item x="1059"/>
        <item x="1068"/>
        <item x="1076"/>
        <item x="5299"/>
        <item x="3838"/>
        <item x="2722"/>
        <item x="2717"/>
        <item x="2724"/>
        <item x="5593"/>
        <item x="5601"/>
        <item x="5625"/>
        <item x="5608"/>
        <item x="690"/>
        <item x="6869"/>
        <item x="7498"/>
        <item x="7472"/>
        <item x="7495"/>
        <item x="7490"/>
        <item x="7478"/>
        <item x="7499"/>
        <item x="7475"/>
        <item x="7473"/>
        <item x="7489"/>
        <item x="7484"/>
        <item x="7494"/>
        <item x="7493"/>
        <item x="7504"/>
        <item x="7485"/>
        <item x="7501"/>
        <item x="7503"/>
        <item x="7511"/>
        <item x="7474"/>
        <item x="7492"/>
        <item x="7476"/>
        <item x="7496"/>
        <item x="7518"/>
        <item x="7477"/>
        <item x="7487"/>
        <item x="7510"/>
        <item x="7508"/>
        <item x="7505"/>
        <item x="7483"/>
        <item x="7480"/>
        <item x="7683"/>
        <item x="7481"/>
        <item x="7479"/>
        <item x="7609"/>
        <item x="372"/>
        <item x="7491"/>
        <item x="7482"/>
        <item x="7506"/>
        <item x="7471"/>
        <item x="1787"/>
        <item x="1782"/>
        <item x="1792"/>
        <item x="1805"/>
        <item x="1795"/>
        <item x="1786"/>
        <item x="1806"/>
        <item x="5714"/>
        <item x="1629"/>
        <item x="6028"/>
        <item x="5046"/>
        <item x="7170"/>
        <item x="3858"/>
        <item x="7509"/>
        <item x="3092"/>
        <item x="6943"/>
        <item x="8441"/>
        <item x="8442"/>
        <item x="8445"/>
        <item x="6863"/>
        <item x="7517"/>
        <item x="202"/>
        <item x="204"/>
        <item x="7012"/>
        <item x="6555"/>
        <item x="2707"/>
        <item x="5645"/>
        <item x="2710"/>
        <item x="2700"/>
        <item x="6363"/>
        <item x="5048"/>
        <item x="7218"/>
        <item x="5222"/>
        <item x="5009"/>
        <item x="3616"/>
        <item x="2501"/>
        <item x="5005"/>
        <item x="5020"/>
        <item x="5030"/>
        <item x="5042"/>
        <item x="5051"/>
        <item x="5023"/>
        <item x="5010"/>
        <item x="5034"/>
        <item x="5041"/>
        <item x="5054"/>
        <item x="7205"/>
        <item x="7202"/>
        <item x="3509"/>
        <item x="7214"/>
        <item x="7200"/>
        <item x="7203"/>
        <item x="7211"/>
        <item x="3501"/>
        <item x="7212"/>
        <item x="7219"/>
        <item x="5017"/>
        <item x="5015"/>
        <item x="5053"/>
        <item x="5025"/>
        <item x="5038"/>
        <item x="5047"/>
        <item x="5050"/>
        <item x="5019"/>
        <item x="5011"/>
        <item x="5039"/>
        <item x="5012"/>
        <item x="5021"/>
        <item x="5018"/>
        <item x="5043"/>
        <item x="7216"/>
        <item x="7201"/>
        <item x="7208"/>
        <item x="5024"/>
        <item x="7207"/>
        <item x="5035"/>
        <item x="5029"/>
        <item x="5032"/>
        <item x="5049"/>
        <item x="7580"/>
        <item x="7572"/>
        <item x="7575"/>
        <item x="7573"/>
        <item x="7204"/>
        <item x="5027"/>
        <item x="5008"/>
        <item x="5014"/>
        <item x="5052"/>
        <item x="2219"/>
        <item x="2223"/>
        <item x="2221"/>
        <item x="5026"/>
        <item x="5007"/>
        <item x="5033"/>
        <item x="3768"/>
        <item x="5031"/>
        <item x="5013"/>
        <item x="5006"/>
        <item x="5028"/>
        <item x="5870"/>
        <item x="5045"/>
        <item x="5727"/>
        <item x="5746"/>
        <item x="6163"/>
        <item x="2879"/>
        <item x="6160"/>
        <item x="2876"/>
        <item x="2877"/>
        <item x="6162"/>
        <item x="2862"/>
        <item x="2892"/>
        <item x="6165"/>
        <item x="2875"/>
        <item x="2866"/>
        <item x="2896"/>
        <item x="2882"/>
        <item x="6166"/>
        <item x="6179"/>
        <item x="6172"/>
        <item x="6164"/>
        <item x="2888"/>
        <item x="2867"/>
        <item x="6167"/>
        <item x="2897"/>
        <item x="2898"/>
        <item x="2904"/>
        <item x="2861"/>
        <item x="6168"/>
        <item x="2873"/>
        <item x="2884"/>
        <item x="6173"/>
        <item x="612"/>
        <item x="4054"/>
        <item x="4056"/>
        <item x="1511"/>
        <item x="3493"/>
        <item x="3506"/>
        <item x="1300"/>
        <item x="7233"/>
        <item x="3500"/>
        <item x="7404"/>
        <item x="6859"/>
        <item x="1318"/>
        <item x="7277"/>
        <item x="1301"/>
        <item x="7206"/>
        <item x="1343"/>
        <item x="7377"/>
        <item x="7234"/>
        <item x="7413"/>
        <item x="7152"/>
        <item x="6839"/>
        <item x="7291"/>
        <item x="6958"/>
        <item x="3498"/>
        <item x="7252"/>
        <item x="2660"/>
        <item x="7410"/>
        <item x="7224"/>
        <item x="6586"/>
        <item x="6427"/>
        <item x="6432"/>
        <item x="6437"/>
        <item x="6431"/>
        <item x="6434"/>
        <item x="6429"/>
        <item x="6433"/>
        <item x="6436"/>
        <item x="1326"/>
        <item x="6728"/>
        <item x="7180"/>
        <item x="7367"/>
        <item x="6733"/>
        <item x="4952"/>
        <item x="7150"/>
        <item x="3422"/>
        <item x="7198"/>
        <item x="3419"/>
        <item x="7268"/>
        <item x="7167"/>
        <item x="6573"/>
        <item x="6552"/>
        <item x="7285"/>
        <item x="3510"/>
        <item x="7022"/>
        <item x="7283"/>
        <item x="1339"/>
        <item x="1348"/>
        <item x="7271"/>
        <item x="7264"/>
        <item x="6715"/>
        <item x="6578"/>
        <item x="7347"/>
        <item x="6439"/>
        <item x="1310"/>
        <item x="7016"/>
        <item x="6735"/>
        <item x="6732"/>
        <item x="6730"/>
        <item x="6576"/>
        <item x="6583"/>
        <item x="7015"/>
        <item x="7031"/>
        <item x="7013"/>
        <item x="7028"/>
        <item x="7349"/>
        <item x="7023"/>
        <item x="7357"/>
        <item x="7340"/>
        <item x="7355"/>
        <item x="7033"/>
        <item x="7036"/>
        <item x="7358"/>
        <item x="7030"/>
        <item x="7350"/>
        <item x="6835"/>
        <item x="6597"/>
        <item x="6942"/>
        <item x="7348"/>
        <item x="7351"/>
        <item x="7272"/>
        <item x="7171"/>
        <item x="1303"/>
        <item x="7364"/>
        <item x="6933"/>
        <item x="7032"/>
        <item x="7342"/>
        <item x="7366"/>
        <item x="7354"/>
        <item x="3503"/>
        <item x="7368"/>
        <item x="7360"/>
        <item x="7353"/>
        <item x="7365"/>
        <item x="7024"/>
        <item x="7341"/>
        <item x="7335"/>
        <item x="7361"/>
        <item x="7346"/>
        <item x="7359"/>
        <item x="7363"/>
        <item x="7265"/>
        <item x="7018"/>
        <item x="1304"/>
        <item x="1337"/>
        <item x="7173"/>
        <item x="7344"/>
        <item x="7175"/>
        <item x="7174"/>
        <item x="7196"/>
        <item x="7369"/>
        <item x="7370"/>
        <item x="7179"/>
        <item x="7025"/>
        <item x="7281"/>
        <item x="7184"/>
        <item x="6815"/>
        <item x="6816"/>
        <item x="6949"/>
        <item x="6251"/>
        <item x="7338"/>
        <item x="6678"/>
        <item x="6677"/>
        <item x="1299"/>
        <item x="1331"/>
        <item x="1302"/>
        <item x="7172"/>
        <item x="1309"/>
        <item x="7362"/>
        <item x="7417"/>
        <item x="7176"/>
        <item x="1332"/>
        <item x="1346"/>
        <item x="1330"/>
        <item x="6540"/>
        <item x="6564"/>
        <item x="7017"/>
        <item x="1325"/>
        <item x="1329"/>
        <item x="1322"/>
        <item x="6729"/>
        <item x="1320"/>
        <item x="6549"/>
        <item x="7014"/>
        <item x="7026"/>
        <item x="1345"/>
        <item x="7027"/>
        <item x="7021"/>
        <item x="7029"/>
        <item x="7275"/>
        <item x="5446"/>
        <item x="1338"/>
        <item x="1317"/>
        <item x="7019"/>
        <item x="7343"/>
        <item x="6799"/>
        <item x="1321"/>
        <item x="1308"/>
        <item x="7178"/>
        <item x="7183"/>
        <item x="7408"/>
        <item x="7405"/>
        <item x="1328"/>
        <item x="1313"/>
        <item x="1347"/>
        <item x="7181"/>
        <item x="7188"/>
        <item x="6946"/>
        <item x="6971"/>
        <item x="6952"/>
        <item x="6945"/>
        <item x="1323"/>
        <item x="6438"/>
        <item x="7035"/>
        <item x="1334"/>
        <item x="1315"/>
        <item x="1314"/>
        <item x="7416"/>
        <item x="7381"/>
        <item x="1305"/>
        <item x="1316"/>
        <item x="3423"/>
        <item x="6589"/>
        <item x="5434"/>
        <item x="1341"/>
        <item x="1307"/>
        <item x="7143"/>
        <item x="7279"/>
        <item x="7278"/>
        <item x="6737"/>
        <item x="7142"/>
        <item x="7034"/>
        <item x="7345"/>
        <item x="7334"/>
        <item x="7352"/>
        <item x="7333"/>
        <item x="7339"/>
        <item x="7337"/>
        <item x="7336"/>
        <item x="6545"/>
        <item x="7388"/>
        <item x="7376"/>
        <item x="7276"/>
        <item x="4008"/>
        <item x="3432"/>
        <item x="6935"/>
        <item x="6931"/>
        <item x="7250"/>
        <item x="3287"/>
        <item x="3252"/>
        <item x="7168"/>
        <item x="1319"/>
        <item x="7280"/>
        <item x="7401"/>
        <item x="7384"/>
        <item x="3367"/>
        <item x="6964"/>
        <item x="7399"/>
        <item x="1311"/>
        <item x="6592"/>
        <item x="5455"/>
        <item x="5454"/>
        <item x="6428"/>
        <item x="1335"/>
        <item x="7407"/>
        <item x="7398"/>
        <item x="8742"/>
        <item x="8709"/>
        <item x="8725"/>
        <item x="8731"/>
        <item x="8720"/>
        <item x="8741"/>
        <item x="8735"/>
        <item x="8726"/>
        <item x="3833"/>
        <item x="3856"/>
        <item x="3853"/>
        <item x="7253"/>
        <item x="6508"/>
        <item x="6506"/>
        <item x="6510"/>
        <item x="7235"/>
        <item x="1843"/>
        <item x="6509"/>
        <item x="6498"/>
        <item x="1847"/>
        <item x="1988"/>
        <item x="1834"/>
        <item x="659"/>
        <item x="6477"/>
        <item x="6518"/>
        <item x="6490"/>
        <item x="6488"/>
        <item x="6480"/>
        <item x="6482"/>
        <item x="6526"/>
        <item x="6479"/>
        <item x="6516"/>
        <item x="6486"/>
        <item x="6485"/>
        <item x="6483"/>
        <item x="6489"/>
        <item x="6484"/>
        <item x="6492"/>
        <item x="6496"/>
        <item x="6500"/>
        <item x="6487"/>
        <item x="6478"/>
        <item x="6495"/>
        <item x="6801"/>
        <item x="6832"/>
        <item x="6837"/>
        <item x="6805"/>
        <item x="6817"/>
        <item x="6828"/>
        <item x="6521"/>
        <item x="6813"/>
        <item x="6820"/>
        <item x="6793"/>
        <item x="6515"/>
        <item x="6797"/>
        <item x="6822"/>
        <item x="6804"/>
        <item x="6827"/>
        <item x="6522"/>
        <item x="6823"/>
        <item x="6811"/>
        <item x="6824"/>
        <item x="6810"/>
        <item x="6829"/>
        <item x="6963"/>
        <item x="6807"/>
        <item x="6826"/>
        <item x="6956"/>
        <item x="6834"/>
        <item x="6818"/>
        <item x="6798"/>
        <item x="6825"/>
        <item x="6794"/>
        <item x="6806"/>
        <item x="6809"/>
        <item x="6836"/>
        <item x="6803"/>
        <item x="6796"/>
        <item x="6831"/>
        <item x="6968"/>
        <item x="6808"/>
        <item x="6819"/>
        <item x="6491"/>
        <item x="6513"/>
        <item x="6795"/>
        <item x="6520"/>
        <item x="6812"/>
        <item x="2416"/>
        <item x="6504"/>
        <item x="2402"/>
        <item x="6800"/>
        <item x="1860"/>
        <item x="1853"/>
        <item x="1845"/>
        <item x="1851"/>
        <item x="4087"/>
        <item x="8930"/>
        <item x="5739"/>
        <item x="5201"/>
        <item x="5232"/>
        <item x="5208"/>
        <item x="5215"/>
        <item x="5214"/>
        <item x="5212"/>
        <item x="5210"/>
        <item x="5221"/>
        <item x="5217"/>
        <item x="7199"/>
        <item x="7182"/>
        <item x="5342"/>
        <item x="5333"/>
        <item x="5356"/>
        <item x="5335"/>
        <item x="5351"/>
        <item x="5346"/>
        <item x="5337"/>
        <item x="5343"/>
        <item x="7187"/>
        <item x="9784"/>
        <item x="9782"/>
        <item x="3602"/>
        <item x="6196"/>
        <item x="3604"/>
        <item x="6201"/>
        <item x="6206"/>
        <item x="6216"/>
        <item x="6199"/>
        <item x="6209"/>
        <item x="6215"/>
        <item x="3598"/>
        <item x="9821"/>
        <item x="9786"/>
        <item x="9822"/>
        <item x="9804"/>
        <item x="3583"/>
        <item x="3612"/>
        <item x="5282"/>
        <item x="9823"/>
        <item x="6536"/>
        <item x="3609"/>
        <item x="9813"/>
        <item x="9793"/>
        <item x="3592"/>
        <item x="3276"/>
        <item x="9777"/>
        <item x="3610"/>
        <item x="9794"/>
        <item x="9778"/>
        <item x="9785"/>
        <item x="3593"/>
        <item x="9780"/>
        <item x="9818"/>
        <item x="6200"/>
        <item x="6214"/>
        <item x="9806"/>
        <item x="9790"/>
        <item x="9814"/>
        <item x="9824"/>
        <item x="3611"/>
        <item x="3575"/>
        <item x="9810"/>
        <item x="9807"/>
        <item x="9787"/>
        <item x="6198"/>
        <item x="6219"/>
        <item x="6226"/>
        <item x="6202"/>
        <item x="6203"/>
        <item x="6223"/>
        <item x="6227"/>
        <item x="6250"/>
        <item x="9819"/>
        <item x="9820"/>
        <item x="3588"/>
        <item x="6228"/>
        <item x="3594"/>
        <item x="9799"/>
        <item x="9816"/>
        <item x="9825"/>
        <item x="6195"/>
        <item x="3589"/>
        <item x="9802"/>
        <item x="9815"/>
        <item x="9808"/>
        <item x="3608"/>
        <item x="6274"/>
        <item x="3605"/>
        <item x="9788"/>
        <item x="6212"/>
        <item x="3584"/>
        <item x="9779"/>
        <item x="3262"/>
        <item x="3286"/>
        <item x="9796"/>
        <item x="9817"/>
        <item x="6204"/>
        <item x="6218"/>
        <item x="9803"/>
        <item x="9795"/>
        <item x="6224"/>
        <item x="3579"/>
        <item x="3599"/>
        <item x="3577"/>
        <item x="3597"/>
        <item x="9791"/>
        <item x="3571"/>
        <item x="3572"/>
        <item x="3590"/>
        <item x="3569"/>
        <item x="3578"/>
        <item x="3581"/>
        <item x="3574"/>
        <item x="3600"/>
        <item x="9809"/>
        <item x="9783"/>
        <item x="3349"/>
        <item x="3275"/>
        <item x="3285"/>
        <item x="3277"/>
        <item x="3297"/>
        <item x="3250"/>
        <item x="3282"/>
        <item x="3280"/>
        <item x="3255"/>
        <item x="3289"/>
        <item x="3256"/>
        <item x="3278"/>
        <item x="3281"/>
        <item x="3576"/>
        <item x="3265"/>
        <item x="3254"/>
        <item x="3283"/>
        <item x="3288"/>
        <item x="3251"/>
        <item x="3268"/>
        <item x="3259"/>
        <item x="3267"/>
        <item x="3274"/>
        <item x="3258"/>
        <item x="3269"/>
        <item x="3261"/>
        <item x="3266"/>
        <item x="3299"/>
        <item x="6217"/>
        <item x="9789"/>
        <item x="9798"/>
        <item x="9792"/>
        <item x="3591"/>
        <item x="3218"/>
        <item x="3204"/>
        <item x="3209"/>
        <item x="3242"/>
        <item x="3234"/>
        <item x="3245"/>
        <item x="3243"/>
        <item x="3208"/>
        <item x="3222"/>
        <item x="3239"/>
        <item x="3212"/>
        <item x="3233"/>
        <item x="3203"/>
        <item x="3235"/>
        <item x="3217"/>
        <item x="3231"/>
        <item x="3240"/>
        <item x="3200"/>
        <item x="3224"/>
        <item x="3207"/>
        <item x="3211"/>
        <item x="3236"/>
        <item x="3205"/>
        <item x="3230"/>
        <item x="3214"/>
        <item x="3247"/>
        <item x="3216"/>
        <item x="3227"/>
        <item x="3219"/>
        <item x="3238"/>
        <item x="3220"/>
        <item x="3232"/>
        <item x="3226"/>
        <item x="3225"/>
        <item x="3221"/>
        <item x="3241"/>
        <item x="3229"/>
        <item x="3246"/>
        <item x="3215"/>
        <item x="3244"/>
        <item x="3223"/>
        <item x="3228"/>
        <item x="3249"/>
        <item x="3210"/>
        <item x="3213"/>
        <item x="3248"/>
        <item x="3206"/>
        <item x="3202"/>
        <item x="3201"/>
        <item x="5616"/>
        <item x="2927"/>
        <item x="2942"/>
        <item x="2926"/>
        <item x="2946"/>
        <item x="2943"/>
        <item x="2042"/>
        <item x="2169"/>
        <item x="2231"/>
        <item x="2134"/>
        <item x="2203"/>
        <item x="2184"/>
        <item x="2209"/>
        <item x="2149"/>
        <item x="2147"/>
        <item x="7650"/>
        <item x="7507"/>
        <item x="7500"/>
        <item x="3982"/>
        <item x="3461"/>
        <item x="9392"/>
        <item x="3837"/>
        <item x="6878"/>
        <item x="2222"/>
        <item x="6879"/>
        <item x="6880"/>
        <item x="6895"/>
        <item x="4712"/>
        <item x="2890"/>
        <item x="7409"/>
        <item x="9472"/>
        <item x="9469"/>
        <item x="9481"/>
        <item x="9459"/>
        <item x="9465"/>
        <item x="9478"/>
        <item x="9489"/>
        <item x="9482"/>
        <item x="9451"/>
        <item x="9470"/>
        <item x="9480"/>
        <item x="9447"/>
        <item x="9474"/>
        <item x="9467"/>
        <item x="9473"/>
        <item x="9484"/>
        <item x="9446"/>
        <item x="9460"/>
        <item x="9462"/>
        <item x="9448"/>
        <item x="9479"/>
        <item x="9444"/>
        <item x="9449"/>
        <item x="9466"/>
        <item x="9452"/>
        <item x="9454"/>
        <item x="9486"/>
        <item x="9471"/>
        <item x="9455"/>
        <item x="9461"/>
        <item x="9453"/>
        <item x="9464"/>
        <item x="9475"/>
        <item x="9442"/>
        <item x="9457"/>
        <item x="9488"/>
        <item x="9485"/>
        <item x="9441"/>
        <item x="9456"/>
        <item x="9463"/>
        <item x="9443"/>
        <item x="9458"/>
        <item x="9490"/>
        <item x="9477"/>
        <item x="9537"/>
        <item x="9531"/>
        <item x="9514"/>
        <item x="9530"/>
        <item x="9528"/>
        <item x="9511"/>
        <item x="9501"/>
        <item x="9496"/>
        <item x="9516"/>
        <item x="9539"/>
        <item x="9520"/>
        <item x="9538"/>
        <item x="9519"/>
        <item x="9506"/>
        <item x="9515"/>
        <item x="9497"/>
        <item x="9535"/>
        <item x="9522"/>
        <item x="9513"/>
        <item x="9494"/>
        <item x="9525"/>
        <item x="9499"/>
        <item x="9507"/>
        <item x="9493"/>
        <item x="9503"/>
        <item x="9505"/>
        <item x="9495"/>
        <item x="9508"/>
        <item x="9492"/>
        <item x="9491"/>
        <item x="9498"/>
        <item x="9529"/>
        <item x="9510"/>
        <item x="9524"/>
        <item x="9517"/>
        <item x="9521"/>
        <item x="9523"/>
        <item x="9540"/>
        <item x="9526"/>
        <item x="9534"/>
        <item x="9527"/>
        <item x="9504"/>
        <item x="9500"/>
        <item x="9509"/>
        <item x="9532"/>
        <item x="9518"/>
        <item x="9533"/>
        <item x="9037"/>
        <item x="9054"/>
        <item x="9080"/>
        <item x="9056"/>
        <item x="9042"/>
        <item x="9047"/>
        <item x="9077"/>
        <item x="9031"/>
        <item x="9032"/>
        <item x="9035"/>
        <item x="9034"/>
        <item x="9033"/>
        <item x="9036"/>
        <item x="9061"/>
        <item x="3530"/>
        <item x="9079"/>
        <item x="9038"/>
        <item x="9106"/>
        <item x="7193"/>
        <item x="7161"/>
        <item x="9122"/>
        <item x="9110"/>
        <item x="9108"/>
        <item x="9105"/>
        <item x="9118"/>
        <item x="9126"/>
        <item x="9111"/>
        <item x="9109"/>
        <item x="9119"/>
        <item x="9115"/>
        <item x="9107"/>
        <item x="9104"/>
        <item x="9114"/>
        <item x="9116"/>
        <item x="9112"/>
        <item x="9124"/>
        <item x="9127"/>
        <item x="9085"/>
        <item x="9090"/>
        <item x="9100"/>
        <item x="9081"/>
        <item x="9083"/>
        <item x="9082"/>
        <item x="9089"/>
        <item x="9088"/>
        <item x="9101"/>
        <item x="9091"/>
        <item x="9087"/>
        <item x="9092"/>
        <item x="9096"/>
        <item x="9094"/>
        <item x="9093"/>
        <item x="9084"/>
        <item x="9103"/>
        <item x="9098"/>
        <item x="9117"/>
        <item x="5400"/>
        <item x="3758"/>
        <item x="7420"/>
        <item x="8964"/>
        <item x="9099"/>
        <item x="9086"/>
        <item x="9095"/>
        <item x="5927"/>
        <item x="5914"/>
        <item x="5900"/>
        <item x="5907"/>
        <item x="5903"/>
        <item x="5915"/>
        <item x="5909"/>
        <item x="5937"/>
        <item x="5912"/>
        <item x="5908"/>
        <item x="5936"/>
        <item x="5929"/>
        <item x="5922"/>
        <item x="5925"/>
        <item x="5932"/>
        <item x="5917"/>
        <item x="5890"/>
        <item x="5906"/>
        <item x="5894"/>
        <item x="5897"/>
        <item x="5902"/>
        <item x="5931"/>
        <item x="5913"/>
        <item x="5892"/>
        <item x="5896"/>
        <item x="5898"/>
        <item x="5924"/>
        <item x="5904"/>
        <item x="3100"/>
        <item x="3114"/>
        <item x="3149"/>
        <item x="3126"/>
        <item x="3144"/>
        <item x="3106"/>
        <item x="3105"/>
        <item x="3102"/>
        <item x="3104"/>
        <item x="3129"/>
        <item x="3111"/>
        <item x="3110"/>
        <item x="3123"/>
        <item x="3118"/>
        <item x="3136"/>
        <item x="3107"/>
        <item x="3135"/>
        <item x="3138"/>
        <item x="3145"/>
        <item x="3130"/>
        <item x="3148"/>
        <item x="3142"/>
        <item x="3133"/>
        <item x="3134"/>
        <item x="3132"/>
        <item x="3137"/>
        <item x="3125"/>
        <item x="3116"/>
        <item x="3103"/>
        <item x="3120"/>
        <item x="3128"/>
        <item x="3143"/>
        <item x="3141"/>
        <item x="3140"/>
        <item x="3119"/>
        <item x="3108"/>
        <item x="3115"/>
        <item x="3124"/>
        <item x="3147"/>
        <item x="5891"/>
        <item x="5923"/>
        <item x="5916"/>
        <item x="5918"/>
        <item x="5905"/>
        <item x="5889"/>
        <item x="5895"/>
        <item x="5926"/>
        <item x="5934"/>
        <item x="5888"/>
        <item x="5919"/>
        <item x="5920"/>
        <item x="5928"/>
        <item x="5899"/>
        <item x="5935"/>
        <item x="5911"/>
        <item x="5910"/>
        <item x="2917"/>
        <item x="2929"/>
        <item x="2939"/>
        <item x="2954"/>
        <item x="2937"/>
        <item x="2934"/>
        <item x="2916"/>
        <item x="2912"/>
        <item x="2918"/>
        <item x="2907"/>
        <item x="2905"/>
        <item x="2953"/>
        <item x="2944"/>
        <item x="2924"/>
        <item x="2936"/>
        <item x="2914"/>
        <item x="2909"/>
        <item x="2919"/>
        <item x="2913"/>
        <item x="2925"/>
        <item x="2933"/>
        <item x="2908"/>
        <item x="2931"/>
        <item x="2906"/>
        <item x="2910"/>
        <item x="2940"/>
        <item x="2941"/>
        <item x="2915"/>
        <item x="2950"/>
        <item x="2945"/>
        <item x="2911"/>
        <item x="2921"/>
        <item x="2930"/>
        <item x="2928"/>
        <item x="2948"/>
        <item x="7905"/>
        <item x="7898"/>
        <item x="7900"/>
        <item x="7918"/>
        <item x="4180"/>
        <item x="4164"/>
        <item x="7895"/>
        <item x="7899"/>
        <item x="7893"/>
        <item x="7923"/>
        <item x="7925"/>
        <item x="7921"/>
        <item x="7889"/>
        <item x="7888"/>
        <item x="7919"/>
        <item x="4196"/>
        <item x="4163"/>
        <item x="4169"/>
        <item x="7903"/>
        <item x="4194"/>
        <item x="4187"/>
        <item x="4157"/>
        <item x="4193"/>
        <item x="4178"/>
        <item x="4174"/>
        <item x="4185"/>
        <item x="4184"/>
        <item x="4197"/>
        <item x="4175"/>
        <item x="4188"/>
        <item x="7910"/>
        <item x="7922"/>
        <item x="7892"/>
        <item x="7904"/>
        <item x="7896"/>
        <item x="7901"/>
        <item x="7908"/>
        <item x="7930"/>
        <item x="7909"/>
        <item x="7914"/>
        <item x="4189"/>
        <item x="4165"/>
        <item x="7928"/>
        <item x="7929"/>
        <item x="7916"/>
        <item x="7920"/>
        <item x="7926"/>
        <item x="4167"/>
        <item x="7917"/>
        <item x="7907"/>
        <item x="7902"/>
        <item x="7891"/>
        <item x="4192"/>
        <item x="7886"/>
        <item x="7897"/>
        <item x="7884"/>
        <item x="7887"/>
        <item x="7890"/>
        <item x="7885"/>
        <item x="4205"/>
        <item x="4172"/>
        <item x="2213"/>
        <item x="9017"/>
        <item x="3536"/>
        <item x="3538"/>
        <item x="146"/>
        <item x="1874"/>
        <item x="1857"/>
        <item x="4006"/>
        <item x="6814"/>
        <item x="8356"/>
        <item x="2129"/>
        <item x="2130"/>
        <item x="6269"/>
        <item x="5345"/>
        <item x="5338"/>
        <item x="6249"/>
        <item x="6383"/>
        <item x="3944"/>
        <item x="2024"/>
        <item x="113"/>
        <item x="104"/>
        <item x="123"/>
        <item x="108"/>
        <item x="2095"/>
        <item x="2124"/>
        <item x="2687"/>
        <item x="2399"/>
        <item x="3057"/>
        <item x="1286"/>
        <item x="7561"/>
        <item x="1281"/>
        <item x="7422"/>
        <item x="6736"/>
        <item x="6884"/>
        <item x="6853"/>
        <item x="6277"/>
        <item x="7513"/>
        <item x="446"/>
        <item x="2901"/>
        <item x="7356"/>
        <item x="1333"/>
        <item x="6481"/>
        <item x="6830"/>
        <item x="6802"/>
        <item x="9512"/>
        <item x="9502"/>
        <item x="6342"/>
        <item x="6990"/>
        <item x="3392"/>
        <item x="2764"/>
        <item x="4784"/>
        <item x="2436"/>
        <item x="589"/>
        <item x="4061"/>
        <item x="7070"/>
        <item x="277"/>
        <item x="633"/>
        <item x="2021"/>
        <item x="5949"/>
        <item x="4768"/>
        <item x="3451"/>
        <item x="6494"/>
        <item x="6361"/>
        <item x="6607"/>
        <item x="6611"/>
        <item x="3752"/>
        <item x="119"/>
        <item x="6662"/>
        <item x="6634"/>
        <item x="6640"/>
        <item x="5085"/>
        <item x="5070"/>
        <item x="9536"/>
        <item x="8515"/>
        <item x="3052"/>
        <item x="3402"/>
        <item x="2682"/>
        <item x="4521"/>
        <item x="4519"/>
        <item x="4511"/>
        <item x="9705"/>
        <item x="4506"/>
        <item x="4540"/>
        <item x="4543"/>
        <item x="4514"/>
        <item x="4513"/>
        <item x="4535"/>
        <item x="4545"/>
        <item x="4507"/>
        <item x="4529"/>
        <item x="4534"/>
        <item x="4520"/>
        <item x="4515"/>
        <item x="4555"/>
        <item x="4509"/>
        <item x="4532"/>
        <item x="4537"/>
        <item x="4536"/>
        <item x="4546"/>
        <item x="4550"/>
        <item x="4533"/>
        <item x="4531"/>
        <item x="4512"/>
        <item x="4551"/>
        <item x="4539"/>
        <item x="4549"/>
        <item x="4527"/>
        <item x="4522"/>
        <item x="4517"/>
        <item x="4518"/>
        <item x="4538"/>
        <item x="4548"/>
        <item x="4553"/>
        <item x="4530"/>
        <item x="4516"/>
        <item x="4528"/>
        <item x="4525"/>
        <item x="4510"/>
        <item x="5607"/>
        <item x="6340"/>
        <item x="6367"/>
        <item x="6373"/>
        <item x="6360"/>
        <item x="6356"/>
        <item x="6350"/>
        <item x="6368"/>
        <item x="6355"/>
        <item x="6338"/>
        <item x="3434"/>
        <item x="3727"/>
        <item x="5279"/>
        <item x="3714"/>
        <item x="3716"/>
        <item x="3743"/>
        <item x="3713"/>
        <item x="3726"/>
        <item x="3733"/>
        <item x="3721"/>
        <item x="3725"/>
        <item x="3745"/>
        <item x="3731"/>
        <item x="3749"/>
        <item x="3720"/>
        <item x="3723"/>
        <item x="3728"/>
        <item x="3719"/>
        <item x="3759"/>
        <item x="3744"/>
        <item x="3491"/>
        <item x="3490"/>
        <item x="6409"/>
        <item x="3783"/>
        <item x="6327"/>
        <item x="6333"/>
        <item x="6366"/>
        <item x="6359"/>
        <item x="6329"/>
        <item x="6362"/>
        <item x="6370"/>
        <item x="6341"/>
        <item x="6348"/>
        <item x="6332"/>
        <item x="6351"/>
        <item x="6330"/>
        <item x="6335"/>
        <item x="6334"/>
        <item x="6331"/>
        <item x="3815"/>
        <item x="3318"/>
        <item x="3736"/>
        <item x="2449"/>
        <item x="3730"/>
        <item x="3734"/>
        <item x="3729"/>
        <item x="3807"/>
        <item x="2413"/>
        <item x="3766"/>
        <item x="2951"/>
        <item x="5135"/>
        <item x="3717"/>
        <item x="3750"/>
        <item x="5654"/>
        <item x="3757"/>
        <item x="3724"/>
        <item x="6416"/>
        <item x="6336"/>
        <item x="6376"/>
        <item x="6337"/>
        <item x="6358"/>
        <item x="6375"/>
        <item x="6346"/>
        <item x="6354"/>
        <item x="6574"/>
        <item x="6344"/>
        <item x="6349"/>
        <item x="6347"/>
        <item x="6339"/>
        <item x="3437"/>
        <item x="5294"/>
        <item x="5572"/>
        <item x="3715"/>
        <item x="3735"/>
        <item x="4106"/>
        <item x="3819"/>
        <item x="3820"/>
        <item x="3718"/>
        <item x="7089"/>
        <item x="6357"/>
        <item x="8648"/>
        <item x="8652"/>
        <item x="8786"/>
        <item x="8677"/>
        <item x="8678"/>
        <item x="8657"/>
        <item x="8666"/>
        <item x="8774"/>
        <item x="8717"/>
        <item x="8772"/>
        <item x="8745"/>
        <item x="8788"/>
        <item x="8765"/>
        <item x="8723"/>
        <item x="8712"/>
        <item x="8706"/>
        <item x="8734"/>
        <item x="8693"/>
        <item x="8721"/>
        <item x="8700"/>
        <item x="8704"/>
        <item x="8698"/>
        <item x="8718"/>
        <item x="8714"/>
        <item x="8722"/>
        <item x="8697"/>
        <item x="8730"/>
        <item x="8732"/>
        <item x="8699"/>
        <item x="8707"/>
        <item x="8738"/>
        <item x="8715"/>
        <item x="8703"/>
        <item x="8713"/>
        <item x="8696"/>
        <item x="8711"/>
        <item x="8701"/>
        <item x="8684"/>
        <item x="8785"/>
        <item x="8756"/>
        <item x="8766"/>
        <item x="8675"/>
        <item x="8768"/>
        <item x="8761"/>
        <item x="8781"/>
        <item x="8787"/>
        <item x="8686"/>
        <item x="8789"/>
        <item x="8743"/>
        <item x="8758"/>
        <item x="8673"/>
        <item x="8746"/>
        <item x="8664"/>
        <item x="8655"/>
        <item x="8650"/>
        <item x="8653"/>
        <item x="8748"/>
        <item x="8744"/>
        <item x="8671"/>
        <item x="8775"/>
        <item x="8755"/>
        <item x="8791"/>
        <item x="8773"/>
        <item x="8759"/>
        <item x="8782"/>
        <item x="8685"/>
        <item x="8689"/>
        <item x="8790"/>
        <item x="8771"/>
        <item x="8780"/>
        <item x="8751"/>
        <item x="8754"/>
        <item x="8749"/>
        <item x="8757"/>
        <item x="8770"/>
        <item x="8753"/>
        <item x="8752"/>
        <item x="8762"/>
        <item x="8776"/>
        <item x="8763"/>
        <item x="8779"/>
        <item x="8777"/>
        <item x="8769"/>
        <item x="8645"/>
        <item x="8665"/>
        <item x="8672"/>
        <item x="8708"/>
        <item x="8747"/>
        <item x="8690"/>
        <item x="8683"/>
        <item x="8668"/>
        <item x="8663"/>
        <item x="8643"/>
        <item x="8680"/>
        <item x="8662"/>
        <item x="8654"/>
        <item x="8667"/>
        <item x="8670"/>
        <item x="8691"/>
        <item x="8659"/>
        <item x="8647"/>
        <item x="8681"/>
        <item x="8658"/>
        <item x="8682"/>
        <item x="8679"/>
        <item x="8649"/>
        <item x="8660"/>
        <item x="8676"/>
        <item x="8674"/>
        <item x="8687"/>
        <item x="8688"/>
        <item x="8719"/>
        <item x="8727"/>
        <item x="8702"/>
        <item x="8729"/>
        <item x="8740"/>
        <item x="8736"/>
        <item x="8694"/>
        <item x="8716"/>
        <item x="8733"/>
        <item x="8739"/>
        <item x="8724"/>
        <item x="8737"/>
        <item x="8728"/>
        <item x="8695"/>
        <item x="805"/>
        <item x="826"/>
        <item x="614"/>
        <item x="843"/>
        <item x="636"/>
        <item x="824"/>
        <item x="5456"/>
        <item x="2046"/>
        <item x="801"/>
        <item x="2237"/>
        <item x="6241"/>
        <item x="3290"/>
        <item x="2182"/>
        <item x="3298"/>
        <item x="2236"/>
        <item x="8093"/>
        <item x="8091"/>
        <item x="8069"/>
        <item x="8088"/>
        <item x="8087"/>
        <item x="8090"/>
        <item x="8083"/>
        <item x="8081"/>
        <item x="8084"/>
        <item x="2216"/>
        <item x="8071"/>
        <item x="8050"/>
        <item x="8066"/>
        <item x="8267"/>
        <item x="8283"/>
        <item x="8274"/>
        <item x="8284"/>
        <item x="8279"/>
        <item x="8252"/>
        <item x="8257"/>
        <item x="8296"/>
        <item x="8271"/>
        <item x="8026"/>
        <item x="8040"/>
        <item x="8273"/>
        <item x="8266"/>
        <item x="8046"/>
        <item x="8038"/>
        <item x="6638"/>
        <item x="8263"/>
        <item x="8285"/>
        <item x="8262"/>
        <item x="8277"/>
        <item x="8096"/>
        <item x="8082"/>
        <item x="8282"/>
        <item x="6653"/>
        <item x="9431"/>
        <item x="8007"/>
        <item x="7999"/>
        <item x="8043"/>
        <item x="8006"/>
        <item x="8059"/>
        <item x="8057"/>
        <item x="8047"/>
        <item x="8070"/>
        <item x="8065"/>
        <item x="8074"/>
        <item x="8061"/>
        <item x="8077"/>
        <item x="8080"/>
        <item x="8054"/>
        <item x="8067"/>
        <item x="8072"/>
        <item x="8060"/>
        <item x="8075"/>
        <item x="8055"/>
        <item x="8094"/>
        <item x="8089"/>
        <item x="8056"/>
        <item x="8052"/>
        <item x="8085"/>
        <item x="8079"/>
        <item x="8058"/>
        <item x="7998"/>
        <item x="8029"/>
        <item x="8016"/>
        <item x="8013"/>
        <item x="8032"/>
        <item x="8009"/>
        <item x="8024"/>
        <item x="8039"/>
        <item x="8008"/>
        <item x="7997"/>
        <item x="8003"/>
        <item x="8010"/>
        <item x="8004"/>
        <item x="8027"/>
        <item x="8011"/>
        <item x="8018"/>
        <item x="8019"/>
        <item x="8001"/>
        <item x="8020"/>
        <item x="8022"/>
        <item x="8023"/>
        <item x="8002"/>
        <item x="8005"/>
        <item x="8031"/>
        <item x="8030"/>
        <item x="8012"/>
        <item x="8015"/>
        <item x="8035"/>
        <item x="8028"/>
        <item x="8042"/>
        <item x="8021"/>
        <item x="8000"/>
        <item x="8062"/>
        <item x="9391"/>
        <item x="8335"/>
        <item x="8206"/>
        <item x="8235"/>
        <item x="8209"/>
        <item x="8207"/>
        <item x="8227"/>
        <item x="8166"/>
        <item x="8197"/>
        <item x="8223"/>
        <item x="8216"/>
        <item x="8224"/>
        <item x="8201"/>
        <item x="8244"/>
        <item x="8213"/>
        <item x="8243"/>
        <item x="8230"/>
        <item x="8205"/>
        <item x="8228"/>
        <item x="8246"/>
        <item x="8231"/>
        <item x="8199"/>
        <item x="8200"/>
        <item x="8219"/>
        <item x="8211"/>
        <item x="8240"/>
        <item x="8202"/>
        <item x="8215"/>
        <item x="8221"/>
        <item x="8203"/>
        <item x="8220"/>
        <item x="8238"/>
        <item x="8217"/>
        <item x="8229"/>
        <item x="8225"/>
        <item x="8204"/>
        <item x="8242"/>
        <item x="8237"/>
        <item x="8212"/>
        <item x="8222"/>
        <item x="8208"/>
        <item x="8198"/>
        <item x="8210"/>
        <item x="8214"/>
        <item x="8233"/>
        <item x="8234"/>
        <item x="8236"/>
        <item x="8049"/>
        <item x="8275"/>
        <item x="8251"/>
        <item x="8247"/>
        <item x="8276"/>
        <item x="8265"/>
        <item x="8261"/>
        <item x="8270"/>
        <item x="8281"/>
        <item x="8290"/>
        <item x="8264"/>
        <item x="8255"/>
        <item x="8260"/>
        <item x="4395"/>
        <item x="8044"/>
        <item x="8272"/>
        <item x="8269"/>
        <item x="8258"/>
        <item x="8253"/>
        <item x="8254"/>
        <item x="8250"/>
        <item x="8249"/>
        <item x="8288"/>
        <item x="8295"/>
        <item x="8248"/>
        <item x="8286"/>
        <item x="8068"/>
        <item x="8053"/>
        <item x="8095"/>
        <item x="8289"/>
        <item x="8291"/>
        <item x="8256"/>
        <item x="8278"/>
        <item x="8268"/>
        <item x="4256"/>
        <item x="4260"/>
        <item x="4262"/>
        <item x="4259"/>
        <item x="4286"/>
        <item x="4293"/>
        <item x="4295"/>
        <item x="4280"/>
        <item x="4266"/>
        <item x="4288"/>
        <item x="4261"/>
        <item x="4258"/>
        <item x="4271"/>
        <item x="8370"/>
        <item x="8922"/>
        <item x="4283"/>
        <item x="8041"/>
        <item x="4263"/>
        <item x="4305"/>
        <item x="4282"/>
        <item x="8369"/>
        <item x="8933"/>
        <item x="8078"/>
        <item x="8092"/>
        <item x="4277"/>
        <item x="4285"/>
        <item x="4301"/>
        <item x="4279"/>
        <item x="8076"/>
        <item x="4272"/>
        <item x="4294"/>
        <item x="4298"/>
        <item x="4297"/>
        <item x="4302"/>
        <item x="4303"/>
        <item x="4292"/>
        <item x="4284"/>
        <item x="8241"/>
        <item x="4274"/>
        <item x="4402"/>
        <item x="4257"/>
        <item x="4265"/>
        <item x="8232"/>
        <item x="4273"/>
        <item x="4276"/>
        <item x="4291"/>
        <item x="4287"/>
        <item x="4281"/>
        <item x="4278"/>
        <item x="4290"/>
        <item x="4270"/>
        <item x="4304"/>
        <item x="4289"/>
        <item x="4267"/>
        <item x="8293"/>
        <item x="4396"/>
        <item x="4400"/>
        <item x="4360"/>
        <item x="8063"/>
        <item x="4375"/>
        <item x="5833"/>
        <item x="5798"/>
        <item x="8245"/>
        <item x="3101"/>
        <item x="3139"/>
        <item x="3122"/>
        <item x="3109"/>
        <item x="3113"/>
        <item x="3112"/>
        <item x="3146"/>
        <item x="3127"/>
        <item x="3121"/>
        <item x="5872"/>
        <item x="5865"/>
        <item x="5847"/>
        <item x="5860"/>
        <item x="5845"/>
        <item x="5644"/>
        <item x="8371"/>
        <item x="8033"/>
        <item x="4367"/>
        <item x="4401"/>
        <item x="8051"/>
        <item x="8778"/>
        <item x="8760"/>
        <item x="8750"/>
        <item x="8784"/>
        <item x="8767"/>
        <item x="8783"/>
        <item x="4268"/>
        <item x="8073"/>
        <item x="8064"/>
        <item x="8048"/>
        <item x="8034"/>
        <item x="8014"/>
        <item x="8017"/>
        <item x="8036"/>
        <item x="8037"/>
        <item x="8045"/>
        <item x="5813"/>
        <item x="5810"/>
        <item x="5880"/>
        <item x="9013"/>
        <item x="8531"/>
        <item x="8995"/>
        <item x="9426"/>
        <item x="9394"/>
        <item x="9401"/>
        <item x="9422"/>
        <item x="9419"/>
        <item x="9425"/>
        <item x="9402"/>
        <item x="9433"/>
        <item x="9411"/>
        <item x="9414"/>
        <item x="9400"/>
        <item x="9439"/>
        <item x="9412"/>
        <item x="9404"/>
        <item x="9417"/>
        <item x="9405"/>
        <item x="9432"/>
        <item x="4364"/>
        <item x="4356"/>
        <item x="4370"/>
        <item x="4373"/>
        <item x="4374"/>
        <item x="4377"/>
        <item x="4389"/>
        <item x="4404"/>
        <item x="4365"/>
        <item x="4362"/>
        <item x="4357"/>
        <item x="4368"/>
        <item x="4372"/>
        <item x="4391"/>
        <item x="4386"/>
        <item x="4388"/>
        <item x="4392"/>
        <item x="4363"/>
        <item x="4361"/>
        <item x="4378"/>
        <item x="4384"/>
        <item x="4394"/>
        <item x="4390"/>
        <item x="4379"/>
        <item x="4369"/>
        <item x="4376"/>
        <item x="4381"/>
        <item x="4366"/>
        <item x="4403"/>
        <item x="4380"/>
        <item x="4399"/>
        <item x="4371"/>
        <item x="4397"/>
        <item x="4387"/>
        <item x="4358"/>
        <item x="4398"/>
        <item x="4382"/>
        <item x="4415"/>
        <item x="2734"/>
        <item x="2752"/>
        <item x="2749"/>
        <item x="6921"/>
        <item x="7011"/>
        <item x="3549"/>
        <item x="7005"/>
        <item x="6989"/>
        <item x="7006"/>
        <item x="7001"/>
        <item x="7007"/>
        <item x="7003"/>
        <item x="7002"/>
        <item x="7004"/>
        <item x="6991"/>
        <item x="6993"/>
        <item x="7010"/>
        <item x="7000"/>
        <item x="6996"/>
        <item x="6995"/>
        <item x="6997"/>
        <item x="6998"/>
        <item x="7008"/>
        <item x="7020"/>
        <item x="6999"/>
        <item x="7009"/>
        <item x="6084"/>
        <item x="6095"/>
        <item x="6064"/>
        <item x="6066"/>
        <item x="6096"/>
        <item x="6067"/>
        <item x="6077"/>
        <item x="6101"/>
        <item x="6070"/>
        <item x="6081"/>
        <item x="6102"/>
        <item x="6106"/>
        <item x="6093"/>
        <item x="6103"/>
        <item x="6060"/>
        <item x="6107"/>
        <item x="6080"/>
        <item x="6068"/>
        <item x="6100"/>
        <item x="6090"/>
        <item x="5861"/>
        <item x="5879"/>
        <item x="6099"/>
        <item x="1434"/>
        <item x="4702"/>
        <item x="4674"/>
        <item x="3954"/>
        <item x="4665"/>
        <item x="4656"/>
        <item x="4676"/>
        <item x="4658"/>
        <item x="4657"/>
        <item x="4701"/>
        <item x="10049"/>
        <item x="10077"/>
        <item x="4675"/>
        <item x="4680"/>
        <item x="1424"/>
        <item x="1430"/>
        <item x="4673"/>
        <item x="4703"/>
        <item x="4661"/>
        <item x="4666"/>
        <item x="4687"/>
        <item x="4705"/>
        <item x="4696"/>
        <item x="4695"/>
        <item x="4667"/>
        <item x="4700"/>
        <item x="4672"/>
        <item x="4698"/>
        <item x="1436"/>
        <item x="1411"/>
        <item x="1410"/>
        <item x="1390"/>
        <item x="1398"/>
        <item x="1406"/>
        <item x="4689"/>
        <item x="10060"/>
        <item x="4704"/>
        <item x="10079"/>
        <item x="4699"/>
        <item x="4671"/>
        <item x="4697"/>
        <item x="10067"/>
        <item x="4670"/>
        <item x="1433"/>
        <item x="10019"/>
        <item x="9283"/>
        <item x="9284"/>
        <item x="4662"/>
        <item x="6266"/>
        <item x="1426"/>
        <item x="10073"/>
        <item x="10076"/>
        <item x="10072"/>
        <item x="4682"/>
        <item x="4691"/>
        <item x="4669"/>
        <item x="4693"/>
        <item x="6275"/>
        <item x="1432"/>
        <item x="1393"/>
        <item x="1412"/>
        <item x="1404"/>
        <item x="1417"/>
        <item x="1415"/>
        <item x="1427"/>
        <item x="1429"/>
        <item x="1408"/>
        <item x="1435"/>
        <item x="1407"/>
        <item x="1405"/>
        <item x="1395"/>
        <item x="1420"/>
        <item x="1397"/>
        <item x="1394"/>
        <item x="1418"/>
        <item x="1403"/>
        <item x="1421"/>
        <item x="1396"/>
        <item x="4664"/>
        <item x="4681"/>
        <item x="9991"/>
        <item x="4668"/>
        <item x="9996"/>
        <item x="1422"/>
        <item x="1431"/>
        <item x="1413"/>
        <item x="1414"/>
        <item x="1419"/>
        <item x="1428"/>
        <item x="1423"/>
        <item x="1389"/>
        <item x="1391"/>
        <item x="1438"/>
        <item x="1400"/>
        <item x="1401"/>
        <item x="1409"/>
        <item x="1402"/>
        <item x="1437"/>
        <item x="4677"/>
        <item x="4679"/>
        <item x="4660"/>
        <item x="4659"/>
        <item x="4686"/>
        <item x="6777"/>
        <item x="3373"/>
        <item x="6786"/>
        <item x="3369"/>
        <item x="3365"/>
        <item x="3379"/>
        <item x="6773"/>
        <item x="3363"/>
        <item x="3396"/>
        <item x="3382"/>
        <item x="3387"/>
        <item x="3377"/>
        <item x="3407"/>
        <item x="3371"/>
        <item x="3394"/>
        <item x="3404"/>
        <item x="3380"/>
        <item x="3395"/>
        <item x="6791"/>
        <item x="6788"/>
        <item x="6775"/>
        <item x="6789"/>
        <item x="3398"/>
        <item x="6782"/>
        <item x="3385"/>
        <item x="3366"/>
        <item x="3372"/>
        <item x="3368"/>
        <item x="3405"/>
        <item x="3386"/>
        <item x="3399"/>
        <item x="3370"/>
        <item x="3411"/>
        <item x="3364"/>
        <item x="3378"/>
        <item x="3381"/>
        <item x="3384"/>
        <item x="3412"/>
        <item x="3375"/>
        <item x="3410"/>
        <item x="3390"/>
        <item x="3408"/>
        <item x="7075"/>
        <item x="7080"/>
        <item x="6855"/>
        <item x="2765"/>
        <item x="2767"/>
        <item x="2768"/>
        <item x="2758"/>
        <item x="2776"/>
        <item x="2791"/>
        <item x="2798"/>
        <item x="2771"/>
        <item x="2780"/>
        <item x="2757"/>
        <item x="2782"/>
        <item x="2778"/>
        <item x="2756"/>
        <item x="2802"/>
        <item x="2779"/>
        <item x="2781"/>
        <item x="2788"/>
        <item x="2772"/>
        <item x="2759"/>
        <item x="2760"/>
        <item x="2763"/>
        <item x="2770"/>
        <item x="2755"/>
        <item x="2769"/>
        <item x="2803"/>
        <item x="2766"/>
        <item x="2761"/>
        <item x="2796"/>
        <item x="2783"/>
        <item x="2774"/>
        <item x="2795"/>
        <item x="2799"/>
        <item x="2786"/>
        <item x="2789"/>
        <item x="2762"/>
        <item x="2797"/>
        <item x="2804"/>
        <item x="2790"/>
        <item x="2800"/>
        <item x="2785"/>
        <item x="2794"/>
        <item x="2773"/>
        <item x="2775"/>
        <item x="8929"/>
        <item x="4849"/>
        <item x="6974"/>
        <item x="6962"/>
        <item x="6970"/>
        <item x="6984"/>
        <item x="6979"/>
        <item x="6977"/>
        <item x="6969"/>
        <item x="4871"/>
        <item x="6986"/>
        <item x="6966"/>
        <item x="4839"/>
        <item x="4877"/>
        <item x="4843"/>
        <item x="4865"/>
        <item x="4837"/>
        <item x="4854"/>
        <item x="4869"/>
        <item x="4858"/>
        <item x="4853"/>
        <item x="4859"/>
        <item x="4866"/>
        <item x="4832"/>
        <item x="4855"/>
        <item x="4834"/>
        <item x="4873"/>
        <item x="4857"/>
        <item x="6988"/>
        <item x="4868"/>
        <item x="4845"/>
        <item x="4870"/>
        <item x="4874"/>
        <item x="4850"/>
        <item x="6973"/>
        <item x="6975"/>
        <item x="4840"/>
        <item x="6985"/>
        <item x="4847"/>
        <item x="4876"/>
        <item x="4852"/>
        <item x="4841"/>
        <item x="6961"/>
        <item x="6954"/>
        <item x="6944"/>
        <item x="6947"/>
        <item x="6948"/>
        <item x="6955"/>
        <item x="6972"/>
        <item x="6967"/>
        <item x="4864"/>
        <item x="6981"/>
        <item x="6978"/>
        <item x="6976"/>
        <item x="6953"/>
        <item x="6982"/>
        <item x="6950"/>
        <item x="4831"/>
        <item x="4828"/>
        <item x="6959"/>
        <item x="4851"/>
        <item x="6980"/>
        <item x="6965"/>
        <item x="4861"/>
        <item x="4838"/>
        <item x="4846"/>
        <item x="4848"/>
        <item x="4860"/>
        <item x="4867"/>
        <item x="4844"/>
        <item x="4842"/>
        <item x="6987"/>
        <item x="4863"/>
        <item x="1950"/>
        <item x="5738"/>
        <item x="7516"/>
        <item x="5769"/>
        <item x="3409"/>
        <item x="6270"/>
        <item x="6265"/>
        <item x="2207"/>
        <item x="5091"/>
        <item x="3345"/>
        <item x="7215"/>
        <item x="8805"/>
        <item x="4637"/>
        <item x="4647"/>
        <item x="4622"/>
        <item x="4648"/>
        <item x="9914"/>
        <item x="9919"/>
        <item x="4607"/>
        <item x="4612"/>
        <item x="4630"/>
        <item x="4651"/>
        <item x="4610"/>
        <item x="4627"/>
        <item x="9834"/>
        <item x="9828"/>
        <item x="9830"/>
        <item x="9831"/>
        <item x="7259"/>
        <item x="4649"/>
        <item x="4632"/>
        <item x="9977"/>
        <item x="9974"/>
        <item x="4654"/>
        <item x="4633"/>
        <item x="4615"/>
        <item x="4608"/>
        <item x="4638"/>
        <item x="4639"/>
        <item x="9838"/>
        <item x="9992"/>
        <item x="9875"/>
        <item x="9888"/>
        <item x="9922"/>
        <item x="9880"/>
        <item x="9905"/>
        <item x="9904"/>
        <item x="9887"/>
        <item x="9891"/>
        <item x="9923"/>
        <item x="9899"/>
        <item x="9877"/>
        <item x="9912"/>
        <item x="9901"/>
        <item x="9879"/>
        <item x="9898"/>
        <item x="9913"/>
        <item x="9883"/>
        <item x="9893"/>
        <item x="9894"/>
        <item x="9896"/>
        <item x="9915"/>
        <item x="9884"/>
        <item x="9908"/>
        <item x="9885"/>
        <item x="9917"/>
        <item x="9910"/>
        <item x="9921"/>
        <item x="9907"/>
        <item x="9920"/>
        <item x="9902"/>
        <item x="9911"/>
        <item x="9892"/>
        <item x="9918"/>
        <item x="9897"/>
        <item x="9960"/>
        <item x="9903"/>
        <item x="4606"/>
        <item x="9859"/>
        <item x="9850"/>
        <item x="4614"/>
        <item x="4623"/>
        <item x="4634"/>
        <item x="9978"/>
        <item x="4641"/>
        <item x="4619"/>
        <item x="4643"/>
        <item x="4617"/>
        <item x="9865"/>
        <item x="9836"/>
        <item x="9851"/>
        <item x="6097"/>
        <item x="10047"/>
        <item x="4446"/>
        <item x="4650"/>
        <item x="9990"/>
        <item x="1499"/>
        <item x="665"/>
        <item x="9870"/>
        <item x="9866"/>
        <item x="9864"/>
        <item x="9869"/>
        <item x="9848"/>
        <item x="9856"/>
        <item x="9862"/>
        <item x="9847"/>
        <item x="9900"/>
        <item x="9863"/>
        <item x="9969"/>
        <item x="9839"/>
        <item x="9979"/>
        <item x="9985"/>
        <item x="9955"/>
        <item x="7466"/>
        <item x="6708"/>
        <item x="4618"/>
        <item x="4620"/>
        <item x="4624"/>
        <item x="4653"/>
        <item x="9835"/>
        <item x="9872"/>
        <item x="9833"/>
        <item x="9827"/>
        <item x="9861"/>
        <item x="9860"/>
        <item x="9858"/>
        <item x="9829"/>
        <item x="9844"/>
        <item x="9873"/>
        <item x="9841"/>
        <item x="9843"/>
        <item x="9840"/>
        <item x="9845"/>
        <item x="9852"/>
        <item x="9868"/>
        <item x="9846"/>
        <item x="9867"/>
        <item x="2878"/>
        <item x="9849"/>
        <item x="9857"/>
        <item x="9832"/>
        <item x="9842"/>
        <item x="9853"/>
        <item x="9874"/>
        <item x="9876"/>
        <item x="2865"/>
        <item x="2895"/>
        <item x="2902"/>
        <item x="7266"/>
        <item x="7260"/>
        <item x="7254"/>
        <item x="7284"/>
        <item x="7256"/>
        <item x="7255"/>
        <item x="7258"/>
        <item x="7262"/>
        <item x="7267"/>
        <item x="9855"/>
        <item x="4626"/>
        <item x="9989"/>
        <item x="4685"/>
        <item x="9982"/>
        <item x="9981"/>
        <item x="9983"/>
        <item x="4613"/>
        <item x="4644"/>
        <item x="9878"/>
        <item x="4611"/>
        <item x="9934"/>
        <item x="9948"/>
        <item x="9952"/>
        <item x="9971"/>
        <item x="9931"/>
        <item x="9956"/>
        <item x="9936"/>
        <item x="9927"/>
        <item x="9951"/>
        <item x="9942"/>
        <item x="9941"/>
        <item x="9930"/>
        <item x="9946"/>
        <item x="9964"/>
        <item x="9935"/>
        <item x="9932"/>
        <item x="9929"/>
        <item x="9967"/>
        <item x="9962"/>
        <item x="9950"/>
        <item x="9944"/>
        <item x="9953"/>
        <item x="9965"/>
        <item x="9976"/>
        <item x="9968"/>
        <item x="9966"/>
        <item x="9940"/>
        <item x="9928"/>
        <item x="9957"/>
        <item x="4646"/>
        <item x="9871"/>
        <item x="9837"/>
        <item x="9947"/>
        <item x="9938"/>
        <item x="9939"/>
        <item x="9943"/>
        <item x="9945"/>
        <item x="4640"/>
        <item x="4635"/>
        <item x="6086"/>
        <item x="4652"/>
        <item x="9854"/>
        <item x="9984"/>
        <item x="9995"/>
        <item x="4655"/>
        <item x="1504"/>
        <item x="1533"/>
        <item x="1515"/>
        <item x="4040"/>
        <item x="4041"/>
        <item x="1508"/>
        <item x="4631"/>
        <item x="4625"/>
        <item x="1416"/>
        <item x="6781"/>
        <item x="6771"/>
        <item x="6778"/>
        <item x="4645"/>
        <item x="4629"/>
        <item x="4636"/>
        <item x="692"/>
        <item x="8477"/>
        <item x="8472"/>
        <item x="8475"/>
        <item x="8481"/>
        <item x="8465"/>
        <item x="8452"/>
        <item x="8461"/>
        <item x="8474"/>
        <item x="8462"/>
        <item x="8447"/>
        <item x="8471"/>
        <item x="8453"/>
        <item x="8458"/>
        <item x="8460"/>
        <item x="8479"/>
        <item x="8482"/>
        <item x="8456"/>
        <item x="8455"/>
        <item x="8486"/>
        <item x="8459"/>
        <item x="8450"/>
        <item x="8448"/>
        <item x="8466"/>
        <item x="8451"/>
        <item x="8470"/>
        <item x="8457"/>
        <item x="8449"/>
        <item x="8463"/>
        <item x="8618"/>
        <item x="8641"/>
        <item x="8614"/>
        <item x="8606"/>
        <item x="8596"/>
        <item x="8602"/>
        <item x="8610"/>
        <item x="8615"/>
        <item x="8601"/>
        <item x="8624"/>
        <item x="8599"/>
        <item x="8633"/>
        <item x="8597"/>
        <item x="8605"/>
        <item x="8616"/>
        <item x="8611"/>
        <item x="8608"/>
        <item x="8622"/>
        <item x="8619"/>
        <item x="8621"/>
        <item x="8637"/>
        <item x="8598"/>
        <item x="8607"/>
        <item x="8613"/>
        <item x="8612"/>
        <item x="8617"/>
        <item x="8628"/>
        <item x="8625"/>
        <item x="8609"/>
        <item x="8604"/>
        <item x="8638"/>
        <item x="8630"/>
        <item x="8620"/>
        <item x="8639"/>
        <item x="8627"/>
        <item x="8623"/>
        <item x="8626"/>
        <item x="8600"/>
        <item x="8631"/>
        <item x="8636"/>
        <item x="9963"/>
        <item x="9975"/>
        <item x="9933"/>
        <item x="9972"/>
        <item x="9958"/>
        <item x="9949"/>
        <item x="9961"/>
        <item x="9959"/>
        <item x="8632"/>
        <item x="8642"/>
        <item x="6641"/>
        <item x="6643"/>
        <item x="6645"/>
        <item x="6642"/>
        <item x="6644"/>
        <item x="3360"/>
        <item x="6533"/>
        <item x="6535"/>
        <item x="3294"/>
        <item x="6532"/>
        <item x="6528"/>
        <item x="6527"/>
        <item x="6529"/>
        <item x="6531"/>
        <item x="9954"/>
        <item x="6079"/>
        <item x="5341"/>
        <item x="2040"/>
        <item x="2684"/>
        <item x="2689"/>
        <item x="2693"/>
        <item x="9146"/>
        <item x="456"/>
        <item x="484"/>
        <item x="468"/>
        <item x="452"/>
        <item x="453"/>
        <item x="466"/>
        <item x="478"/>
        <item x="462"/>
        <item x="479"/>
        <item x="460"/>
        <item x="457"/>
        <item x="496"/>
        <item x="458"/>
        <item x="473"/>
        <item x="485"/>
        <item x="459"/>
        <item x="494"/>
        <item x="5873"/>
        <item x="9386"/>
        <item x="5874"/>
        <item x="1101"/>
        <item x="1124"/>
        <item x="5883"/>
        <item x="1099"/>
        <item x="1135"/>
        <item x="1104"/>
        <item x="1108"/>
        <item x="1118"/>
        <item x="1120"/>
        <item x="1105"/>
        <item x="1106"/>
        <item x="1133"/>
        <item x="1103"/>
        <item x="1102"/>
        <item x="1100"/>
        <item x="5848"/>
        <item x="1739"/>
        <item x="5869"/>
        <item x="1147"/>
        <item x="5853"/>
        <item x="1131"/>
        <item x="1148"/>
        <item x="1138"/>
        <item x="1107"/>
        <item x="1136"/>
        <item x="1123"/>
        <item x="1141"/>
        <item x="1126"/>
        <item x="1121"/>
        <item x="1137"/>
        <item x="1144"/>
        <item x="1112"/>
        <item x="1129"/>
        <item x="1119"/>
        <item x="1110"/>
        <item x="1128"/>
        <item x="4910"/>
        <item x="2494"/>
        <item x="1146"/>
        <item x="1926"/>
        <item x="1884"/>
        <item x="1886"/>
        <item x="4909"/>
        <item x="1907"/>
        <item x="1916"/>
        <item x="1890"/>
        <item x="2218"/>
        <item x="2220"/>
        <item x="2235"/>
        <item x="1891"/>
        <item x="1896"/>
        <item x="1901"/>
        <item x="4896"/>
        <item x="4903"/>
        <item x="1895"/>
        <item x="4902"/>
        <item x="2473"/>
        <item x="1882"/>
        <item x="4907"/>
        <item x="1904"/>
        <item x="1922"/>
        <item x="1880"/>
        <item x="2450"/>
        <item x="4889"/>
        <item x="4911"/>
        <item x="4892"/>
        <item x="1912"/>
        <item x="2459"/>
        <item x="1910"/>
        <item x="1924"/>
        <item x="2445"/>
        <item x="2451"/>
        <item x="1900"/>
        <item x="4881"/>
        <item x="1913"/>
        <item x="1887"/>
        <item x="2446"/>
        <item x="1917"/>
        <item x="1879"/>
        <item x="1893"/>
        <item x="1885"/>
        <item x="2453"/>
        <item x="1914"/>
        <item x="2457"/>
        <item x="4897"/>
        <item x="4886"/>
        <item x="4894"/>
        <item x="2458"/>
        <item x="2456"/>
        <item x="4906"/>
        <item x="4891"/>
        <item x="2454"/>
        <item x="1889"/>
        <item x="2455"/>
        <item x="4884"/>
        <item x="1903"/>
        <item x="4890"/>
        <item x="4880"/>
        <item x="1908"/>
        <item x="1919"/>
        <item x="4899"/>
        <item x="4887"/>
        <item x="4898"/>
        <item x="4885"/>
        <item x="4883"/>
        <item x="2444"/>
        <item x="2448"/>
        <item x="4901"/>
        <item x="4893"/>
        <item x="2447"/>
        <item x="1920"/>
        <item x="4895"/>
        <item x="1883"/>
        <item x="1923"/>
        <item x="1925"/>
        <item x="2452"/>
        <item x="1881"/>
        <item x="4908"/>
        <item x="4914"/>
        <item x="1902"/>
        <item x="4882"/>
        <item x="1897"/>
        <item x="1928"/>
        <item x="4912"/>
        <item x="1918"/>
        <item x="1905"/>
        <item x="1894"/>
        <item x="4900"/>
        <item x="1927"/>
        <item x="3798"/>
        <item x="5630"/>
        <item x="6445"/>
        <item x="6230"/>
        <item x="6235"/>
        <item x="6240"/>
        <item x="6239"/>
        <item x="1936"/>
        <item x="4801"/>
        <item x="4748"/>
        <item x="1931"/>
        <item x="2503"/>
        <item x="1954"/>
        <item x="6244"/>
        <item x="1951"/>
        <item x="1966"/>
        <item x="1977"/>
        <item x="1976"/>
        <item x="1952"/>
        <item x="4733"/>
        <item x="1962"/>
        <item x="4794"/>
        <item x="1938"/>
        <item x="1971"/>
        <item x="4746"/>
        <item x="1961"/>
        <item x="4729"/>
        <item x="2475"/>
        <item x="2465"/>
        <item x="1960"/>
        <item x="2439"/>
        <item x="1932"/>
        <item x="2489"/>
        <item x="1973"/>
        <item x="1929"/>
        <item x="2440"/>
        <item x="4797"/>
        <item x="4742"/>
        <item x="1975"/>
        <item x="1937"/>
        <item x="4725"/>
        <item x="1948"/>
        <item x="2431"/>
        <item x="1934"/>
        <item x="1972"/>
        <item x="4830"/>
        <item x="4812"/>
        <item x="4741"/>
        <item x="4827"/>
        <item x="1958"/>
        <item x="4788"/>
        <item x="4806"/>
        <item x="4791"/>
        <item x="4726"/>
        <item x="4747"/>
        <item x="4766"/>
        <item x="4715"/>
        <item x="4720"/>
        <item x="4717"/>
        <item x="4718"/>
        <item x="4735"/>
        <item x="4765"/>
        <item x="2434"/>
        <item x="2430"/>
        <item x="1944"/>
        <item x="4763"/>
        <item x="4769"/>
        <item x="4913"/>
        <item x="1939"/>
        <item x="1957"/>
        <item x="1978"/>
        <item x="2429"/>
        <item x="2428"/>
        <item x="4739"/>
        <item x="2422"/>
        <item x="2424"/>
        <item x="2426"/>
        <item x="2421"/>
        <item x="2443"/>
        <item x="2427"/>
        <item x="1965"/>
        <item x="1930"/>
        <item x="4727"/>
        <item x="4745"/>
        <item x="4728"/>
        <item x="2435"/>
        <item x="4817"/>
        <item x="2486"/>
        <item x="1949"/>
        <item x="4732"/>
        <item x="4804"/>
        <item x="4808"/>
        <item x="3898"/>
        <item x="4783"/>
        <item x="1940"/>
        <item x="5707"/>
        <item x="4780"/>
        <item x="1946"/>
        <item x="1947"/>
        <item x="4737"/>
        <item x="1953"/>
        <item x="1935"/>
        <item x="2442"/>
        <item x="1945"/>
        <item x="1967"/>
        <item x="4785"/>
        <item x="1963"/>
        <item x="1956"/>
        <item x="1933"/>
        <item x="4743"/>
        <item x="2432"/>
        <item x="4731"/>
        <item x="2437"/>
        <item x="4781"/>
        <item x="1968"/>
        <item x="1969"/>
        <item x="1955"/>
        <item x="1942"/>
        <item x="4740"/>
        <item x="1964"/>
        <item x="1970"/>
        <item x="2420"/>
        <item x="1959"/>
        <item x="7441"/>
        <item x="2148"/>
        <item x="2167"/>
        <item x="2158"/>
        <item x="2153"/>
        <item x="2176"/>
        <item x="2031"/>
        <item x="2052"/>
        <item x="3159"/>
        <item x="9214"/>
        <item x="3711"/>
        <item x="6441"/>
        <item x="2170"/>
        <item x="2142"/>
        <item x="8827"/>
        <item x="8808"/>
        <item x="8839"/>
        <item x="8812"/>
        <item x="8817"/>
        <item x="8806"/>
        <item x="8816"/>
        <item x="8836"/>
        <item x="8837"/>
        <item x="8801"/>
        <item x="8792"/>
        <item x="8797"/>
        <item x="8804"/>
        <item x="8803"/>
        <item x="8833"/>
        <item x="8821"/>
        <item x="8796"/>
        <item x="8800"/>
        <item x="8794"/>
        <item x="8830"/>
        <item x="8793"/>
        <item x="8799"/>
        <item x="8798"/>
        <item x="8795"/>
        <item x="8807"/>
        <item x="8809"/>
        <item x="8838"/>
        <item x="8810"/>
        <item x="8820"/>
        <item x="8824"/>
        <item x="8840"/>
        <item x="8811"/>
        <item x="7061"/>
        <item x="7072"/>
        <item x="7077"/>
        <item x="7056"/>
        <item x="7060"/>
        <item x="7085"/>
        <item x="7069"/>
        <item x="7086"/>
        <item x="7081"/>
        <item x="7053"/>
        <item x="7047"/>
        <item x="7068"/>
        <item x="7046"/>
        <item x="7049"/>
        <item x="7076"/>
        <item x="7074"/>
        <item x="7051"/>
        <item x="7044"/>
        <item x="7037"/>
        <item x="7043"/>
        <item x="7083"/>
        <item x="7082"/>
        <item x="7038"/>
        <item x="7040"/>
        <item x="7039"/>
        <item x="7041"/>
        <item x="7054"/>
        <item x="7062"/>
        <item x="7052"/>
        <item x="8984"/>
        <item x="3614"/>
        <item x="9367"/>
        <item x="7991"/>
        <item x="7992"/>
        <item x="1705"/>
        <item x="1727"/>
        <item x="4487"/>
        <item x="8431"/>
        <item x="1344"/>
        <item x="1306"/>
        <item x="9800"/>
        <item x="9097"/>
        <item x="4526"/>
        <item x="4552"/>
        <item x="831"/>
        <item x="8280"/>
        <item x="4300"/>
        <item x="4385"/>
        <item x="9882"/>
        <item x="1974"/>
        <item x="7796"/>
        <item x="5877"/>
        <item x="5878"/>
        <item x="5875"/>
        <item x="5851"/>
        <item x="5854"/>
        <item x="5852"/>
        <item x="5855"/>
        <item x="5859"/>
        <item x="5868"/>
        <item x="5846"/>
        <item x="5885"/>
        <item x="5863"/>
        <item x="5871"/>
        <item x="5857"/>
        <item x="5856"/>
        <item x="5876"/>
        <item x="5886"/>
        <item x="5882"/>
        <item x="5881"/>
        <item x="5844"/>
        <item x="5843"/>
        <item x="5811"/>
        <item x="5849"/>
        <item x="8991"/>
        <item x="8986"/>
        <item x="9003"/>
        <item x="8985"/>
        <item x="8996"/>
        <item x="9012"/>
        <item x="7944"/>
        <item x="7945"/>
        <item x="9078"/>
        <item x="3754"/>
        <item x="3848"/>
        <item x="6391"/>
        <item x="3393"/>
        <item x="2378"/>
        <item x="6783"/>
        <item x="5588"/>
        <item x="5599"/>
        <item x="2891"/>
        <item x="2900"/>
        <item x="2869"/>
        <item x="2872"/>
        <item x="2868"/>
        <item x="2855"/>
        <item x="2858"/>
        <item x="2856"/>
        <item x="2857"/>
        <item x="2859"/>
        <item x="2232"/>
        <item x="2205"/>
        <item x="2894"/>
        <item x="2038"/>
        <item x="2159"/>
        <item x="9020"/>
        <item x="3797"/>
        <item x="562"/>
        <item x="553"/>
        <item x="580"/>
        <item x="595"/>
        <item x="587"/>
        <item x="597"/>
        <item x="572"/>
        <item x="559"/>
        <item x="586"/>
        <item x="590"/>
        <item x="565"/>
        <item x="598"/>
        <item x="583"/>
        <item x="579"/>
        <item x="578"/>
        <item x="577"/>
        <item x="575"/>
        <item x="584"/>
        <item x="573"/>
        <item x="596"/>
        <item x="576"/>
        <item x="568"/>
        <item x="1810"/>
        <item x="2152"/>
        <item x="6384"/>
        <item x="3946"/>
        <item x="2054"/>
        <item x="7073"/>
        <item x="260"/>
        <item x="251"/>
        <item x="247"/>
        <item x="250"/>
        <item x="281"/>
        <item x="258"/>
        <item x="252"/>
        <item x="640"/>
        <item x="6371"/>
        <item x="1992"/>
        <item x="2962"/>
        <item x="7554"/>
        <item x="6174"/>
        <item x="3886"/>
        <item x="4984"/>
        <item x="3444"/>
        <item x="7515"/>
        <item x="6738"/>
        <item x="6833"/>
        <item x="3284"/>
        <item x="3732"/>
        <item x="6328"/>
        <item x="6353"/>
        <item x="6992"/>
        <item x="6062"/>
        <item x="1399"/>
        <item x="1392"/>
        <item x="6785"/>
        <item x="2296"/>
        <item x="5508"/>
        <item x="2836"/>
        <item x="2828"/>
        <item x="2829"/>
        <item x="4059"/>
        <item x="1848"/>
        <item x="2185"/>
        <item x="4767"/>
        <item x="4773"/>
        <item x="4716"/>
        <item x="6792"/>
        <item x="7972"/>
        <item x="7406"/>
        <item x="7383"/>
        <item x="7392"/>
        <item x="7415"/>
        <item x="7414"/>
        <item x="7380"/>
        <item x="7397"/>
        <item x="7374"/>
        <item x="7395"/>
        <item x="7378"/>
        <item x="7375"/>
        <item x="7394"/>
        <item x="7373"/>
        <item x="7372"/>
        <item x="7386"/>
        <item x="7379"/>
        <item x="7391"/>
        <item x="7396"/>
        <item x="7385"/>
        <item x="7390"/>
        <item x="3655"/>
        <item x="7832"/>
        <item x="7672"/>
        <item x="443"/>
        <item x="440"/>
        <item x="418"/>
        <item x="416"/>
        <item x="435"/>
        <item x="430"/>
        <item x="428"/>
        <item x="434"/>
        <item x="422"/>
        <item x="3802"/>
        <item x="7162"/>
        <item x="6390"/>
        <item x="5959"/>
        <item x="5290"/>
        <item x="5989"/>
        <item x="6556"/>
        <item x="4816"/>
        <item x="5284"/>
        <item x="9973"/>
        <item x="9970"/>
        <item x="6850"/>
        <item x="7263"/>
        <item x="2337"/>
        <item x="2367"/>
        <item x="3660"/>
        <item x="4085"/>
        <item x="7331"/>
        <item x="4777"/>
        <item x="6848"/>
        <item x="4796"/>
        <item x="2195"/>
        <item x="6780"/>
        <item x="4186"/>
        <item x="4204"/>
        <item x="4198"/>
        <item x="4201"/>
        <item x="8188"/>
        <item x="7924"/>
        <item x="8239"/>
        <item x="4711"/>
        <item x="3497"/>
        <item x="3488"/>
        <item x="3505"/>
        <item x="3502"/>
        <item x="3489"/>
        <item x="7247"/>
        <item x="3468"/>
        <item x="3478"/>
        <item x="3499"/>
        <item x="3471"/>
        <item x="3484"/>
        <item x="3494"/>
        <item x="3464"/>
        <item x="3463"/>
        <item x="3470"/>
        <item x="3486"/>
        <item x="3474"/>
        <item x="3467"/>
        <item x="3469"/>
        <item x="3465"/>
        <item x="3487"/>
        <item x="3504"/>
        <item x="3476"/>
        <item x="3507"/>
        <item x="3480"/>
        <item x="3481"/>
        <item x="7326"/>
        <item x="3479"/>
        <item x="3483"/>
        <item x="3482"/>
        <item x="3466"/>
        <item x="7230"/>
        <item x="2604"/>
        <item x="5741"/>
        <item x="7949"/>
        <item x="2938"/>
        <item x="2603"/>
        <item x="2593"/>
        <item x="2630"/>
        <item x="2611"/>
        <item x="2601"/>
        <item x="2608"/>
        <item x="2633"/>
        <item x="2620"/>
        <item x="2592"/>
        <item x="2532"/>
        <item x="2619"/>
        <item x="5138"/>
        <item x="5121"/>
        <item x="2594"/>
        <item x="2541"/>
        <item x="2628"/>
        <item x="2739"/>
        <item x="2596"/>
        <item x="2523"/>
        <item x="2530"/>
        <item x="2617"/>
        <item x="5154"/>
        <item x="5145"/>
        <item x="2622"/>
        <item x="2599"/>
        <item x="5107"/>
        <item x="5141"/>
        <item x="5137"/>
        <item x="5128"/>
        <item x="5126"/>
        <item x="5139"/>
        <item x="5110"/>
        <item x="5125"/>
        <item x="5111"/>
        <item x="5115"/>
        <item x="5114"/>
        <item x="5123"/>
        <item x="5132"/>
        <item x="5108"/>
        <item x="5130"/>
        <item x="5120"/>
        <item x="5142"/>
        <item x="5147"/>
        <item x="5117"/>
        <item x="5119"/>
        <item x="5116"/>
        <item x="5122"/>
        <item x="5129"/>
        <item x="5109"/>
        <item x="5127"/>
        <item x="5136"/>
        <item x="5143"/>
        <item x="5118"/>
        <item x="5144"/>
        <item x="2598"/>
        <item x="2613"/>
        <item x="2612"/>
        <item x="2525"/>
        <item x="2621"/>
        <item x="2540"/>
        <item x="2635"/>
        <item x="2555"/>
        <item x="2610"/>
        <item x="2616"/>
        <item x="2618"/>
        <item x="2550"/>
        <item x="2600"/>
        <item x="2538"/>
        <item x="2557"/>
        <item x="2626"/>
        <item x="2607"/>
        <item x="2545"/>
        <item x="2527"/>
        <item x="2597"/>
        <item x="2521"/>
        <item x="2510"/>
        <item x="2511"/>
        <item x="2514"/>
        <item x="2512"/>
        <item x="2513"/>
        <item x="2518"/>
        <item x="2526"/>
        <item x="2539"/>
        <item x="2533"/>
        <item x="2544"/>
        <item x="2672"/>
        <item x="2595"/>
        <item x="2627"/>
        <item x="5162"/>
        <item x="5185"/>
        <item x="5140"/>
        <item x="2554"/>
        <item x="2632"/>
        <item x="2624"/>
        <item x="2591"/>
        <item x="2631"/>
        <item x="2547"/>
        <item x="2548"/>
        <item x="2542"/>
        <item x="2559"/>
        <item x="2602"/>
        <item x="2524"/>
        <item x="2543"/>
        <item x="2536"/>
        <item x="2515"/>
        <item x="2551"/>
        <item x="2629"/>
        <item x="2605"/>
        <item x="2519"/>
        <item x="2606"/>
        <item x="2615"/>
        <item x="2623"/>
        <item x="2625"/>
        <item x="5169"/>
        <item x="5157"/>
        <item x="2522"/>
        <item x="2535"/>
        <item x="5429"/>
        <item x="5439"/>
        <item x="2590"/>
        <item x="2609"/>
        <item x="7169"/>
        <item x="9025"/>
        <item x="4434"/>
        <item x="7133"/>
        <item x="6888"/>
        <item x="436"/>
        <item x="1876"/>
        <item x="2847"/>
        <item x="2823"/>
        <item x="2831"/>
        <item x="2837"/>
        <item x="2852"/>
        <item x="2812"/>
        <item x="2827"/>
        <item x="2853"/>
        <item x="2821"/>
        <item x="2843"/>
        <item x="2845"/>
        <item x="2846"/>
        <item x="2851"/>
        <item x="2854"/>
        <item x="2850"/>
        <item x="2838"/>
        <item x="7084"/>
        <item x="6604"/>
        <item x="6615"/>
        <item x="6628"/>
        <item x="6602"/>
        <item x="6594"/>
        <item x="6625"/>
        <item x="6605"/>
        <item x="6598"/>
        <item x="6627"/>
        <item x="6608"/>
        <item x="6629"/>
        <item x="6635"/>
        <item x="6613"/>
        <item x="6609"/>
        <item x="6621"/>
        <item x="6633"/>
        <item x="6620"/>
        <item x="6619"/>
        <item x="6617"/>
        <item x="6630"/>
        <item x="6614"/>
        <item x="6601"/>
        <item x="6626"/>
        <item x="6618"/>
        <item x="6593"/>
        <item x="6587"/>
        <item x="6622"/>
        <item x="6588"/>
        <item x="6596"/>
        <item x="6590"/>
        <item x="6612"/>
        <item x="6595"/>
        <item x="6599"/>
        <item x="6606"/>
        <item x="6616"/>
        <item x="6632"/>
        <item x="6591"/>
        <item x="6623"/>
        <item x="6610"/>
        <item x="6600"/>
        <item x="6636"/>
        <item x="2305"/>
        <item x="2275"/>
        <item x="2279"/>
        <item x="2273"/>
        <item x="2371"/>
        <item x="2277"/>
        <item x="2274"/>
        <item x="2309"/>
        <item x="2272"/>
        <item x="2331"/>
        <item x="2387"/>
        <item x="2284"/>
        <item x="2302"/>
        <item x="2281"/>
        <item x="2308"/>
        <item x="2294"/>
        <item x="2329"/>
        <item x="7631"/>
        <item x="2270"/>
        <item x="2319"/>
        <item x="2292"/>
        <item x="2298"/>
        <item x="2288"/>
        <item x="2313"/>
        <item x="2285"/>
        <item x="2317"/>
        <item x="2301"/>
        <item x="2310"/>
        <item x="2316"/>
        <item x="2318"/>
        <item x="2303"/>
        <item x="2314"/>
        <item x="2287"/>
        <item x="2280"/>
        <item x="2311"/>
        <item x="2300"/>
        <item x="2278"/>
        <item x="2283"/>
        <item x="2297"/>
        <item x="2276"/>
        <item x="2304"/>
        <item x="2312"/>
        <item x="2289"/>
        <item x="2307"/>
        <item x="2306"/>
        <item x="2291"/>
        <item x="2286"/>
        <item x="770"/>
        <item x="3659"/>
        <item x="5431"/>
        <item x="5525"/>
        <item x="5432"/>
        <item x="5425"/>
        <item x="5530"/>
        <item x="5531"/>
        <item x="2641"/>
        <item x="2658"/>
        <item x="5412"/>
        <item x="5417"/>
        <item x="5414"/>
        <item x="5415"/>
        <item x="2369"/>
        <item x="2368"/>
        <item x="5421"/>
        <item x="3775"/>
        <item x="5444"/>
        <item x="2370"/>
        <item x="2403"/>
        <item x="2418"/>
        <item x="2406"/>
        <item x="2385"/>
        <item x="2390"/>
        <item x="2394"/>
        <item x="2389"/>
        <item x="2400"/>
        <item x="2407"/>
        <item x="2384"/>
        <item x="2382"/>
        <item x="2381"/>
        <item x="2386"/>
        <item x="2380"/>
        <item x="2376"/>
        <item x="2404"/>
        <item x="2374"/>
        <item x="2411"/>
        <item x="2409"/>
        <item x="2396"/>
        <item x="2375"/>
        <item x="2412"/>
        <item x="2401"/>
        <item x="2415"/>
        <item x="2373"/>
        <item x="5459"/>
        <item x="2397"/>
        <item x="2405"/>
        <item x="2365"/>
        <item x="789"/>
        <item x="5521"/>
        <item x="5522"/>
        <item x="5528"/>
        <item x="5505"/>
        <item x="5524"/>
        <item x="5512"/>
        <item x="5529"/>
        <item x="5519"/>
        <item x="5534"/>
        <item x="5520"/>
        <item x="5451"/>
        <item x="5527"/>
        <item x="5516"/>
        <item x="5536"/>
        <item x="790"/>
        <item x="2336"/>
        <item x="772"/>
        <item x="780"/>
        <item x="778"/>
        <item x="5442"/>
        <item x="5420"/>
        <item x="5422"/>
        <item x="5416"/>
        <item x="771"/>
        <item x="768"/>
        <item x="5503"/>
        <item x="2320"/>
        <item x="2328"/>
        <item x="2349"/>
        <item x="2338"/>
        <item x="2321"/>
        <item x="2342"/>
        <item x="2339"/>
        <item x="2334"/>
        <item x="2363"/>
        <item x="2343"/>
        <item x="2333"/>
        <item x="2348"/>
        <item x="2361"/>
        <item x="2358"/>
        <item x="2366"/>
        <item x="2353"/>
        <item x="2354"/>
        <item x="2364"/>
        <item x="2324"/>
        <item x="2332"/>
        <item x="2341"/>
        <item x="2360"/>
        <item x="2350"/>
        <item x="2344"/>
        <item x="2356"/>
        <item x="2347"/>
        <item x="2323"/>
        <item x="2345"/>
        <item x="2359"/>
        <item x="2326"/>
        <item x="2322"/>
        <item x="2335"/>
        <item x="2352"/>
        <item x="5510"/>
        <item x="5511"/>
        <item x="5449"/>
        <item x="5436"/>
        <item x="5437"/>
        <item x="5443"/>
        <item x="5426"/>
        <item x="5430"/>
        <item x="5440"/>
        <item x="5433"/>
        <item x="5435"/>
        <item x="5441"/>
        <item x="5453"/>
        <item x="5457"/>
        <item x="2383"/>
        <item x="2379"/>
        <item x="2398"/>
        <item x="5506"/>
        <item x="2290"/>
        <item x="2327"/>
        <item x="5424"/>
        <item x="6507"/>
        <item x="5410"/>
        <item x="5535"/>
        <item x="5517"/>
        <item x="750"/>
        <item x="752"/>
        <item x="784"/>
        <item x="796"/>
        <item x="788"/>
        <item x="793"/>
        <item x="749"/>
        <item x="2282"/>
        <item x="753"/>
        <item x="757"/>
        <item x="798"/>
        <item x="792"/>
        <item x="763"/>
        <item x="779"/>
        <item x="774"/>
        <item x="751"/>
        <item x="785"/>
        <item x="765"/>
        <item x="758"/>
        <item x="754"/>
        <item x="794"/>
        <item x="787"/>
        <item x="791"/>
        <item x="756"/>
        <item x="781"/>
        <item x="766"/>
        <item x="776"/>
        <item x="755"/>
        <item x="759"/>
        <item x="2388"/>
        <item x="797"/>
        <item x="777"/>
        <item x="795"/>
        <item x="761"/>
        <item x="782"/>
        <item x="775"/>
        <item x="2392"/>
        <item x="786"/>
        <item x="769"/>
        <item x="773"/>
        <item x="767"/>
        <item x="5523"/>
        <item x="2357"/>
        <item x="5427"/>
        <item x="5423"/>
        <item x="5458"/>
        <item x="5418"/>
        <item x="5411"/>
        <item x="2393"/>
        <item x="2395"/>
        <item x="2410"/>
        <item x="5617"/>
        <item x="2417"/>
        <item x="5514"/>
        <item x="2414"/>
        <item x="2299"/>
        <item x="5513"/>
        <item x="5526"/>
        <item x="2408"/>
        <item x="2372"/>
        <item x="2340"/>
        <item x="5502"/>
        <item x="2637"/>
        <item x="5501"/>
        <item x="5504"/>
        <item x="5413"/>
        <item x="5499"/>
        <item x="2315"/>
        <item x="760"/>
        <item x="2271"/>
        <item x="2295"/>
        <item x="2226"/>
        <item x="9057"/>
        <item x="7980"/>
        <item x="7981"/>
        <item x="7979"/>
        <item x="7973"/>
        <item x="7982"/>
        <item x="7986"/>
        <item x="7975"/>
        <item x="7985"/>
        <item x="7983"/>
        <item x="7977"/>
        <item x="7976"/>
        <item x="7974"/>
        <item x="7978"/>
        <item x="7989"/>
        <item x="7987"/>
        <item x="7984"/>
        <item x="7990"/>
        <item x="7988"/>
        <item x="5613"/>
        <item x="3525"/>
        <item x="3521"/>
        <item x="3523"/>
        <item x="3517"/>
        <item x="3513"/>
        <item x="3516"/>
        <item x="3518"/>
        <item x="3519"/>
        <item x="3514"/>
        <item x="3515"/>
        <item x="3046"/>
        <item x="5692"/>
        <item x="7514"/>
        <item x="7519"/>
        <item x="2200"/>
        <item x="5984"/>
        <item x="7274"/>
        <item x="1143"/>
        <item x="2071"/>
        <item x="8387"/>
        <item x="9164"/>
        <item x="1020"/>
        <item x="9413"/>
        <item x="9719"/>
        <item x="7814"/>
        <item x="2247"/>
        <item x="5596"/>
        <item x="5626"/>
        <item x="5468"/>
        <item x="4544"/>
        <item x="946"/>
        <item x="3804"/>
        <item x="471"/>
        <item x="9128"/>
        <item x="9113"/>
        <item x="4474"/>
        <item x="8561"/>
        <item x="6311"/>
        <item x="6305"/>
        <item x="3021"/>
        <item x="6316"/>
        <item x="5954"/>
        <item x="5947"/>
        <item x="3617"/>
        <item x="3698"/>
        <item x="6845"/>
        <item x="3447"/>
        <item x="6862"/>
        <item x="3704"/>
        <item x="9334"/>
        <item x="3755"/>
        <item x="3117"/>
        <item x="5204"/>
        <item x="5352"/>
        <item x="9373"/>
        <item x="828"/>
        <item x="2351"/>
        <item x="935"/>
        <item x="4057"/>
        <item x="6658"/>
        <item x="6664"/>
        <item x="6667"/>
        <item x="5991"/>
        <item x="6192"/>
        <item x="6221"/>
        <item x="6193"/>
        <item x="6197"/>
        <item x="7816"/>
        <item x="2746"/>
        <item x="4793"/>
        <item x="5274"/>
        <item x="5272"/>
        <item x="5288"/>
        <item x="1839"/>
        <item x="6683"/>
        <item x="5553"/>
        <item x="5584"/>
        <item x="5586"/>
        <item x="5583"/>
        <item x="5566"/>
        <item x="5580"/>
        <item x="5575"/>
        <item x="5552"/>
        <item x="5571"/>
        <item x="5695"/>
        <item x="5716"/>
        <item x="5693"/>
        <item x="5701"/>
        <item x="5546"/>
        <item x="5557"/>
        <item x="5562"/>
        <item x="5540"/>
        <item x="5556"/>
        <item x="5550"/>
        <item x="5555"/>
        <item x="5573"/>
        <item x="5543"/>
        <item x="5548"/>
        <item x="5541"/>
        <item x="5558"/>
        <item x="5576"/>
        <item x="5565"/>
        <item x="5579"/>
        <item x="5697"/>
        <item x="5577"/>
        <item x="5544"/>
        <item x="5581"/>
        <item x="5563"/>
        <item x="5574"/>
        <item x="5561"/>
        <item x="5554"/>
        <item x="5569"/>
        <item x="5537"/>
        <item x="5539"/>
        <item x="5549"/>
        <item x="5542"/>
        <item x="3843"/>
        <item x="7469"/>
        <item x="7151"/>
        <item x="2214"/>
        <item x="6158"/>
        <item x="7226"/>
        <item x="7145"/>
        <item x="2677"/>
        <item x="2703"/>
        <item x="3978"/>
        <item x="9217"/>
        <item x="8492"/>
        <item x="2234"/>
        <item x="2225"/>
        <item x="2742"/>
        <item x="2224"/>
        <item x="6503"/>
        <item x="7130"/>
        <item x="5742"/>
        <item x="6387"/>
        <item x="6137"/>
        <item x="2110"/>
        <item x="9210"/>
        <item x="1252"/>
        <item x="3099"/>
        <item x="961"/>
        <item x="2556"/>
        <item x="7099"/>
        <item x="1505"/>
        <item x="1212"/>
        <item x="3417"/>
        <item x="6430"/>
        <item x="6821"/>
        <item x="3263"/>
        <item x="2922"/>
        <item x="6345"/>
        <item x="3391"/>
        <item x="2777"/>
        <item x="5866"/>
        <item x="4090"/>
        <item x="2007"/>
        <item x="6603"/>
        <item x="6631"/>
        <item x="6624"/>
        <item x="2325"/>
        <item x="691"/>
        <item x="2377"/>
        <item x="5230"/>
        <item x="9281"/>
        <item x="3430"/>
        <item x="4102"/>
        <item x="5134"/>
        <item x="7465"/>
        <item x="5611"/>
        <item x="5901"/>
        <item x="2711"/>
        <item x="1537"/>
        <item x="616"/>
        <item x="7221"/>
        <item x="7589"/>
        <item x="4904"/>
        <item x="7582"/>
        <item x="7578"/>
        <item x="7576"/>
        <item x="6706"/>
        <item x="6248"/>
        <item x="3555"/>
        <item x="3527"/>
        <item x="6857"/>
        <item x="6719"/>
        <item x="6276"/>
        <item x="4990"/>
        <item x="2044"/>
        <item x="2242"/>
        <item x="2178"/>
        <item x="2186"/>
        <item x="2074"/>
        <item x="2266"/>
        <item x="2228"/>
        <item x="2230"/>
        <item x="2143"/>
        <item x="2160"/>
        <item x="2146"/>
        <item x="2173"/>
        <item x="2154"/>
        <item x="2161"/>
        <item x="2135"/>
        <item x="2141"/>
        <item x="2162"/>
        <item x="2229"/>
        <item x="2140"/>
        <item x="2144"/>
        <item x="744"/>
        <item x="721"/>
        <item x="733"/>
        <item x="2035"/>
        <item x="2164"/>
        <item x="2150"/>
        <item x="2166"/>
        <item x="2053"/>
        <item x="2239"/>
        <item x="2126"/>
        <item x="2020"/>
        <item x="2019"/>
        <item x="2005"/>
        <item x="2004"/>
        <item x="2265"/>
        <item x="2049"/>
        <item x="2077"/>
        <item x="2068"/>
        <item x="2073"/>
        <item x="2063"/>
        <item x="2145"/>
        <item x="2155"/>
        <item x="706"/>
        <item x="701"/>
        <item x="2121"/>
        <item x="745"/>
        <item x="2268"/>
        <item x="2065"/>
        <item x="732"/>
        <item x="2047"/>
        <item x="2050"/>
        <item x="2051"/>
        <item x="2072"/>
        <item x="2248"/>
        <item x="2263"/>
        <item x="2217"/>
        <item x="2078"/>
        <item x="729"/>
        <item x="2064"/>
        <item x="737"/>
        <item x="730"/>
        <item x="2215"/>
        <item x="2253"/>
        <item x="2267"/>
        <item x="2075"/>
        <item x="2181"/>
        <item x="2190"/>
        <item x="2193"/>
        <item x="2244"/>
        <item x="2246"/>
        <item x="2241"/>
        <item x="2250"/>
        <item x="2258"/>
        <item x="2059"/>
        <item x="2069"/>
        <item x="2259"/>
        <item x="2197"/>
        <item x="2199"/>
        <item x="2238"/>
        <item x="2151"/>
        <item x="2189"/>
        <item x="2171"/>
        <item x="2261"/>
        <item x="2172"/>
        <item x="731"/>
        <item x="2255"/>
        <item x="2204"/>
        <item x="2138"/>
        <item x="2136"/>
        <item x="2251"/>
        <item x="2269"/>
        <item x="738"/>
        <item x="740"/>
        <item x="2249"/>
        <item x="2202"/>
        <item x="2191"/>
        <item x="2262"/>
        <item x="2043"/>
        <item x="2070"/>
        <item x="2045"/>
        <item x="2056"/>
        <item x="2062"/>
        <item x="2177"/>
        <item x="2212"/>
        <item x="2227"/>
        <item x="2048"/>
        <item x="2165"/>
        <item x="2175"/>
        <item x="2156"/>
        <item x="2066"/>
        <item x="2206"/>
        <item x="2211"/>
        <item x="2208"/>
        <item x="712"/>
        <item x="707"/>
        <item x="705"/>
        <item x="711"/>
        <item x="725"/>
        <item x="718"/>
        <item x="704"/>
        <item x="710"/>
        <item x="723"/>
        <item x="716"/>
        <item x="743"/>
        <item x="703"/>
        <item x="736"/>
        <item x="719"/>
        <item x="726"/>
        <item x="728"/>
        <item x="741"/>
        <item x="747"/>
        <item x="2003"/>
        <item x="2210"/>
        <item x="2067"/>
        <item x="2041"/>
        <item x="2055"/>
        <item x="4547"/>
        <item x="2060"/>
        <item x="6447"/>
        <item x="6449"/>
        <item x="7795"/>
        <item x="7827"/>
        <item x="7802"/>
        <item x="7807"/>
        <item x="7819"/>
        <item x="7815"/>
        <item x="7810"/>
        <item x="4179"/>
        <item x="7800"/>
        <item x="7801"/>
        <item x="7786"/>
        <item x="7785"/>
        <item x="7787"/>
        <item x="7823"/>
        <item x="7826"/>
        <item x="7797"/>
        <item x="7794"/>
        <item x="7784"/>
        <item x="7804"/>
        <item x="7788"/>
        <item x="7825"/>
        <item x="7805"/>
        <item x="7824"/>
        <item x="7822"/>
        <item x="7806"/>
        <item x="7790"/>
        <item x="7829"/>
        <item x="7793"/>
        <item x="7831"/>
        <item x="7792"/>
        <item x="7799"/>
        <item x="4203"/>
        <item x="7821"/>
        <item x="7791"/>
        <item x="4161"/>
        <item x="4156"/>
        <item x="4158"/>
        <item x="7789"/>
        <item x="7808"/>
        <item x="7798"/>
        <item x="7813"/>
        <item x="4166"/>
        <item x="4190"/>
        <item x="4159"/>
        <item x="4160"/>
        <item x="4168"/>
        <item x="7830"/>
        <item x="7144"/>
        <item x="3496"/>
        <item x="7158"/>
        <item x="3473"/>
        <item x="3477"/>
        <item x="3508"/>
        <item x="7141"/>
        <item x="3512"/>
        <item x="7138"/>
        <item x="2680"/>
        <item x="1082"/>
        <item x="8151"/>
        <item x="8179"/>
        <item x="8191"/>
        <item x="6056"/>
        <item x="2834"/>
        <item x="2814"/>
        <item x="2840"/>
        <item x="6071"/>
        <item x="5146"/>
        <item x="2534"/>
        <item x="5133"/>
        <item x="2528"/>
        <item x="2807"/>
        <item x="2818"/>
        <item x="2833"/>
        <item x="2806"/>
        <item x="2826"/>
        <item x="2825"/>
        <item x="6034"/>
        <item x="5987"/>
        <item x="9805"/>
        <item x="2805"/>
        <item x="2809"/>
        <item x="2820"/>
        <item x="2849"/>
        <item x="2811"/>
        <item x="2815"/>
        <item x="2824"/>
        <item x="2819"/>
        <item x="2842"/>
        <item x="2808"/>
        <item x="2817"/>
        <item x="2830"/>
        <item x="2816"/>
        <item x="2822"/>
        <item x="2832"/>
        <item x="2813"/>
        <item x="2835"/>
        <item x="2810"/>
        <item x="5821"/>
        <item x="1425"/>
        <item x="6637"/>
        <item x="7400"/>
        <item x="6704"/>
        <item x="3272"/>
        <item x="3291"/>
        <item x="2932"/>
        <item x="727"/>
        <item x="7245"/>
        <item x="2638"/>
        <item x="1159"/>
        <item x="1181"/>
        <item x="1170"/>
        <item x="1149"/>
        <item x="1166"/>
        <item x="1169"/>
        <item x="1173"/>
        <item x="1192"/>
        <item x="1156"/>
        <item x="5307"/>
        <item x="1150"/>
        <item x="1190"/>
        <item x="1186"/>
        <item x="1152"/>
        <item x="1180"/>
        <item x="1157"/>
        <item x="1198"/>
        <item x="1195"/>
        <item x="5303"/>
        <item x="1191"/>
        <item x="1178"/>
        <item x="1153"/>
        <item x="1155"/>
        <item x="1165"/>
        <item x="1193"/>
        <item x="5403"/>
        <item x="5381"/>
        <item x="1171"/>
        <item x="5728"/>
        <item x="5732"/>
        <item x="5730"/>
        <item x="5264"/>
        <item x="2566"/>
        <item x="2737"/>
        <item x="1160"/>
        <item x="1187"/>
        <item x="1196"/>
        <item x="1154"/>
        <item x="1167"/>
        <item x="2747"/>
        <item x="1197"/>
        <item x="1163"/>
        <item x="1183"/>
        <item x="1177"/>
        <item x="1176"/>
        <item x="2740"/>
        <item x="1172"/>
        <item x="5375"/>
        <item x="5376"/>
        <item x="5371"/>
        <item x="1162"/>
        <item x="1185"/>
        <item x="2668"/>
        <item x="1189"/>
        <item x="1161"/>
        <item x="5401"/>
        <item x="5306"/>
        <item x="1182"/>
        <item x="1151"/>
        <item x="907"/>
        <item x="5088"/>
        <item x="5103"/>
        <item x="5068"/>
        <item x="5081"/>
        <item x="5064"/>
        <item x="5058"/>
        <item x="5077"/>
        <item x="3852"/>
        <item x="3595"/>
        <item x="6721"/>
        <item x="6285"/>
        <item x="3601"/>
        <item x="3570"/>
        <item x="4094"/>
        <item x="5062"/>
        <item x="1941"/>
        <item x="7411"/>
        <item x="3573"/>
        <item x="5065"/>
        <item x="5080"/>
        <item x="5089"/>
        <item x="5093"/>
        <item x="5094"/>
        <item x="5076"/>
        <item x="5067"/>
        <item x="4959"/>
        <item x="7402"/>
        <item x="7418"/>
        <item x="7403"/>
        <item x="7387"/>
        <item x="7412"/>
        <item x="7382"/>
        <item x="7393"/>
        <item x="3563"/>
        <item x="3566"/>
        <item x="3564"/>
        <item x="3568"/>
        <item x="3585"/>
        <item x="3567"/>
        <item x="3606"/>
        <item x="5095"/>
        <item x="5057"/>
        <item x="5084"/>
        <item x="5097"/>
        <item x="5055"/>
        <item x="5069"/>
        <item x="5096"/>
        <item x="5090"/>
        <item x="4953"/>
        <item x="3565"/>
        <item x="3586"/>
        <item x="5082"/>
        <item x="5061"/>
        <item x="5102"/>
        <item x="5079"/>
        <item x="5072"/>
        <item x="5056"/>
        <item x="5100"/>
        <item x="5075"/>
        <item x="3580"/>
        <item x="5086"/>
        <item x="4821"/>
        <item x="5071"/>
        <item x="5060"/>
        <item x="6849"/>
        <item x="5059"/>
        <item x="5063"/>
        <item x="4814"/>
        <item x="5078"/>
        <item x="5101"/>
        <item x="5104"/>
        <item x="5098"/>
        <item x="5083"/>
        <item x="5074"/>
        <item x="5066"/>
        <item x="4037"/>
        <item x="4058"/>
        <item x="1523"/>
        <item x="1522"/>
        <item x="1520"/>
        <item x="1502"/>
        <item x="1536"/>
        <item x="4033"/>
        <item x="3762"/>
        <item x="7666"/>
        <item x="2201"/>
        <item x="936"/>
        <item x="937"/>
        <item x="925"/>
        <item x="934"/>
        <item x="924"/>
        <item x="940"/>
        <item x="904"/>
        <item x="916"/>
        <item x="908"/>
        <item x="910"/>
        <item x="929"/>
        <item x="943"/>
        <item x="932"/>
        <item x="928"/>
        <item x="921"/>
        <item x="927"/>
        <item x="942"/>
        <item x="926"/>
        <item x="948"/>
        <item x="919"/>
        <item x="944"/>
        <item x="938"/>
        <item x="941"/>
        <item x="913"/>
        <item x="947"/>
        <item x="903"/>
        <item x="902"/>
        <item x="911"/>
        <item x="917"/>
        <item x="923"/>
        <item x="931"/>
        <item x="899"/>
        <item x="918"/>
        <item x="906"/>
        <item x="900"/>
        <item x="914"/>
        <item x="901"/>
        <item x="912"/>
        <item x="922"/>
        <item x="915"/>
        <item x="905"/>
        <item x="909"/>
        <item x="1524"/>
        <item x="3821"/>
        <item x="6161"/>
        <item x="7389"/>
        <item x="746"/>
        <item x="4093"/>
        <item x="920"/>
        <item x="4046"/>
        <item x="9430"/>
        <item x="933"/>
        <item x="3397"/>
        <item x="1871"/>
        <item x="1877"/>
        <item x="4074"/>
        <item x="4068"/>
        <item x="1506"/>
        <item x="4043"/>
        <item x="1835"/>
        <item x="4075"/>
        <item x="4073"/>
        <item x="1491"/>
        <item x="1519"/>
        <item x="1510"/>
        <item x="1497"/>
        <item x="1493"/>
        <item x="6936"/>
        <item x="3964"/>
        <item x="4001"/>
        <item x="4050"/>
        <item x="4048"/>
        <item x="1532"/>
        <item x="4049"/>
        <item x="4047"/>
        <item x="1507"/>
        <item x="1535"/>
        <item x="4044"/>
        <item x="4034"/>
        <item x="1529"/>
        <item x="4045"/>
        <item x="4052"/>
        <item x="6784"/>
        <item x="945"/>
        <item x="939"/>
        <item x="3981"/>
        <item x="3906"/>
        <item x="3865"/>
        <item x="4027"/>
        <item x="2964"/>
        <item x="3455"/>
        <item x="6772"/>
        <item x="4888"/>
        <item x="6470"/>
        <item x="5483"/>
        <item x="5474"/>
        <item x="670"/>
        <item x="4016"/>
        <item x="6928"/>
        <item x="6695"/>
        <item x="4810"/>
        <item x="5447"/>
        <item x="6326"/>
        <item x="5622"/>
        <item x="5374"/>
        <item x="5347"/>
        <item x="5379"/>
        <item x="5372"/>
        <item x="5383"/>
        <item x="5395"/>
        <item x="5393"/>
        <item x="5289"/>
        <item x="5367"/>
        <item x="5397"/>
        <item x="5377"/>
        <item x="5359"/>
        <item x="5387"/>
        <item x="5358"/>
        <item x="5388"/>
        <item x="5349"/>
        <item x="4862"/>
        <item x="5390"/>
        <item x="5399"/>
        <item x="5389"/>
        <item x="5363"/>
        <item x="5361"/>
        <item x="7680"/>
        <item x="697"/>
        <item x="681"/>
        <item x="673"/>
        <item x="667"/>
        <item x="657"/>
        <item x="662"/>
        <item x="671"/>
        <item x="655"/>
        <item x="678"/>
        <item x="688"/>
        <item x="650"/>
        <item x="694"/>
        <item x="684"/>
        <item t="default"/>
      </items>
    </pivotField>
    <pivotField axis="axisPage" compact="0" sortType="descending" multipleItemSelectionAllowed="1" showAll="0">
      <items count="3">
        <item h="1" x="1"/>
        <item x="0"/>
        <item t="default"/>
      </items>
    </pivotField>
    <pivotField dataField="1" compact="0" showAll="0">
      <items count="426">
        <item x="2"/>
        <item x="1"/>
        <item x="0"/>
        <item x="15"/>
        <item x="3"/>
        <item x="33"/>
        <item x="9"/>
        <item x="52"/>
        <item x="11"/>
        <item x="29"/>
        <item x="22"/>
        <item x="35"/>
        <item x="18"/>
        <item x="4"/>
        <item x="59"/>
        <item x="27"/>
        <item x="83"/>
        <item x="43"/>
        <item x="6"/>
        <item x="108"/>
        <item x="54"/>
        <item x="41"/>
        <item x="21"/>
        <item x="76"/>
        <item x="61"/>
        <item x="46"/>
        <item x="91"/>
        <item x="168"/>
        <item x="56"/>
        <item x="66"/>
        <item x="37"/>
        <item x="47"/>
        <item x="17"/>
        <item x="95"/>
        <item x="5"/>
        <item x="291"/>
        <item x="200"/>
        <item x="23"/>
        <item x="104"/>
        <item x="142"/>
        <item x="117"/>
        <item x="60"/>
        <item x="301"/>
        <item x="10"/>
        <item x="184"/>
        <item x="356"/>
        <item x="53"/>
        <item x="107"/>
        <item x="32"/>
        <item x="100"/>
        <item x="177"/>
        <item x="81"/>
        <item x="31"/>
        <item x="96"/>
        <item x="7"/>
        <item x="40"/>
        <item x="79"/>
        <item x="73"/>
        <item x="8"/>
        <item x="89"/>
        <item x="151"/>
        <item x="175"/>
        <item x="230"/>
        <item x="75"/>
        <item x="211"/>
        <item x="341"/>
        <item x="121"/>
        <item x="112"/>
        <item x="126"/>
        <item x="50"/>
        <item x="194"/>
        <item x="106"/>
        <item x="140"/>
        <item x="299"/>
        <item x="87"/>
        <item x="172"/>
        <item x="147"/>
        <item x="88"/>
        <item x="340"/>
        <item x="136"/>
        <item x="143"/>
        <item x="338"/>
        <item x="62"/>
        <item x="105"/>
        <item x="80"/>
        <item x="77"/>
        <item x="223"/>
        <item x="308"/>
        <item x="114"/>
        <item x="141"/>
        <item x="26"/>
        <item x="329"/>
        <item x="160"/>
        <item x="137"/>
        <item x="28"/>
        <item x="131"/>
        <item x="307"/>
        <item x="198"/>
        <item x="221"/>
        <item x="92"/>
        <item x="57"/>
        <item x="240"/>
        <item x="278"/>
        <item x="295"/>
        <item x="44"/>
        <item x="110"/>
        <item x="395"/>
        <item x="416"/>
        <item x="170"/>
        <item x="379"/>
        <item x="402"/>
        <item x="149"/>
        <item x="84"/>
        <item x="209"/>
        <item x="225"/>
        <item x="328"/>
        <item x="286"/>
        <item x="212"/>
        <item x="326"/>
        <item x="227"/>
        <item x="244"/>
        <item x="30"/>
        <item x="122"/>
        <item x="305"/>
        <item x="167"/>
        <item x="370"/>
        <item x="213"/>
        <item x="304"/>
        <item x="361"/>
        <item x="195"/>
        <item x="14"/>
        <item x="236"/>
        <item x="196"/>
        <item x="94"/>
        <item x="190"/>
        <item x="207"/>
        <item x="152"/>
        <item x="418"/>
        <item x="235"/>
        <item x="398"/>
        <item x="401"/>
        <item x="145"/>
        <item x="292"/>
        <item x="300"/>
        <item x="321"/>
        <item x="208"/>
        <item x="423"/>
        <item x="268"/>
        <item x="358"/>
        <item x="72"/>
        <item x="109"/>
        <item x="260"/>
        <item x="156"/>
        <item x="369"/>
        <item x="327"/>
        <item x="113"/>
        <item x="360"/>
        <item x="246"/>
        <item x="90"/>
        <item x="215"/>
        <item x="317"/>
        <item x="25"/>
        <item x="134"/>
        <item x="396"/>
        <item x="82"/>
        <item x="313"/>
        <item x="333"/>
        <item x="116"/>
        <item x="277"/>
        <item x="67"/>
        <item x="382"/>
        <item x="220"/>
        <item x="347"/>
        <item x="174"/>
        <item x="266"/>
        <item x="218"/>
        <item x="388"/>
        <item x="334"/>
        <item x="332"/>
        <item x="166"/>
        <item x="119"/>
        <item x="322"/>
        <item x="12"/>
        <item x="111"/>
        <item x="39"/>
        <item x="337"/>
        <item x="217"/>
        <item x="188"/>
        <item x="63"/>
        <item x="181"/>
        <item x="231"/>
        <item x="281"/>
        <item x="70"/>
        <item x="256"/>
        <item x="335"/>
        <item x="368"/>
        <item x="274"/>
        <item x="165"/>
        <item x="38"/>
        <item x="171"/>
        <item x="49"/>
        <item x="255"/>
        <item x="384"/>
        <item x="189"/>
        <item x="115"/>
        <item x="20"/>
        <item x="219"/>
        <item x="389"/>
        <item x="406"/>
        <item x="357"/>
        <item x="238"/>
        <item x="336"/>
        <item x="399"/>
        <item x="420"/>
        <item x="241"/>
        <item x="276"/>
        <item x="232"/>
        <item x="155"/>
        <item x="154"/>
        <item x="346"/>
        <item x="315"/>
        <item x="185"/>
        <item x="297"/>
        <item x="163"/>
        <item x="363"/>
        <item x="71"/>
        <item x="342"/>
        <item x="176"/>
        <item x="135"/>
        <item x="345"/>
        <item x="372"/>
        <item x="378"/>
        <item x="120"/>
        <item x="330"/>
        <item x="199"/>
        <item x="355"/>
        <item x="282"/>
        <item x="237"/>
        <item x="404"/>
        <item x="229"/>
        <item x="183"/>
        <item x="24"/>
        <item x="331"/>
        <item x="397"/>
        <item x="127"/>
        <item x="234"/>
        <item x="192"/>
        <item x="19"/>
        <item x="259"/>
        <item x="118"/>
        <item x="386"/>
        <item x="303"/>
        <item x="178"/>
        <item x="424"/>
        <item x="413"/>
        <item x="265"/>
        <item x="130"/>
        <item x="351"/>
        <item x="380"/>
        <item x="158"/>
        <item x="320"/>
        <item x="239"/>
        <item x="349"/>
        <item x="16"/>
        <item x="422"/>
        <item x="310"/>
        <item x="182"/>
        <item x="366"/>
        <item x="309"/>
        <item x="270"/>
        <item x="284"/>
        <item x="254"/>
        <item x="98"/>
        <item x="252"/>
        <item x="262"/>
        <item x="294"/>
        <item x="316"/>
        <item x="191"/>
        <item x="306"/>
        <item x="407"/>
        <item x="343"/>
        <item x="375"/>
        <item x="250"/>
        <item x="258"/>
        <item x="412"/>
        <item x="312"/>
        <item x="344"/>
        <item x="354"/>
        <item x="290"/>
        <item x="324"/>
        <item x="197"/>
        <item x="405"/>
        <item x="153"/>
        <item x="374"/>
        <item x="36"/>
        <item x="353"/>
        <item x="381"/>
        <item x="93"/>
        <item x="101"/>
        <item x="288"/>
        <item x="42"/>
        <item x="179"/>
        <item x="359"/>
        <item x="414"/>
        <item x="390"/>
        <item x="65"/>
        <item x="419"/>
        <item x="247"/>
        <item x="377"/>
        <item x="205"/>
        <item x="253"/>
        <item x="248"/>
        <item x="45"/>
        <item x="325"/>
        <item x="409"/>
        <item x="280"/>
        <item x="210"/>
        <item x="415"/>
        <item x="157"/>
        <item x="311"/>
        <item x="129"/>
        <item x="319"/>
        <item x="365"/>
        <item x="206"/>
        <item x="99"/>
        <item x="387"/>
        <item x="228"/>
        <item x="289"/>
        <item x="242"/>
        <item x="173"/>
        <item x="216"/>
        <item x="373"/>
        <item x="202"/>
        <item x="180"/>
        <item x="128"/>
        <item x="323"/>
        <item x="78"/>
        <item x="186"/>
        <item x="159"/>
        <item x="214"/>
        <item x="103"/>
        <item x="249"/>
        <item x="48"/>
        <item x="133"/>
        <item x="58"/>
        <item x="124"/>
        <item x="251"/>
        <item x="224"/>
        <item x="68"/>
        <item x="391"/>
        <item x="55"/>
        <item x="267"/>
        <item x="339"/>
        <item x="421"/>
        <item x="162"/>
        <item x="318"/>
        <item x="74"/>
        <item x="150"/>
        <item x="348"/>
        <item x="269"/>
        <item x="298"/>
        <item x="314"/>
        <item x="161"/>
        <item x="226"/>
        <item x="273"/>
        <item x="367"/>
        <item x="125"/>
        <item x="193"/>
        <item x="272"/>
        <item x="233"/>
        <item x="410"/>
        <item x="263"/>
        <item x="302"/>
        <item x="293"/>
        <item x="296"/>
        <item x="97"/>
        <item x="403"/>
        <item x="123"/>
        <item x="138"/>
        <item x="51"/>
        <item x="417"/>
        <item x="146"/>
        <item x="139"/>
        <item x="362"/>
        <item x="400"/>
        <item x="364"/>
        <item x="132"/>
        <item x="164"/>
        <item x="86"/>
        <item x="257"/>
        <item x="144"/>
        <item x="85"/>
        <item x="222"/>
        <item x="393"/>
        <item x="102"/>
        <item x="69"/>
        <item x="64"/>
        <item x="285"/>
        <item x="352"/>
        <item x="204"/>
        <item x="201"/>
        <item x="385"/>
        <item x="203"/>
        <item x="371"/>
        <item x="34"/>
        <item x="264"/>
        <item x="411"/>
        <item x="394"/>
        <item x="13"/>
        <item x="279"/>
        <item x="187"/>
        <item x="283"/>
        <item x="275"/>
        <item x="350"/>
        <item x="287"/>
        <item x="169"/>
        <item x="243"/>
        <item x="261"/>
        <item x="392"/>
        <item x="376"/>
        <item x="408"/>
        <item x="245"/>
        <item x="383"/>
        <item x="148"/>
        <item x="271"/>
        <item t="default"/>
      </items>
    </pivotField>
    <pivotField compact="0" showAll="0">
      <items count="2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compact="0" showAll="0"/>
    <pivotField compact="0" showAll="0">
      <items count="2">
        <item x="0"/>
        <item t="default"/>
      </items>
    </pivotField>
    <pivotField axis="axisRow" compact="0" multipleItemSelectionAllowed="1" showAll="0">
      <items count="253">
        <item x="190"/>
        <item x="201"/>
        <item x="183"/>
        <item x="225"/>
        <item x="60"/>
        <item x="70"/>
        <item x="134"/>
        <item x="130"/>
        <item x="120"/>
        <item x="199"/>
        <item x="110"/>
        <item x="80"/>
        <item x="59"/>
        <item x="125"/>
        <item x="6"/>
        <item m="1" x="249"/>
        <item x="111"/>
        <item x="198"/>
        <item x="232"/>
        <item x="240"/>
        <item x="247"/>
        <item x="239"/>
        <item x="238"/>
        <item x="117"/>
        <item x="58"/>
        <item x="56"/>
        <item x="163"/>
        <item x="121"/>
        <item x="208"/>
        <item x="196"/>
        <item x="195"/>
        <item x="149"/>
        <item x="153"/>
        <item x="90"/>
        <item x="118"/>
        <item x="194"/>
        <item x="233"/>
        <item x="46"/>
        <item x="22"/>
        <item x="83"/>
        <item x="86"/>
        <item x="139"/>
        <item x="165"/>
        <item x="222"/>
        <item x="35"/>
        <item x="213"/>
        <item x="31"/>
        <item x="116"/>
        <item x="122"/>
        <item x="187"/>
        <item x="215"/>
        <item x="30"/>
        <item x="241"/>
        <item x="38"/>
        <item x="13"/>
        <item x="9"/>
        <item x="34"/>
        <item x="33"/>
        <item x="11"/>
        <item x="10"/>
        <item x="12"/>
        <item x="7"/>
        <item x="3"/>
        <item x="14"/>
        <item x="28"/>
        <item x="18"/>
        <item x="92"/>
        <item x="248"/>
        <item x="94"/>
        <item x="169"/>
        <item x="42"/>
        <item x="143"/>
        <item x="98"/>
        <item x="212"/>
        <item x="131"/>
        <item x="160"/>
        <item x="168"/>
        <item x="43"/>
        <item x="228"/>
        <item x="229"/>
        <item x="230"/>
        <item x="231"/>
        <item x="99"/>
        <item x="224"/>
        <item x="21"/>
        <item x="216"/>
        <item x="207"/>
        <item x="223"/>
        <item x="41"/>
        <item x="237"/>
        <item x="67"/>
        <item x="65"/>
        <item x="26"/>
        <item x="68"/>
        <item x="66"/>
        <item x="141"/>
        <item x="136"/>
        <item x="96"/>
        <item x="17"/>
        <item x="20"/>
        <item x="115"/>
        <item m="1" x="251"/>
        <item x="123"/>
        <item x="36"/>
        <item x="192"/>
        <item x="164"/>
        <item x="193"/>
        <item x="181"/>
        <item x="145"/>
        <item x="84"/>
        <item x="167"/>
        <item x="87"/>
        <item x="185"/>
        <item x="45"/>
        <item x="203"/>
        <item x="211"/>
        <item x="85"/>
        <item x="81"/>
        <item x="135"/>
        <item x="140"/>
        <item x="107"/>
        <item x="1"/>
        <item x="25"/>
        <item x="101"/>
        <item x="76"/>
        <item x="171"/>
        <item x="105"/>
        <item x="174"/>
        <item x="132"/>
        <item x="159"/>
        <item x="129"/>
        <item x="119"/>
        <item x="177"/>
        <item x="172"/>
        <item x="109"/>
        <item x="104"/>
        <item x="147"/>
        <item x="73"/>
        <item x="74"/>
        <item x="8"/>
        <item x="191"/>
        <item x="37"/>
        <item x="4"/>
        <item x="113"/>
        <item x="184"/>
        <item x="144"/>
        <item x="150"/>
        <item x="27"/>
        <item x="188"/>
        <item x="151"/>
        <item x="173"/>
        <item x="242"/>
        <item x="72"/>
        <item x="71"/>
        <item x="88"/>
        <item x="176"/>
        <item x="235"/>
        <item x="236"/>
        <item x="226"/>
        <item x="227"/>
        <item x="32"/>
        <item x="69"/>
        <item x="138"/>
        <item x="64"/>
        <item x="202"/>
        <item x="44"/>
        <item x="2"/>
        <item x="100"/>
        <item x="82"/>
        <item x="148"/>
        <item x="161"/>
        <item x="219"/>
        <item x="220"/>
        <item x="218"/>
        <item x="48"/>
        <item x="157"/>
        <item x="206"/>
        <item x="205"/>
        <item x="234"/>
        <item x="209"/>
        <item x="210"/>
        <item x="95"/>
        <item x="97"/>
        <item x="179"/>
        <item x="142"/>
        <item x="103"/>
        <item x="29"/>
        <item x="75"/>
        <item x="61"/>
        <item x="178"/>
        <item x="108"/>
        <item x="244"/>
        <item x="102"/>
        <item x="243"/>
        <item x="186"/>
        <item x="246"/>
        <item x="245"/>
        <item x="214"/>
        <item x="217"/>
        <item x="156"/>
        <item x="162"/>
        <item x="152"/>
        <item x="23"/>
        <item x="47"/>
        <item x="39"/>
        <item x="53"/>
        <item x="146"/>
        <item x="52"/>
        <item x="40"/>
        <item x="106"/>
        <item x="221"/>
        <item x="180"/>
        <item x="137"/>
        <item x="63"/>
        <item x="5"/>
        <item x="189"/>
        <item x="77"/>
        <item x="55"/>
        <item x="57"/>
        <item x="154"/>
        <item x="49"/>
        <item x="126"/>
        <item x="51"/>
        <item x="50"/>
        <item x="124"/>
        <item x="16"/>
        <item x="204"/>
        <item x="78"/>
        <item x="0"/>
        <item x="197"/>
        <item x="175"/>
        <item m="1" x="250"/>
        <item x="166"/>
        <item x="158"/>
        <item x="133"/>
        <item x="127"/>
        <item x="89"/>
        <item x="15"/>
        <item x="200"/>
        <item x="93"/>
        <item x="182"/>
        <item x="62"/>
        <item x="155"/>
        <item x="24"/>
        <item x="79"/>
        <item x="114"/>
        <item x="19"/>
        <item x="170"/>
        <item x="91"/>
        <item x="128"/>
        <item x="54"/>
        <item x="112"/>
        <item t="default"/>
      </items>
    </pivotField>
    <pivotField compact="0" showAll="0"/>
  </pivotFields>
  <rowFields count="1">
    <field x="6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 t="grand">
      <x/>
    </i>
  </rowItems>
  <colFields count="1">
    <field x="-2"/>
  </colFields>
  <colItems count="2">
    <i>
      <x/>
    </i>
    <i i="1">
      <x v="1"/>
    </i>
  </colItems>
  <pageFields count="1">
    <pageField fld="1"/>
  </pageFields>
  <dataFields count="2">
    <dataField name="求和项:voc_cmt" fld="2" baseField="0" baseItem="0"/>
    <dataField name="计数项:vocabulary" fld="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2451"/>
  <sheetViews>
    <sheetView tabSelected="1" zoomScaleSheetLayoutView="60" workbookViewId="0">
      <selection activeCell="B11408" sqref="B11408"/>
    </sheetView>
  </sheetViews>
  <sheetFormatPr defaultColWidth="9.81818181818182" defaultRowHeight="14" outlineLevelCol="7"/>
  <cols>
    <col min="1" max="1" width="43" customWidth="1"/>
    <col min="2" max="2" width="5.72727272727273" customWidth="1"/>
    <col min="5" max="5" width="12.8181818181818"/>
    <col min="7" max="7" width="27.5454545454545" customWidth="1"/>
    <col min="8" max="8" width="14" style="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</row>
    <row r="2" hidden="1" spans="1:8">
      <c r="A2" t="s">
        <v>8</v>
      </c>
      <c r="B2">
        <v>0</v>
      </c>
      <c r="C2">
        <v>3</v>
      </c>
      <c r="D2">
        <v>0</v>
      </c>
      <c r="E2">
        <v>0.94701571501708</v>
      </c>
      <c r="F2">
        <v>29</v>
      </c>
      <c r="G2" t="s">
        <v>9</v>
      </c>
      <c r="H2" s="3">
        <v>290101</v>
      </c>
    </row>
    <row r="3" hidden="1" spans="1:8">
      <c r="A3" t="s">
        <v>10</v>
      </c>
      <c r="B3">
        <v>1</v>
      </c>
      <c r="C3">
        <v>2</v>
      </c>
      <c r="D3">
        <v>0</v>
      </c>
      <c r="E3">
        <v>0.946279158776119</v>
      </c>
      <c r="F3">
        <v>29</v>
      </c>
      <c r="G3" t="s">
        <v>9</v>
      </c>
      <c r="H3" s="3">
        <v>290101</v>
      </c>
    </row>
    <row r="4" hidden="1" spans="1:8">
      <c r="A4" t="s">
        <v>11</v>
      </c>
      <c r="B4">
        <v>1</v>
      </c>
      <c r="C4">
        <v>1</v>
      </c>
      <c r="D4">
        <v>0</v>
      </c>
      <c r="E4">
        <v>0.944438516324148</v>
      </c>
      <c r="F4">
        <v>29</v>
      </c>
      <c r="G4" t="s">
        <v>9</v>
      </c>
      <c r="H4" s="3">
        <v>290101</v>
      </c>
    </row>
    <row r="5" hidden="1" spans="1:8">
      <c r="A5" t="s">
        <v>12</v>
      </c>
      <c r="B5">
        <v>1</v>
      </c>
      <c r="C5">
        <v>1</v>
      </c>
      <c r="D5">
        <v>0</v>
      </c>
      <c r="E5">
        <v>0.943287760242963</v>
      </c>
      <c r="F5">
        <v>29</v>
      </c>
      <c r="G5" t="s">
        <v>9</v>
      </c>
      <c r="H5" s="3">
        <v>290101</v>
      </c>
    </row>
    <row r="6" hidden="1" spans="1:8">
      <c r="A6" t="s">
        <v>13</v>
      </c>
      <c r="B6">
        <v>1</v>
      </c>
      <c r="C6">
        <v>1</v>
      </c>
      <c r="D6">
        <v>0</v>
      </c>
      <c r="E6">
        <v>0.938545982464068</v>
      </c>
      <c r="F6">
        <v>29</v>
      </c>
      <c r="G6" t="s">
        <v>9</v>
      </c>
      <c r="H6" s="3">
        <v>290101</v>
      </c>
    </row>
    <row r="7" hidden="1" spans="1:8">
      <c r="A7" t="s">
        <v>14</v>
      </c>
      <c r="B7">
        <v>1</v>
      </c>
      <c r="C7">
        <v>5</v>
      </c>
      <c r="D7">
        <v>0</v>
      </c>
      <c r="E7">
        <v>0.937936331430491</v>
      </c>
      <c r="F7">
        <v>29</v>
      </c>
      <c r="G7" t="s">
        <v>9</v>
      </c>
      <c r="H7" s="3">
        <v>290101</v>
      </c>
    </row>
    <row r="8" hidden="1" spans="1:8">
      <c r="A8" t="s">
        <v>15</v>
      </c>
      <c r="B8">
        <v>1</v>
      </c>
      <c r="C8">
        <v>2</v>
      </c>
      <c r="D8">
        <v>0</v>
      </c>
      <c r="E8">
        <v>0.937070603266635</v>
      </c>
      <c r="F8">
        <v>29</v>
      </c>
      <c r="G8" t="s">
        <v>9</v>
      </c>
      <c r="H8" s="3">
        <v>290101</v>
      </c>
    </row>
    <row r="9" hidden="1" spans="1:8">
      <c r="A9" t="s">
        <v>16</v>
      </c>
      <c r="B9">
        <v>1</v>
      </c>
      <c r="C9">
        <v>14</v>
      </c>
      <c r="D9">
        <v>0</v>
      </c>
      <c r="E9">
        <v>0.936479997688421</v>
      </c>
      <c r="F9">
        <v>29</v>
      </c>
      <c r="G9" t="s">
        <v>9</v>
      </c>
      <c r="H9" s="3">
        <v>290101</v>
      </c>
    </row>
    <row r="10" hidden="1" spans="1:8">
      <c r="A10" t="s">
        <v>17</v>
      </c>
      <c r="B10">
        <v>0</v>
      </c>
      <c r="C10">
        <v>3</v>
      </c>
      <c r="D10">
        <v>0</v>
      </c>
      <c r="E10">
        <v>0.933339877512687</v>
      </c>
      <c r="F10">
        <v>29</v>
      </c>
      <c r="G10" t="s">
        <v>9</v>
      </c>
      <c r="H10" s="3">
        <v>290101</v>
      </c>
    </row>
    <row r="11" hidden="1" spans="1:8">
      <c r="A11" t="s">
        <v>18</v>
      </c>
      <c r="B11">
        <v>1</v>
      </c>
      <c r="C11">
        <v>35</v>
      </c>
      <c r="D11">
        <v>0</v>
      </c>
      <c r="E11">
        <v>0.932550291567447</v>
      </c>
      <c r="F11">
        <v>29</v>
      </c>
      <c r="G11" t="s">
        <v>9</v>
      </c>
      <c r="H11" s="3">
        <v>290101</v>
      </c>
    </row>
    <row r="12" hidden="1" spans="1:8">
      <c r="A12" t="s">
        <v>19</v>
      </c>
      <c r="B12">
        <v>0</v>
      </c>
      <c r="C12">
        <v>1</v>
      </c>
      <c r="D12">
        <v>0</v>
      </c>
      <c r="E12">
        <v>0.930933286528053</v>
      </c>
      <c r="F12">
        <v>29</v>
      </c>
      <c r="G12" t="s">
        <v>9</v>
      </c>
      <c r="H12" s="3">
        <v>290101</v>
      </c>
    </row>
    <row r="13" hidden="1" spans="1:8">
      <c r="A13" t="s">
        <v>20</v>
      </c>
      <c r="B13">
        <v>1</v>
      </c>
      <c r="C13">
        <v>3</v>
      </c>
      <c r="D13">
        <v>0</v>
      </c>
      <c r="E13">
        <v>0.930859477496326</v>
      </c>
      <c r="F13">
        <v>29</v>
      </c>
      <c r="G13" t="s">
        <v>9</v>
      </c>
      <c r="H13" s="3">
        <v>290101</v>
      </c>
    </row>
    <row r="14" hidden="1" spans="1:8">
      <c r="A14" t="s">
        <v>21</v>
      </c>
      <c r="B14">
        <v>0</v>
      </c>
      <c r="C14">
        <v>1</v>
      </c>
      <c r="D14">
        <v>0</v>
      </c>
      <c r="E14">
        <v>0.930786070643006</v>
      </c>
      <c r="F14">
        <v>29</v>
      </c>
      <c r="G14" t="s">
        <v>9</v>
      </c>
      <c r="H14" s="3">
        <v>290101</v>
      </c>
    </row>
    <row r="15" hidden="1" spans="1:8">
      <c r="A15" t="s">
        <v>22</v>
      </c>
      <c r="B15">
        <v>0</v>
      </c>
      <c r="C15">
        <v>19</v>
      </c>
      <c r="D15">
        <v>0</v>
      </c>
      <c r="E15">
        <v>0.929745969863687</v>
      </c>
      <c r="F15">
        <v>29</v>
      </c>
      <c r="G15" t="s">
        <v>9</v>
      </c>
      <c r="H15" s="3">
        <v>290101</v>
      </c>
    </row>
    <row r="16" hidden="1" spans="1:8">
      <c r="A16" t="s">
        <v>23</v>
      </c>
      <c r="B16">
        <v>1</v>
      </c>
      <c r="C16">
        <v>1</v>
      </c>
      <c r="D16">
        <v>0</v>
      </c>
      <c r="E16">
        <v>0.92972503439137</v>
      </c>
      <c r="F16">
        <v>29</v>
      </c>
      <c r="G16" t="s">
        <v>9</v>
      </c>
      <c r="H16" s="3">
        <v>290101</v>
      </c>
    </row>
    <row r="17" hidden="1" spans="1:8">
      <c r="A17" t="s">
        <v>24</v>
      </c>
      <c r="B17">
        <v>1</v>
      </c>
      <c r="C17">
        <v>2</v>
      </c>
      <c r="D17">
        <v>0</v>
      </c>
      <c r="E17">
        <v>0.925417955874589</v>
      </c>
      <c r="F17">
        <v>29</v>
      </c>
      <c r="G17" t="s">
        <v>9</v>
      </c>
      <c r="H17" s="3">
        <v>290101</v>
      </c>
    </row>
    <row r="18" hidden="1" spans="1:8">
      <c r="A18" t="s">
        <v>25</v>
      </c>
      <c r="B18">
        <v>0</v>
      </c>
      <c r="C18">
        <v>1</v>
      </c>
      <c r="D18">
        <v>0</v>
      </c>
      <c r="E18">
        <v>0.919774485951409</v>
      </c>
      <c r="F18">
        <v>29</v>
      </c>
      <c r="G18" t="s">
        <v>9</v>
      </c>
      <c r="H18" s="3">
        <v>290101</v>
      </c>
    </row>
    <row r="19" hidden="1" spans="1:8">
      <c r="A19" t="s">
        <v>26</v>
      </c>
      <c r="B19">
        <v>0</v>
      </c>
      <c r="C19">
        <v>55</v>
      </c>
      <c r="D19">
        <v>0</v>
      </c>
      <c r="E19">
        <v>0.919601362133171</v>
      </c>
      <c r="F19">
        <v>29</v>
      </c>
      <c r="G19" t="s">
        <v>9</v>
      </c>
      <c r="H19" s="3">
        <v>290101</v>
      </c>
    </row>
    <row r="20" hidden="1" spans="1:8">
      <c r="A20" t="s">
        <v>27</v>
      </c>
      <c r="B20">
        <v>0</v>
      </c>
      <c r="C20">
        <v>1</v>
      </c>
      <c r="D20">
        <v>0</v>
      </c>
      <c r="E20">
        <v>0.918996068033629</v>
      </c>
      <c r="F20">
        <v>29</v>
      </c>
      <c r="G20" t="s">
        <v>9</v>
      </c>
      <c r="H20" s="3">
        <v>290101</v>
      </c>
    </row>
    <row r="21" hidden="1" spans="1:8">
      <c r="A21" t="s">
        <v>28</v>
      </c>
      <c r="B21">
        <v>0</v>
      </c>
      <c r="C21">
        <v>59</v>
      </c>
      <c r="D21">
        <v>0</v>
      </c>
      <c r="E21">
        <v>0.918489775112353</v>
      </c>
      <c r="F21">
        <v>29</v>
      </c>
      <c r="G21" t="s">
        <v>9</v>
      </c>
      <c r="H21" s="3">
        <v>290101</v>
      </c>
    </row>
    <row r="22" hidden="1" spans="1:8">
      <c r="A22" t="s">
        <v>29</v>
      </c>
      <c r="B22">
        <v>0</v>
      </c>
      <c r="C22">
        <v>5</v>
      </c>
      <c r="D22">
        <v>0</v>
      </c>
      <c r="E22">
        <v>0.918445273932202</v>
      </c>
      <c r="F22">
        <v>29</v>
      </c>
      <c r="G22" t="s">
        <v>9</v>
      </c>
      <c r="H22" s="3">
        <v>290101</v>
      </c>
    </row>
    <row r="23" hidden="1" spans="1:8">
      <c r="A23" t="s">
        <v>30</v>
      </c>
      <c r="B23">
        <v>0</v>
      </c>
      <c r="C23">
        <v>7</v>
      </c>
      <c r="D23">
        <v>0</v>
      </c>
      <c r="E23">
        <v>0.917803502800792</v>
      </c>
      <c r="F23">
        <v>29</v>
      </c>
      <c r="G23" t="s">
        <v>9</v>
      </c>
      <c r="H23" s="3">
        <v>290101</v>
      </c>
    </row>
    <row r="24" hidden="1" spans="1:8">
      <c r="A24" t="s">
        <v>31</v>
      </c>
      <c r="B24">
        <v>0</v>
      </c>
      <c r="C24">
        <v>1</v>
      </c>
      <c r="D24">
        <v>0</v>
      </c>
      <c r="E24">
        <v>0.917745747161378</v>
      </c>
      <c r="F24">
        <v>29</v>
      </c>
      <c r="G24" t="s">
        <v>9</v>
      </c>
      <c r="H24" s="3">
        <v>290101</v>
      </c>
    </row>
    <row r="25" hidden="1" spans="1:8">
      <c r="A25" t="s">
        <v>32</v>
      </c>
      <c r="B25">
        <v>1</v>
      </c>
      <c r="C25">
        <v>2</v>
      </c>
      <c r="D25">
        <v>0</v>
      </c>
      <c r="E25">
        <v>0.916335438359318</v>
      </c>
      <c r="F25">
        <v>29</v>
      </c>
      <c r="G25" t="s">
        <v>9</v>
      </c>
      <c r="H25" s="3">
        <v>290101</v>
      </c>
    </row>
    <row r="26" hidden="1" spans="1:8">
      <c r="A26" t="s">
        <v>33</v>
      </c>
      <c r="B26">
        <v>0</v>
      </c>
      <c r="C26">
        <v>1</v>
      </c>
      <c r="D26">
        <v>0</v>
      </c>
      <c r="E26">
        <v>0.914900393261551</v>
      </c>
      <c r="F26">
        <v>29</v>
      </c>
      <c r="G26" t="s">
        <v>9</v>
      </c>
      <c r="H26" s="3">
        <v>290101</v>
      </c>
    </row>
    <row r="27" hidden="1" spans="1:8">
      <c r="A27" t="s">
        <v>34</v>
      </c>
      <c r="B27">
        <v>0</v>
      </c>
      <c r="C27">
        <v>1</v>
      </c>
      <c r="D27">
        <v>0</v>
      </c>
      <c r="E27">
        <v>0.913755785348569</v>
      </c>
      <c r="F27">
        <v>29</v>
      </c>
      <c r="G27" t="s">
        <v>9</v>
      </c>
      <c r="H27" s="3">
        <v>290101</v>
      </c>
    </row>
    <row r="28" hidden="1" spans="1:8">
      <c r="A28" t="s">
        <v>35</v>
      </c>
      <c r="B28">
        <v>0</v>
      </c>
      <c r="C28">
        <v>44</v>
      </c>
      <c r="D28">
        <v>0</v>
      </c>
      <c r="E28">
        <v>0.91305814853293</v>
      </c>
      <c r="F28">
        <v>29</v>
      </c>
      <c r="G28" t="s">
        <v>9</v>
      </c>
      <c r="H28" s="3">
        <v>290101</v>
      </c>
    </row>
    <row r="29" hidden="1" spans="1:8">
      <c r="A29" t="s">
        <v>36</v>
      </c>
      <c r="B29">
        <v>0</v>
      </c>
      <c r="C29">
        <v>1</v>
      </c>
      <c r="D29">
        <v>0</v>
      </c>
      <c r="E29">
        <v>0.912977969838067</v>
      </c>
      <c r="F29">
        <v>29</v>
      </c>
      <c r="G29" t="s">
        <v>9</v>
      </c>
      <c r="H29" s="3">
        <v>290101</v>
      </c>
    </row>
    <row r="30" hidden="1" spans="1:8">
      <c r="A30" t="s">
        <v>37</v>
      </c>
      <c r="B30">
        <v>0</v>
      </c>
      <c r="C30">
        <v>3</v>
      </c>
      <c r="D30">
        <v>0</v>
      </c>
      <c r="E30">
        <v>0.912563572702234</v>
      </c>
      <c r="F30">
        <v>29</v>
      </c>
      <c r="G30" t="s">
        <v>9</v>
      </c>
      <c r="H30" s="3">
        <v>290101</v>
      </c>
    </row>
    <row r="31" hidden="1" spans="1:8">
      <c r="A31" t="s">
        <v>38</v>
      </c>
      <c r="B31">
        <v>0</v>
      </c>
      <c r="C31">
        <v>9</v>
      </c>
      <c r="D31">
        <v>0</v>
      </c>
      <c r="E31">
        <v>0.912115636620461</v>
      </c>
      <c r="F31">
        <v>29</v>
      </c>
      <c r="G31" t="s">
        <v>9</v>
      </c>
      <c r="H31" s="3">
        <v>290101</v>
      </c>
    </row>
    <row r="32" hidden="1" spans="1:8">
      <c r="A32" t="s">
        <v>39</v>
      </c>
      <c r="B32">
        <v>0</v>
      </c>
      <c r="C32">
        <v>210</v>
      </c>
      <c r="D32">
        <v>0</v>
      </c>
      <c r="E32">
        <v>0.911783799658672</v>
      </c>
      <c r="F32">
        <v>29</v>
      </c>
      <c r="G32" t="s">
        <v>9</v>
      </c>
      <c r="H32" s="3">
        <v>290101</v>
      </c>
    </row>
    <row r="33" hidden="1" spans="1:8">
      <c r="A33" t="s">
        <v>40</v>
      </c>
      <c r="B33">
        <v>0</v>
      </c>
      <c r="C33">
        <v>1</v>
      </c>
      <c r="D33">
        <v>0</v>
      </c>
      <c r="E33">
        <v>0.911656894006781</v>
      </c>
      <c r="F33">
        <v>29</v>
      </c>
      <c r="G33" t="s">
        <v>9</v>
      </c>
      <c r="H33" s="3">
        <v>290101</v>
      </c>
    </row>
    <row r="34" hidden="1" spans="1:8">
      <c r="A34" t="s">
        <v>41</v>
      </c>
      <c r="B34">
        <v>1</v>
      </c>
      <c r="C34">
        <v>1</v>
      </c>
      <c r="D34">
        <v>0</v>
      </c>
      <c r="E34">
        <v>0.911578373223261</v>
      </c>
      <c r="F34">
        <v>29</v>
      </c>
      <c r="G34" t="s">
        <v>9</v>
      </c>
      <c r="H34" s="3">
        <v>290101</v>
      </c>
    </row>
    <row r="35" hidden="1" spans="1:8">
      <c r="A35" t="s">
        <v>42</v>
      </c>
      <c r="B35">
        <v>0</v>
      </c>
      <c r="C35">
        <v>1</v>
      </c>
      <c r="D35">
        <v>0</v>
      </c>
      <c r="E35">
        <v>0.911032479676498</v>
      </c>
      <c r="F35">
        <v>29</v>
      </c>
      <c r="G35" t="s">
        <v>9</v>
      </c>
      <c r="H35" s="3">
        <v>290101</v>
      </c>
    </row>
    <row r="36" hidden="1" spans="1:8">
      <c r="A36" t="s">
        <v>43</v>
      </c>
      <c r="B36">
        <v>0</v>
      </c>
      <c r="C36">
        <v>56223</v>
      </c>
      <c r="D36">
        <v>0</v>
      </c>
      <c r="E36">
        <v>0.910885108863319</v>
      </c>
      <c r="F36">
        <v>29</v>
      </c>
      <c r="G36" t="s">
        <v>9</v>
      </c>
      <c r="H36" s="3">
        <v>290101</v>
      </c>
    </row>
    <row r="37" hidden="1" spans="1:8">
      <c r="A37" t="s">
        <v>44</v>
      </c>
      <c r="B37">
        <v>0</v>
      </c>
      <c r="C37">
        <v>1</v>
      </c>
      <c r="D37">
        <v>0</v>
      </c>
      <c r="E37">
        <v>0.910581700025134</v>
      </c>
      <c r="F37">
        <v>29</v>
      </c>
      <c r="G37" t="s">
        <v>9</v>
      </c>
      <c r="H37" s="3">
        <v>290101</v>
      </c>
    </row>
    <row r="38" hidden="1" spans="1:8">
      <c r="A38" t="s">
        <v>45</v>
      </c>
      <c r="B38">
        <v>0</v>
      </c>
      <c r="C38">
        <v>1</v>
      </c>
      <c r="D38">
        <v>0</v>
      </c>
      <c r="E38">
        <v>0.910471886711211</v>
      </c>
      <c r="F38">
        <v>29</v>
      </c>
      <c r="G38" t="s">
        <v>9</v>
      </c>
      <c r="H38" s="3">
        <v>290101</v>
      </c>
    </row>
    <row r="39" hidden="1" spans="1:8">
      <c r="A39" t="s">
        <v>46</v>
      </c>
      <c r="B39">
        <v>0</v>
      </c>
      <c r="C39">
        <v>1</v>
      </c>
      <c r="D39">
        <v>0</v>
      </c>
      <c r="E39">
        <v>0.910230679066368</v>
      </c>
      <c r="F39">
        <v>29</v>
      </c>
      <c r="G39" t="s">
        <v>9</v>
      </c>
      <c r="H39" s="3">
        <v>290101</v>
      </c>
    </row>
    <row r="40" hidden="1" spans="1:8">
      <c r="A40" t="s">
        <v>47</v>
      </c>
      <c r="B40">
        <v>0</v>
      </c>
      <c r="C40">
        <v>2</v>
      </c>
      <c r="D40">
        <v>0</v>
      </c>
      <c r="E40">
        <v>0.909868248578925</v>
      </c>
      <c r="F40">
        <v>29</v>
      </c>
      <c r="G40" t="s">
        <v>9</v>
      </c>
      <c r="H40" s="3">
        <v>290101</v>
      </c>
    </row>
    <row r="41" hidden="1" spans="1:8">
      <c r="A41" t="s">
        <v>48</v>
      </c>
      <c r="B41">
        <v>0</v>
      </c>
      <c r="C41">
        <v>134</v>
      </c>
      <c r="D41">
        <v>0</v>
      </c>
      <c r="E41">
        <v>0.909663902659757</v>
      </c>
      <c r="F41">
        <v>29</v>
      </c>
      <c r="G41" t="s">
        <v>9</v>
      </c>
      <c r="H41" s="3">
        <v>290101</v>
      </c>
    </row>
    <row r="42" hidden="1" spans="1:8">
      <c r="A42" t="s">
        <v>49</v>
      </c>
      <c r="B42">
        <v>0</v>
      </c>
      <c r="C42">
        <v>2</v>
      </c>
      <c r="D42">
        <v>0</v>
      </c>
      <c r="E42">
        <v>0.908997856376225</v>
      </c>
      <c r="F42">
        <v>29</v>
      </c>
      <c r="G42" t="s">
        <v>9</v>
      </c>
      <c r="H42" s="3">
        <v>290101</v>
      </c>
    </row>
    <row r="43" hidden="1" spans="1:8">
      <c r="A43" t="s">
        <v>50</v>
      </c>
      <c r="B43">
        <v>0</v>
      </c>
      <c r="C43">
        <v>1</v>
      </c>
      <c r="D43">
        <v>0</v>
      </c>
      <c r="E43">
        <v>0.908275152024641</v>
      </c>
      <c r="F43">
        <v>29</v>
      </c>
      <c r="G43" t="s">
        <v>9</v>
      </c>
      <c r="H43" s="3">
        <v>290101</v>
      </c>
    </row>
    <row r="44" hidden="1" spans="1:8">
      <c r="A44" t="s">
        <v>51</v>
      </c>
      <c r="B44">
        <v>0</v>
      </c>
      <c r="C44">
        <v>2</v>
      </c>
      <c r="D44">
        <v>0</v>
      </c>
      <c r="E44">
        <v>0.908161251995995</v>
      </c>
      <c r="F44">
        <v>29</v>
      </c>
      <c r="G44" t="s">
        <v>9</v>
      </c>
      <c r="H44" s="3">
        <v>290101</v>
      </c>
    </row>
    <row r="45" hidden="1" spans="1:8">
      <c r="A45" t="s">
        <v>52</v>
      </c>
      <c r="B45">
        <v>0</v>
      </c>
      <c r="C45">
        <v>2</v>
      </c>
      <c r="D45">
        <v>0</v>
      </c>
      <c r="E45">
        <v>0.90771201369223</v>
      </c>
      <c r="F45">
        <v>29</v>
      </c>
      <c r="G45" t="s">
        <v>9</v>
      </c>
      <c r="H45" s="3">
        <v>290101</v>
      </c>
    </row>
    <row r="46" hidden="1" spans="1:8">
      <c r="A46" t="s">
        <v>53</v>
      </c>
      <c r="B46">
        <v>0</v>
      </c>
      <c r="C46">
        <v>1</v>
      </c>
      <c r="D46">
        <v>0</v>
      </c>
      <c r="E46">
        <v>0.907297959280255</v>
      </c>
      <c r="F46">
        <v>29</v>
      </c>
      <c r="G46" t="s">
        <v>9</v>
      </c>
      <c r="H46" s="3">
        <v>290101</v>
      </c>
    </row>
    <row r="47" hidden="1" spans="1:8">
      <c r="A47" t="s">
        <v>54</v>
      </c>
      <c r="B47">
        <v>0</v>
      </c>
      <c r="C47">
        <v>4</v>
      </c>
      <c r="D47">
        <v>0</v>
      </c>
      <c r="E47">
        <v>0.907101129797999</v>
      </c>
      <c r="F47">
        <v>29</v>
      </c>
      <c r="G47" t="s">
        <v>9</v>
      </c>
      <c r="H47" s="3">
        <v>290101</v>
      </c>
    </row>
    <row r="48" hidden="1" spans="1:8">
      <c r="A48" t="s">
        <v>55</v>
      </c>
      <c r="B48">
        <v>0</v>
      </c>
      <c r="C48">
        <v>4</v>
      </c>
      <c r="D48">
        <v>0</v>
      </c>
      <c r="E48">
        <v>0.907030358223028</v>
      </c>
      <c r="F48">
        <v>29</v>
      </c>
      <c r="G48" t="s">
        <v>9</v>
      </c>
      <c r="H48" s="3">
        <v>290101</v>
      </c>
    </row>
    <row r="49" hidden="1" spans="1:8">
      <c r="A49" t="s">
        <v>56</v>
      </c>
      <c r="B49">
        <v>0</v>
      </c>
      <c r="C49">
        <v>2</v>
      </c>
      <c r="D49">
        <v>0</v>
      </c>
      <c r="E49">
        <v>0.906685846791608</v>
      </c>
      <c r="F49">
        <v>29</v>
      </c>
      <c r="G49" t="s">
        <v>9</v>
      </c>
      <c r="H49" s="3">
        <v>290101</v>
      </c>
    </row>
    <row r="50" hidden="1" spans="1:8">
      <c r="A50" t="s">
        <v>57</v>
      </c>
      <c r="B50">
        <v>0</v>
      </c>
      <c r="C50">
        <v>1</v>
      </c>
      <c r="D50">
        <v>0</v>
      </c>
      <c r="E50">
        <v>0.90570863605152</v>
      </c>
      <c r="F50">
        <v>29</v>
      </c>
      <c r="G50" t="s">
        <v>9</v>
      </c>
      <c r="H50" s="3">
        <v>290101</v>
      </c>
    </row>
    <row r="51" hidden="1" spans="1:8">
      <c r="A51" t="s">
        <v>58</v>
      </c>
      <c r="B51">
        <v>0</v>
      </c>
      <c r="C51">
        <v>3</v>
      </c>
      <c r="D51">
        <v>0</v>
      </c>
      <c r="E51">
        <v>0.905414779315807</v>
      </c>
      <c r="F51">
        <v>29</v>
      </c>
      <c r="G51" t="s">
        <v>9</v>
      </c>
      <c r="H51" s="3">
        <v>290101</v>
      </c>
    </row>
    <row r="52" hidden="1" spans="1:8">
      <c r="A52" t="s">
        <v>59</v>
      </c>
      <c r="B52">
        <v>1</v>
      </c>
      <c r="C52">
        <v>579</v>
      </c>
      <c r="D52">
        <v>1</v>
      </c>
      <c r="E52">
        <v>0.999999999999629</v>
      </c>
      <c r="F52">
        <v>29</v>
      </c>
      <c r="G52" t="s">
        <v>60</v>
      </c>
      <c r="H52" s="3">
        <v>290102</v>
      </c>
    </row>
    <row r="53" hidden="1" spans="1:8">
      <c r="A53" t="s">
        <v>61</v>
      </c>
      <c r="B53">
        <v>1</v>
      </c>
      <c r="C53">
        <v>33</v>
      </c>
      <c r="D53">
        <v>1</v>
      </c>
      <c r="E53">
        <v>0.990503998540377</v>
      </c>
      <c r="F53">
        <v>29</v>
      </c>
      <c r="G53" t="s">
        <v>60</v>
      </c>
      <c r="H53" s="3">
        <v>290102</v>
      </c>
    </row>
    <row r="54" hidden="1" spans="1:8">
      <c r="A54" t="s">
        <v>62</v>
      </c>
      <c r="B54">
        <v>1</v>
      </c>
      <c r="C54">
        <v>1</v>
      </c>
      <c r="D54">
        <v>1</v>
      </c>
      <c r="E54">
        <v>0.989134157097091</v>
      </c>
      <c r="F54">
        <v>29</v>
      </c>
      <c r="G54" t="s">
        <v>60</v>
      </c>
      <c r="H54" s="3">
        <v>290102</v>
      </c>
    </row>
    <row r="55" hidden="1" spans="1:8">
      <c r="A55" t="s">
        <v>63</v>
      </c>
      <c r="B55">
        <v>1</v>
      </c>
      <c r="C55">
        <v>1</v>
      </c>
      <c r="D55">
        <v>1</v>
      </c>
      <c r="E55">
        <v>0.989120413414012</v>
      </c>
      <c r="F55">
        <v>29</v>
      </c>
      <c r="G55" t="s">
        <v>60</v>
      </c>
      <c r="H55" s="3">
        <v>290102</v>
      </c>
    </row>
    <row r="56" hidden="1" spans="1:8">
      <c r="A56" t="s">
        <v>64</v>
      </c>
      <c r="B56">
        <v>1</v>
      </c>
      <c r="C56">
        <v>2</v>
      </c>
      <c r="D56">
        <v>1</v>
      </c>
      <c r="E56">
        <v>0.988599832009968</v>
      </c>
      <c r="F56">
        <v>29</v>
      </c>
      <c r="G56" t="s">
        <v>60</v>
      </c>
      <c r="H56" s="3">
        <v>290102</v>
      </c>
    </row>
    <row r="57" hidden="1" spans="1:8">
      <c r="A57" t="s">
        <v>65</v>
      </c>
      <c r="B57">
        <v>1</v>
      </c>
      <c r="C57">
        <v>13</v>
      </c>
      <c r="D57">
        <v>1</v>
      </c>
      <c r="E57">
        <v>0.985483214940638</v>
      </c>
      <c r="F57">
        <v>29</v>
      </c>
      <c r="G57" t="s">
        <v>60</v>
      </c>
      <c r="H57" s="3">
        <v>290102</v>
      </c>
    </row>
    <row r="58" hidden="1" spans="1:8">
      <c r="A58" t="s">
        <v>66</v>
      </c>
      <c r="B58">
        <v>1</v>
      </c>
      <c r="C58">
        <v>1</v>
      </c>
      <c r="D58">
        <v>1</v>
      </c>
      <c r="E58">
        <v>0.98429093434113</v>
      </c>
      <c r="F58">
        <v>29</v>
      </c>
      <c r="G58" t="s">
        <v>60</v>
      </c>
      <c r="H58" s="3">
        <v>290102</v>
      </c>
    </row>
    <row r="59" hidden="1" spans="1:8">
      <c r="A59" t="s">
        <v>67</v>
      </c>
      <c r="B59">
        <v>1</v>
      </c>
      <c r="C59">
        <v>1</v>
      </c>
      <c r="D59">
        <v>1</v>
      </c>
      <c r="E59">
        <v>0.982737303273395</v>
      </c>
      <c r="F59">
        <v>29</v>
      </c>
      <c r="G59" t="s">
        <v>60</v>
      </c>
      <c r="H59" s="3">
        <v>290102</v>
      </c>
    </row>
    <row r="60" hidden="1" spans="1:8">
      <c r="A60" t="s">
        <v>68</v>
      </c>
      <c r="B60">
        <v>1</v>
      </c>
      <c r="C60">
        <v>492</v>
      </c>
      <c r="D60">
        <v>1</v>
      </c>
      <c r="E60">
        <v>0.978697235967086</v>
      </c>
      <c r="F60">
        <v>29</v>
      </c>
      <c r="G60" t="s">
        <v>60</v>
      </c>
      <c r="H60" s="3">
        <v>290102</v>
      </c>
    </row>
    <row r="61" hidden="1" spans="1:8">
      <c r="A61" t="s">
        <v>69</v>
      </c>
      <c r="B61">
        <v>1</v>
      </c>
      <c r="C61">
        <v>1</v>
      </c>
      <c r="D61">
        <v>1</v>
      </c>
      <c r="E61">
        <v>0.97783628995707</v>
      </c>
      <c r="F61">
        <v>29</v>
      </c>
      <c r="G61" t="s">
        <v>60</v>
      </c>
      <c r="H61" s="3">
        <v>290102</v>
      </c>
    </row>
    <row r="62" hidden="1" spans="1:8">
      <c r="A62" t="s">
        <v>70</v>
      </c>
      <c r="B62">
        <v>1</v>
      </c>
      <c r="C62">
        <v>1</v>
      </c>
      <c r="D62">
        <v>1</v>
      </c>
      <c r="E62">
        <v>0.97753060319688</v>
      </c>
      <c r="F62">
        <v>29</v>
      </c>
      <c r="G62" t="s">
        <v>60</v>
      </c>
      <c r="H62" s="3">
        <v>290102</v>
      </c>
    </row>
    <row r="63" hidden="1" spans="1:8">
      <c r="A63" t="s">
        <v>71</v>
      </c>
      <c r="B63">
        <v>1</v>
      </c>
      <c r="C63">
        <v>283</v>
      </c>
      <c r="D63">
        <v>1</v>
      </c>
      <c r="E63">
        <v>0.977014217328357</v>
      </c>
      <c r="F63">
        <v>29</v>
      </c>
      <c r="G63" t="s">
        <v>60</v>
      </c>
      <c r="H63" s="3">
        <v>290102</v>
      </c>
    </row>
    <row r="64" hidden="1" spans="1:8">
      <c r="A64" t="s">
        <v>72</v>
      </c>
      <c r="B64">
        <v>1</v>
      </c>
      <c r="C64">
        <v>1</v>
      </c>
      <c r="D64">
        <v>1</v>
      </c>
      <c r="E64">
        <v>0.975670679035382</v>
      </c>
      <c r="F64">
        <v>29</v>
      </c>
      <c r="G64" t="s">
        <v>60</v>
      </c>
      <c r="H64" s="3">
        <v>290102</v>
      </c>
    </row>
    <row r="65" hidden="1" spans="1:8">
      <c r="A65" t="s">
        <v>73</v>
      </c>
      <c r="B65">
        <v>1</v>
      </c>
      <c r="C65">
        <v>35</v>
      </c>
      <c r="D65">
        <v>1</v>
      </c>
      <c r="E65">
        <v>0.975462198537106</v>
      </c>
      <c r="F65">
        <v>29</v>
      </c>
      <c r="G65" t="s">
        <v>60</v>
      </c>
      <c r="H65" s="3">
        <v>290102</v>
      </c>
    </row>
    <row r="66" hidden="1" spans="1:8">
      <c r="A66" t="s">
        <v>74</v>
      </c>
      <c r="B66">
        <v>0</v>
      </c>
      <c r="C66">
        <v>5</v>
      </c>
      <c r="D66">
        <v>1</v>
      </c>
      <c r="E66">
        <v>0.973107727463245</v>
      </c>
      <c r="F66">
        <v>29</v>
      </c>
      <c r="G66" t="s">
        <v>60</v>
      </c>
      <c r="H66" s="3">
        <v>290102</v>
      </c>
    </row>
    <row r="67" hidden="1" spans="1:8">
      <c r="A67" t="s">
        <v>75</v>
      </c>
      <c r="B67">
        <v>1</v>
      </c>
      <c r="C67">
        <v>1</v>
      </c>
      <c r="D67">
        <v>1</v>
      </c>
      <c r="E67">
        <v>0.972266370179272</v>
      </c>
      <c r="F67">
        <v>29</v>
      </c>
      <c r="G67" t="s">
        <v>60</v>
      </c>
      <c r="H67" s="3">
        <v>290102</v>
      </c>
    </row>
    <row r="68" hidden="1" spans="1:8">
      <c r="A68" t="s">
        <v>76</v>
      </c>
      <c r="B68">
        <v>1</v>
      </c>
      <c r="C68">
        <v>3</v>
      </c>
      <c r="D68">
        <v>1</v>
      </c>
      <c r="E68">
        <v>0.972124928550313</v>
      </c>
      <c r="F68">
        <v>29</v>
      </c>
      <c r="G68" t="s">
        <v>60</v>
      </c>
      <c r="H68" s="3">
        <v>290102</v>
      </c>
    </row>
    <row r="69" hidden="1" spans="1:8">
      <c r="A69" t="s">
        <v>77</v>
      </c>
      <c r="B69">
        <v>1</v>
      </c>
      <c r="C69">
        <v>23</v>
      </c>
      <c r="D69">
        <v>1</v>
      </c>
      <c r="E69">
        <v>0.971992255106873</v>
      </c>
      <c r="F69">
        <v>29</v>
      </c>
      <c r="G69" t="s">
        <v>60</v>
      </c>
      <c r="H69" s="3">
        <v>290102</v>
      </c>
    </row>
    <row r="70" hidden="1" spans="1:8">
      <c r="A70" t="s">
        <v>78</v>
      </c>
      <c r="B70">
        <v>1</v>
      </c>
      <c r="C70">
        <v>13</v>
      </c>
      <c r="D70">
        <v>1</v>
      </c>
      <c r="E70">
        <v>0.971461759348308</v>
      </c>
      <c r="F70">
        <v>29</v>
      </c>
      <c r="G70" t="s">
        <v>60</v>
      </c>
      <c r="H70" s="3">
        <v>290102</v>
      </c>
    </row>
    <row r="71" hidden="1" spans="1:8">
      <c r="A71" t="s">
        <v>79</v>
      </c>
      <c r="B71">
        <v>1</v>
      </c>
      <c r="C71">
        <v>1</v>
      </c>
      <c r="D71">
        <v>1</v>
      </c>
      <c r="E71">
        <v>0.970623199988035</v>
      </c>
      <c r="F71">
        <v>29</v>
      </c>
      <c r="G71" t="s">
        <v>60</v>
      </c>
      <c r="H71" s="3">
        <v>290102</v>
      </c>
    </row>
    <row r="72" hidden="1" spans="1:8">
      <c r="A72" t="s">
        <v>80</v>
      </c>
      <c r="B72">
        <v>1</v>
      </c>
      <c r="C72">
        <v>7</v>
      </c>
      <c r="D72">
        <v>1</v>
      </c>
      <c r="E72">
        <v>0.970539214743963</v>
      </c>
      <c r="F72">
        <v>29</v>
      </c>
      <c r="G72" t="s">
        <v>60</v>
      </c>
      <c r="H72" s="3">
        <v>290102</v>
      </c>
    </row>
    <row r="73" hidden="1" spans="1:8">
      <c r="A73" t="s">
        <v>81</v>
      </c>
      <c r="B73">
        <v>1</v>
      </c>
      <c r="C73">
        <v>3</v>
      </c>
      <c r="D73">
        <v>1</v>
      </c>
      <c r="E73">
        <v>0.97029329594961</v>
      </c>
      <c r="F73">
        <v>29</v>
      </c>
      <c r="G73" t="s">
        <v>60</v>
      </c>
      <c r="H73" s="3">
        <v>290102</v>
      </c>
    </row>
    <row r="74" hidden="1" spans="1:8">
      <c r="A74" t="s">
        <v>82</v>
      </c>
      <c r="B74">
        <v>1</v>
      </c>
      <c r="C74">
        <v>11</v>
      </c>
      <c r="D74">
        <v>1</v>
      </c>
      <c r="E74">
        <v>0.969184611861852</v>
      </c>
      <c r="F74">
        <v>29</v>
      </c>
      <c r="G74" t="s">
        <v>60</v>
      </c>
      <c r="H74" s="3">
        <v>290102</v>
      </c>
    </row>
    <row r="75" hidden="1" spans="1:8">
      <c r="A75" t="s">
        <v>83</v>
      </c>
      <c r="B75">
        <v>1</v>
      </c>
      <c r="C75">
        <v>38</v>
      </c>
      <c r="D75">
        <v>1</v>
      </c>
      <c r="E75">
        <v>0.968466932379274</v>
      </c>
      <c r="F75">
        <v>29</v>
      </c>
      <c r="G75" t="s">
        <v>60</v>
      </c>
      <c r="H75" s="3">
        <v>290102</v>
      </c>
    </row>
    <row r="76" hidden="1" spans="1:8">
      <c r="A76" t="s">
        <v>84</v>
      </c>
      <c r="B76">
        <v>1</v>
      </c>
      <c r="C76">
        <v>1</v>
      </c>
      <c r="D76">
        <v>1</v>
      </c>
      <c r="E76">
        <v>0.968283655255427</v>
      </c>
      <c r="F76">
        <v>29</v>
      </c>
      <c r="G76" t="s">
        <v>60</v>
      </c>
      <c r="H76" s="3">
        <v>290102</v>
      </c>
    </row>
    <row r="77" hidden="1" spans="1:8">
      <c r="A77" t="s">
        <v>85</v>
      </c>
      <c r="B77">
        <v>1</v>
      </c>
      <c r="C77">
        <v>2</v>
      </c>
      <c r="D77">
        <v>1</v>
      </c>
      <c r="E77">
        <v>0.967909041888517</v>
      </c>
      <c r="F77">
        <v>29</v>
      </c>
      <c r="G77" t="s">
        <v>60</v>
      </c>
      <c r="H77" s="3">
        <v>290102</v>
      </c>
    </row>
    <row r="78" hidden="1" spans="1:8">
      <c r="A78" t="s">
        <v>86</v>
      </c>
      <c r="B78">
        <v>0</v>
      </c>
      <c r="C78">
        <v>3</v>
      </c>
      <c r="D78">
        <v>1</v>
      </c>
      <c r="E78">
        <v>0.967622105191728</v>
      </c>
      <c r="F78">
        <v>29</v>
      </c>
      <c r="G78" t="s">
        <v>60</v>
      </c>
      <c r="H78" s="3">
        <v>290102</v>
      </c>
    </row>
    <row r="79" hidden="1" spans="1:8">
      <c r="A79" t="s">
        <v>87</v>
      </c>
      <c r="B79">
        <v>0</v>
      </c>
      <c r="C79">
        <v>1</v>
      </c>
      <c r="D79">
        <v>1</v>
      </c>
      <c r="E79">
        <v>0.966872325635478</v>
      </c>
      <c r="F79">
        <v>29</v>
      </c>
      <c r="G79" t="s">
        <v>60</v>
      </c>
      <c r="H79" s="3">
        <v>290102</v>
      </c>
    </row>
    <row r="80" hidden="1" spans="1:8">
      <c r="A80" t="s">
        <v>88</v>
      </c>
      <c r="B80">
        <v>0</v>
      </c>
      <c r="C80">
        <v>1</v>
      </c>
      <c r="D80">
        <v>1</v>
      </c>
      <c r="E80">
        <v>0.966825754541622</v>
      </c>
      <c r="F80">
        <v>29</v>
      </c>
      <c r="G80" t="s">
        <v>60</v>
      </c>
      <c r="H80" s="3">
        <v>290102</v>
      </c>
    </row>
    <row r="81" hidden="1" spans="1:8">
      <c r="A81" t="s">
        <v>89</v>
      </c>
      <c r="B81">
        <v>1</v>
      </c>
      <c r="C81">
        <v>3</v>
      </c>
      <c r="D81">
        <v>1</v>
      </c>
      <c r="E81">
        <v>0.965866163455996</v>
      </c>
      <c r="F81">
        <v>29</v>
      </c>
      <c r="G81" t="s">
        <v>60</v>
      </c>
      <c r="H81" s="3">
        <v>290102</v>
      </c>
    </row>
    <row r="82" hidden="1" spans="1:8">
      <c r="A82" t="s">
        <v>90</v>
      </c>
      <c r="B82">
        <v>1</v>
      </c>
      <c r="C82">
        <v>2</v>
      </c>
      <c r="D82">
        <v>1</v>
      </c>
      <c r="E82">
        <v>0.965748429331136</v>
      </c>
      <c r="F82">
        <v>29</v>
      </c>
      <c r="G82" t="s">
        <v>60</v>
      </c>
      <c r="H82" s="3">
        <v>290102</v>
      </c>
    </row>
    <row r="83" hidden="1" spans="1:8">
      <c r="A83" t="s">
        <v>91</v>
      </c>
      <c r="B83">
        <v>1</v>
      </c>
      <c r="C83">
        <v>1</v>
      </c>
      <c r="D83">
        <v>1</v>
      </c>
      <c r="E83">
        <v>0.965684197490641</v>
      </c>
      <c r="F83">
        <v>29</v>
      </c>
      <c r="G83" t="s">
        <v>60</v>
      </c>
      <c r="H83" s="3">
        <v>290102</v>
      </c>
    </row>
    <row r="84" hidden="1" spans="1:8">
      <c r="A84" t="s">
        <v>92</v>
      </c>
      <c r="B84">
        <v>1</v>
      </c>
      <c r="C84">
        <v>1</v>
      </c>
      <c r="D84">
        <v>1</v>
      </c>
      <c r="E84">
        <v>0.965578483971076</v>
      </c>
      <c r="F84">
        <v>29</v>
      </c>
      <c r="G84" t="s">
        <v>60</v>
      </c>
      <c r="H84" s="3">
        <v>290102</v>
      </c>
    </row>
    <row r="85" hidden="1" spans="1:8">
      <c r="A85" t="s">
        <v>93</v>
      </c>
      <c r="B85">
        <v>0</v>
      </c>
      <c r="C85">
        <v>5</v>
      </c>
      <c r="D85">
        <v>1</v>
      </c>
      <c r="E85">
        <v>0.96514993543697</v>
      </c>
      <c r="F85">
        <v>29</v>
      </c>
      <c r="G85" t="s">
        <v>60</v>
      </c>
      <c r="H85" s="3">
        <v>290102</v>
      </c>
    </row>
    <row r="86" hidden="1" spans="1:8">
      <c r="A86" t="s">
        <v>94</v>
      </c>
      <c r="B86">
        <v>0</v>
      </c>
      <c r="C86">
        <v>3</v>
      </c>
      <c r="D86">
        <v>1</v>
      </c>
      <c r="E86">
        <v>0.96429424505207</v>
      </c>
      <c r="F86">
        <v>29</v>
      </c>
      <c r="G86" t="s">
        <v>60</v>
      </c>
      <c r="H86" s="3">
        <v>290102</v>
      </c>
    </row>
    <row r="87" hidden="1" spans="1:8">
      <c r="A87" t="s">
        <v>95</v>
      </c>
      <c r="B87">
        <v>1</v>
      </c>
      <c r="C87">
        <v>475</v>
      </c>
      <c r="D87">
        <v>1</v>
      </c>
      <c r="E87">
        <v>0.964172746374162</v>
      </c>
      <c r="F87">
        <v>29</v>
      </c>
      <c r="G87" t="s">
        <v>60</v>
      </c>
      <c r="H87" s="3">
        <v>290102</v>
      </c>
    </row>
    <row r="88" hidden="1" spans="1:8">
      <c r="A88" t="s">
        <v>96</v>
      </c>
      <c r="B88">
        <v>1</v>
      </c>
      <c r="C88">
        <v>175</v>
      </c>
      <c r="D88">
        <v>1</v>
      </c>
      <c r="E88">
        <v>0.963651075218844</v>
      </c>
      <c r="F88">
        <v>29</v>
      </c>
      <c r="G88" t="s">
        <v>60</v>
      </c>
      <c r="H88" s="3">
        <v>290102</v>
      </c>
    </row>
    <row r="89" hidden="1" spans="1:8">
      <c r="A89" t="s">
        <v>97</v>
      </c>
      <c r="B89">
        <v>0</v>
      </c>
      <c r="C89">
        <v>1</v>
      </c>
      <c r="D89">
        <v>1</v>
      </c>
      <c r="E89">
        <v>0.963487091668034</v>
      </c>
      <c r="F89">
        <v>29</v>
      </c>
      <c r="G89" t="s">
        <v>60</v>
      </c>
      <c r="H89" s="3">
        <v>290102</v>
      </c>
    </row>
    <row r="90" hidden="1" spans="1:8">
      <c r="A90" t="s">
        <v>98</v>
      </c>
      <c r="B90">
        <v>1</v>
      </c>
      <c r="C90">
        <v>1</v>
      </c>
      <c r="D90">
        <v>1</v>
      </c>
      <c r="E90">
        <v>0.963457271075013</v>
      </c>
      <c r="F90">
        <v>29</v>
      </c>
      <c r="G90" t="s">
        <v>60</v>
      </c>
      <c r="H90" s="3">
        <v>290102</v>
      </c>
    </row>
    <row r="91" hidden="1" spans="1:8">
      <c r="A91" t="s">
        <v>99</v>
      </c>
      <c r="B91">
        <v>0</v>
      </c>
      <c r="C91">
        <v>92</v>
      </c>
      <c r="D91">
        <v>1</v>
      </c>
      <c r="E91">
        <v>0.962738498091773</v>
      </c>
      <c r="F91">
        <v>29</v>
      </c>
      <c r="G91" t="s">
        <v>60</v>
      </c>
      <c r="H91" s="3">
        <v>290102</v>
      </c>
    </row>
    <row r="92" hidden="1" spans="1:8">
      <c r="A92" t="s">
        <v>100</v>
      </c>
      <c r="B92">
        <v>0</v>
      </c>
      <c r="C92">
        <v>1</v>
      </c>
      <c r="D92">
        <v>1</v>
      </c>
      <c r="E92">
        <v>0.962398954793932</v>
      </c>
      <c r="F92">
        <v>29</v>
      </c>
      <c r="G92" t="s">
        <v>60</v>
      </c>
      <c r="H92" s="3">
        <v>290102</v>
      </c>
    </row>
    <row r="93" hidden="1" spans="1:8">
      <c r="A93" t="s">
        <v>101</v>
      </c>
      <c r="B93">
        <v>1</v>
      </c>
      <c r="C93">
        <v>2</v>
      </c>
      <c r="D93">
        <v>1</v>
      </c>
      <c r="E93">
        <v>0.962290359087011</v>
      </c>
      <c r="F93">
        <v>29</v>
      </c>
      <c r="G93" t="s">
        <v>60</v>
      </c>
      <c r="H93" s="3">
        <v>290102</v>
      </c>
    </row>
    <row r="94" hidden="1" spans="1:8">
      <c r="A94" t="s">
        <v>102</v>
      </c>
      <c r="B94">
        <v>1</v>
      </c>
      <c r="C94">
        <v>4</v>
      </c>
      <c r="D94">
        <v>1</v>
      </c>
      <c r="E94">
        <v>0.962196317264448</v>
      </c>
      <c r="F94">
        <v>29</v>
      </c>
      <c r="G94" t="s">
        <v>60</v>
      </c>
      <c r="H94" s="3">
        <v>290102</v>
      </c>
    </row>
    <row r="95" hidden="1" spans="1:8">
      <c r="A95" t="s">
        <v>103</v>
      </c>
      <c r="B95">
        <v>1</v>
      </c>
      <c r="C95">
        <v>1</v>
      </c>
      <c r="D95">
        <v>1</v>
      </c>
      <c r="E95">
        <v>0.962111135541882</v>
      </c>
      <c r="F95">
        <v>29</v>
      </c>
      <c r="G95" t="s">
        <v>60</v>
      </c>
      <c r="H95" s="3">
        <v>290102</v>
      </c>
    </row>
    <row r="96" hidden="1" spans="1:8">
      <c r="A96" t="s">
        <v>104</v>
      </c>
      <c r="B96">
        <v>0</v>
      </c>
      <c r="C96">
        <v>1</v>
      </c>
      <c r="D96">
        <v>1</v>
      </c>
      <c r="E96">
        <v>0.962053703694481</v>
      </c>
      <c r="F96">
        <v>29</v>
      </c>
      <c r="G96" t="s">
        <v>60</v>
      </c>
      <c r="H96" s="3">
        <v>290102</v>
      </c>
    </row>
    <row r="97" hidden="1" spans="1:8">
      <c r="A97" t="s">
        <v>105</v>
      </c>
      <c r="B97">
        <v>0</v>
      </c>
      <c r="C97">
        <v>9</v>
      </c>
      <c r="D97">
        <v>1</v>
      </c>
      <c r="E97">
        <v>0.961253231158073</v>
      </c>
      <c r="F97">
        <v>29</v>
      </c>
      <c r="G97" t="s">
        <v>60</v>
      </c>
      <c r="H97" s="3">
        <v>290102</v>
      </c>
    </row>
    <row r="98" hidden="1" spans="1:8">
      <c r="A98" t="s">
        <v>106</v>
      </c>
      <c r="B98">
        <v>1</v>
      </c>
      <c r="C98">
        <v>16</v>
      </c>
      <c r="D98">
        <v>1</v>
      </c>
      <c r="E98">
        <v>0.961107551247838</v>
      </c>
      <c r="F98">
        <v>29</v>
      </c>
      <c r="G98" t="s">
        <v>60</v>
      </c>
      <c r="H98" s="3">
        <v>290102</v>
      </c>
    </row>
    <row r="99" hidden="1" spans="1:8">
      <c r="A99" t="s">
        <v>107</v>
      </c>
      <c r="B99">
        <v>0</v>
      </c>
      <c r="C99">
        <v>1</v>
      </c>
      <c r="D99">
        <v>1</v>
      </c>
      <c r="E99">
        <v>0.961055867285984</v>
      </c>
      <c r="F99">
        <v>29</v>
      </c>
      <c r="G99" t="s">
        <v>60</v>
      </c>
      <c r="H99" s="3">
        <v>290102</v>
      </c>
    </row>
    <row r="100" hidden="1" spans="1:8">
      <c r="A100" t="s">
        <v>108</v>
      </c>
      <c r="B100">
        <v>1</v>
      </c>
      <c r="C100">
        <v>1</v>
      </c>
      <c r="D100">
        <v>1</v>
      </c>
      <c r="E100">
        <v>0.960549170121939</v>
      </c>
      <c r="F100">
        <v>29</v>
      </c>
      <c r="G100" t="s">
        <v>60</v>
      </c>
      <c r="H100" s="3">
        <v>290102</v>
      </c>
    </row>
    <row r="101" hidden="1" spans="1:8">
      <c r="A101" t="s">
        <v>109</v>
      </c>
      <c r="B101">
        <v>0</v>
      </c>
      <c r="C101">
        <v>3</v>
      </c>
      <c r="D101">
        <v>1</v>
      </c>
      <c r="E101">
        <v>0.960417423574377</v>
      </c>
      <c r="F101">
        <v>29</v>
      </c>
      <c r="G101" t="s">
        <v>60</v>
      </c>
      <c r="H101" s="3">
        <v>290102</v>
      </c>
    </row>
    <row r="102" hidden="1" spans="1:8">
      <c r="A102" t="s">
        <v>110</v>
      </c>
      <c r="B102">
        <v>0</v>
      </c>
      <c r="C102">
        <v>44</v>
      </c>
      <c r="D102">
        <v>2</v>
      </c>
      <c r="E102">
        <v>0.977115428188819</v>
      </c>
      <c r="F102">
        <v>29</v>
      </c>
      <c r="G102" t="s">
        <v>111</v>
      </c>
      <c r="H102" s="3">
        <v>290103</v>
      </c>
    </row>
    <row r="103" hidden="1" spans="1:8">
      <c r="A103" t="s">
        <v>112</v>
      </c>
      <c r="B103">
        <v>0</v>
      </c>
      <c r="C103">
        <v>96</v>
      </c>
      <c r="D103">
        <v>2</v>
      </c>
      <c r="E103">
        <v>0.972662598338705</v>
      </c>
      <c r="F103">
        <v>29</v>
      </c>
      <c r="G103" t="s">
        <v>111</v>
      </c>
      <c r="H103" s="3">
        <v>290103</v>
      </c>
    </row>
    <row r="104" hidden="1" spans="1:8">
      <c r="A104" t="s">
        <v>113</v>
      </c>
      <c r="B104">
        <v>0</v>
      </c>
      <c r="C104">
        <v>1</v>
      </c>
      <c r="D104">
        <v>2</v>
      </c>
      <c r="E104">
        <v>0.970930596742599</v>
      </c>
      <c r="F104">
        <v>29</v>
      </c>
      <c r="G104" t="s">
        <v>111</v>
      </c>
      <c r="H104" s="3">
        <v>290103</v>
      </c>
    </row>
    <row r="105" hidden="1" spans="1:8">
      <c r="A105" t="s">
        <v>114</v>
      </c>
      <c r="B105">
        <v>0</v>
      </c>
      <c r="C105">
        <v>1</v>
      </c>
      <c r="D105">
        <v>2</v>
      </c>
      <c r="E105">
        <v>0.970490224617282</v>
      </c>
      <c r="F105">
        <v>29</v>
      </c>
      <c r="G105" t="s">
        <v>111</v>
      </c>
      <c r="H105" s="3">
        <v>290103</v>
      </c>
    </row>
    <row r="106" hidden="1" spans="1:8">
      <c r="A106" t="s">
        <v>115</v>
      </c>
      <c r="B106">
        <v>0</v>
      </c>
      <c r="C106">
        <v>4</v>
      </c>
      <c r="D106">
        <v>2</v>
      </c>
      <c r="E106">
        <v>0.969487833554201</v>
      </c>
      <c r="F106">
        <v>29</v>
      </c>
      <c r="G106" t="s">
        <v>111</v>
      </c>
      <c r="H106" s="3">
        <v>290103</v>
      </c>
    </row>
    <row r="107" hidden="1" spans="1:8">
      <c r="A107" t="s">
        <v>116</v>
      </c>
      <c r="B107">
        <v>0</v>
      </c>
      <c r="C107">
        <v>1</v>
      </c>
      <c r="D107">
        <v>2</v>
      </c>
      <c r="E107">
        <v>0.965361508313952</v>
      </c>
      <c r="F107">
        <v>29</v>
      </c>
      <c r="G107" t="s">
        <v>111</v>
      </c>
      <c r="H107" s="3">
        <v>290103</v>
      </c>
    </row>
    <row r="108" hidden="1" spans="1:8">
      <c r="A108" t="s">
        <v>117</v>
      </c>
      <c r="B108">
        <v>0</v>
      </c>
      <c r="C108">
        <v>1</v>
      </c>
      <c r="D108">
        <v>2</v>
      </c>
      <c r="E108">
        <v>0.959488728037126</v>
      </c>
      <c r="F108">
        <v>29</v>
      </c>
      <c r="G108" t="s">
        <v>111</v>
      </c>
      <c r="H108" s="3">
        <v>290103</v>
      </c>
    </row>
    <row r="109" hidden="1" spans="1:8">
      <c r="A109" t="s">
        <v>118</v>
      </c>
      <c r="B109">
        <v>0</v>
      </c>
      <c r="C109">
        <v>1</v>
      </c>
      <c r="D109">
        <v>2</v>
      </c>
      <c r="E109">
        <v>0.958423606297994</v>
      </c>
      <c r="F109">
        <v>29</v>
      </c>
      <c r="G109" t="s">
        <v>111</v>
      </c>
      <c r="H109" s="3">
        <v>290103</v>
      </c>
    </row>
    <row r="110" hidden="1" spans="1:8">
      <c r="A110" t="s">
        <v>119</v>
      </c>
      <c r="B110">
        <v>1</v>
      </c>
      <c r="C110">
        <v>1</v>
      </c>
      <c r="D110">
        <v>2</v>
      </c>
      <c r="E110">
        <v>0.958330927351614</v>
      </c>
      <c r="F110">
        <v>29</v>
      </c>
      <c r="G110" t="s">
        <v>111</v>
      </c>
      <c r="H110" s="3">
        <v>290103</v>
      </c>
    </row>
    <row r="111" hidden="1" spans="1:8">
      <c r="A111" t="s">
        <v>120</v>
      </c>
      <c r="B111">
        <v>0</v>
      </c>
      <c r="C111">
        <v>1</v>
      </c>
      <c r="D111">
        <v>2</v>
      </c>
      <c r="E111">
        <v>0.958115889732001</v>
      </c>
      <c r="F111">
        <v>29</v>
      </c>
      <c r="G111" t="s">
        <v>111</v>
      </c>
      <c r="H111" s="3">
        <v>290103</v>
      </c>
    </row>
    <row r="112" hidden="1" spans="1:8">
      <c r="A112" t="s">
        <v>121</v>
      </c>
      <c r="B112">
        <v>0</v>
      </c>
      <c r="C112">
        <v>2</v>
      </c>
      <c r="D112">
        <v>2</v>
      </c>
      <c r="E112">
        <v>0.957871199694487</v>
      </c>
      <c r="F112">
        <v>29</v>
      </c>
      <c r="G112" t="s">
        <v>111</v>
      </c>
      <c r="H112" s="3">
        <v>290103</v>
      </c>
    </row>
    <row r="113" hidden="1" spans="1:8">
      <c r="A113" t="s">
        <v>122</v>
      </c>
      <c r="B113">
        <v>0</v>
      </c>
      <c r="C113">
        <v>3</v>
      </c>
      <c r="D113">
        <v>2</v>
      </c>
      <c r="E113">
        <v>0.956901012125938</v>
      </c>
      <c r="F113">
        <v>29</v>
      </c>
      <c r="G113" t="s">
        <v>111</v>
      </c>
      <c r="H113" s="3">
        <v>290103</v>
      </c>
    </row>
    <row r="114" hidden="1" spans="1:8">
      <c r="A114" t="s">
        <v>123</v>
      </c>
      <c r="B114">
        <v>0</v>
      </c>
      <c r="C114">
        <v>1</v>
      </c>
      <c r="D114">
        <v>2</v>
      </c>
      <c r="E114">
        <v>0.955692436209897</v>
      </c>
      <c r="F114">
        <v>29</v>
      </c>
      <c r="G114" t="s">
        <v>111</v>
      </c>
      <c r="H114" s="3">
        <v>290103</v>
      </c>
    </row>
    <row r="115" hidden="1" spans="1:8">
      <c r="A115" t="s">
        <v>124</v>
      </c>
      <c r="B115">
        <v>0</v>
      </c>
      <c r="C115">
        <v>10</v>
      </c>
      <c r="D115">
        <v>2</v>
      </c>
      <c r="E115">
        <v>0.954455178831685</v>
      </c>
      <c r="F115">
        <v>29</v>
      </c>
      <c r="G115" t="s">
        <v>111</v>
      </c>
      <c r="H115" s="3">
        <v>290103</v>
      </c>
    </row>
    <row r="116" hidden="1" spans="1:8">
      <c r="A116" t="s">
        <v>125</v>
      </c>
      <c r="B116">
        <v>0</v>
      </c>
      <c r="C116">
        <v>4</v>
      </c>
      <c r="D116">
        <v>2</v>
      </c>
      <c r="E116">
        <v>0.954026752085984</v>
      </c>
      <c r="F116">
        <v>29</v>
      </c>
      <c r="G116" t="s">
        <v>111</v>
      </c>
      <c r="H116" s="3">
        <v>290103</v>
      </c>
    </row>
    <row r="117" hidden="1" spans="1:8">
      <c r="A117" t="s">
        <v>126</v>
      </c>
      <c r="B117">
        <v>0</v>
      </c>
      <c r="C117">
        <v>124</v>
      </c>
      <c r="D117">
        <v>2</v>
      </c>
      <c r="E117">
        <v>0.95399691706899</v>
      </c>
      <c r="F117">
        <v>29</v>
      </c>
      <c r="G117" t="s">
        <v>111</v>
      </c>
      <c r="H117" s="3">
        <v>290103</v>
      </c>
    </row>
    <row r="118" hidden="1" spans="1:8">
      <c r="A118" t="s">
        <v>127</v>
      </c>
      <c r="B118">
        <v>0</v>
      </c>
      <c r="C118">
        <v>1</v>
      </c>
      <c r="D118">
        <v>2</v>
      </c>
      <c r="E118">
        <v>0.953624412166645</v>
      </c>
      <c r="F118">
        <v>29</v>
      </c>
      <c r="G118" t="s">
        <v>111</v>
      </c>
      <c r="H118" s="3">
        <v>290103</v>
      </c>
    </row>
    <row r="119" hidden="1" spans="1:8">
      <c r="A119" t="s">
        <v>128</v>
      </c>
      <c r="B119">
        <v>0</v>
      </c>
      <c r="C119">
        <v>1</v>
      </c>
      <c r="D119">
        <v>2</v>
      </c>
      <c r="E119">
        <v>0.953269949208264</v>
      </c>
      <c r="F119">
        <v>29</v>
      </c>
      <c r="G119" t="s">
        <v>111</v>
      </c>
      <c r="H119" s="3">
        <v>290103</v>
      </c>
    </row>
    <row r="120" hidden="1" spans="1:8">
      <c r="A120" t="s">
        <v>129</v>
      </c>
      <c r="B120">
        <v>0</v>
      </c>
      <c r="C120">
        <v>53</v>
      </c>
      <c r="D120">
        <v>2</v>
      </c>
      <c r="E120">
        <v>0.953210106421292</v>
      </c>
      <c r="F120">
        <v>29</v>
      </c>
      <c r="G120" t="s">
        <v>111</v>
      </c>
      <c r="H120" s="3">
        <v>290103</v>
      </c>
    </row>
    <row r="121" hidden="1" spans="1:8">
      <c r="A121" t="s">
        <v>130</v>
      </c>
      <c r="B121">
        <v>0</v>
      </c>
      <c r="C121">
        <v>1</v>
      </c>
      <c r="D121">
        <v>2</v>
      </c>
      <c r="E121">
        <v>0.952059977693244</v>
      </c>
      <c r="F121">
        <v>29</v>
      </c>
      <c r="G121" t="s">
        <v>111</v>
      </c>
      <c r="H121" s="3">
        <v>290103</v>
      </c>
    </row>
    <row r="122" hidden="1" spans="1:8">
      <c r="A122" t="s">
        <v>131</v>
      </c>
      <c r="B122">
        <v>0</v>
      </c>
      <c r="C122">
        <v>9</v>
      </c>
      <c r="D122">
        <v>2</v>
      </c>
      <c r="E122">
        <v>0.950334864247813</v>
      </c>
      <c r="F122">
        <v>29</v>
      </c>
      <c r="G122" t="s">
        <v>111</v>
      </c>
      <c r="H122" s="3">
        <v>290103</v>
      </c>
    </row>
    <row r="123" hidden="1" spans="1:8">
      <c r="A123" t="s">
        <v>132</v>
      </c>
      <c r="B123">
        <v>0</v>
      </c>
      <c r="C123">
        <v>2</v>
      </c>
      <c r="D123">
        <v>2</v>
      </c>
      <c r="E123">
        <v>0.949984816484521</v>
      </c>
      <c r="F123">
        <v>29</v>
      </c>
      <c r="G123" t="s">
        <v>111</v>
      </c>
      <c r="H123" s="3">
        <v>290103</v>
      </c>
    </row>
    <row r="124" hidden="1" spans="1:8">
      <c r="A124" t="s">
        <v>133</v>
      </c>
      <c r="B124">
        <v>0</v>
      </c>
      <c r="C124">
        <v>1</v>
      </c>
      <c r="D124">
        <v>2</v>
      </c>
      <c r="E124">
        <v>0.949755640682935</v>
      </c>
      <c r="F124">
        <v>29</v>
      </c>
      <c r="G124" t="s">
        <v>111</v>
      </c>
      <c r="H124" s="3">
        <v>290103</v>
      </c>
    </row>
    <row r="125" hidden="1" spans="1:8">
      <c r="A125" t="s">
        <v>134</v>
      </c>
      <c r="B125">
        <v>0</v>
      </c>
      <c r="C125">
        <v>1</v>
      </c>
      <c r="D125">
        <v>2</v>
      </c>
      <c r="E125">
        <v>0.949452979951381</v>
      </c>
      <c r="F125">
        <v>29</v>
      </c>
      <c r="G125" t="s">
        <v>111</v>
      </c>
      <c r="H125" s="3">
        <v>290103</v>
      </c>
    </row>
    <row r="126" hidden="1" spans="1:8">
      <c r="A126" t="s">
        <v>135</v>
      </c>
      <c r="B126">
        <v>0</v>
      </c>
      <c r="C126">
        <v>4</v>
      </c>
      <c r="D126">
        <v>2</v>
      </c>
      <c r="E126">
        <v>0.949032073818427</v>
      </c>
      <c r="F126">
        <v>29</v>
      </c>
      <c r="G126" t="s">
        <v>111</v>
      </c>
      <c r="H126" s="3">
        <v>290103</v>
      </c>
    </row>
    <row r="127" hidden="1" spans="1:8">
      <c r="A127" t="s">
        <v>136</v>
      </c>
      <c r="B127">
        <v>0</v>
      </c>
      <c r="C127">
        <v>1</v>
      </c>
      <c r="D127">
        <v>2</v>
      </c>
      <c r="E127">
        <v>0.946789438515536</v>
      </c>
      <c r="F127">
        <v>29</v>
      </c>
      <c r="G127" t="s">
        <v>111</v>
      </c>
      <c r="H127" s="3">
        <v>290103</v>
      </c>
    </row>
    <row r="128" hidden="1" spans="1:8">
      <c r="A128" t="s">
        <v>137</v>
      </c>
      <c r="B128">
        <v>0</v>
      </c>
      <c r="C128">
        <v>1</v>
      </c>
      <c r="D128">
        <v>2</v>
      </c>
      <c r="E128">
        <v>0.94670950265899</v>
      </c>
      <c r="F128">
        <v>29</v>
      </c>
      <c r="G128" t="s">
        <v>111</v>
      </c>
      <c r="H128" s="3">
        <v>290103</v>
      </c>
    </row>
    <row r="129" hidden="1" spans="1:8">
      <c r="A129" t="s">
        <v>138</v>
      </c>
      <c r="B129">
        <v>0</v>
      </c>
      <c r="C129">
        <v>2</v>
      </c>
      <c r="D129">
        <v>2</v>
      </c>
      <c r="E129">
        <v>0.946688457698624</v>
      </c>
      <c r="F129">
        <v>29</v>
      </c>
      <c r="G129" t="s">
        <v>111</v>
      </c>
      <c r="H129" s="3">
        <v>290103</v>
      </c>
    </row>
    <row r="130" hidden="1" spans="1:8">
      <c r="A130" t="s">
        <v>139</v>
      </c>
      <c r="B130">
        <v>0</v>
      </c>
      <c r="C130">
        <v>2</v>
      </c>
      <c r="D130">
        <v>2</v>
      </c>
      <c r="E130">
        <v>0.94603580065515</v>
      </c>
      <c r="F130">
        <v>29</v>
      </c>
      <c r="G130" t="s">
        <v>111</v>
      </c>
      <c r="H130" s="3">
        <v>290103</v>
      </c>
    </row>
    <row r="131" hidden="1" spans="1:8">
      <c r="A131" t="s">
        <v>140</v>
      </c>
      <c r="B131">
        <v>0</v>
      </c>
      <c r="C131">
        <v>49</v>
      </c>
      <c r="D131">
        <v>2</v>
      </c>
      <c r="E131">
        <v>0.945763342647161</v>
      </c>
      <c r="F131">
        <v>29</v>
      </c>
      <c r="G131" t="s">
        <v>111</v>
      </c>
      <c r="H131" s="3">
        <v>290103</v>
      </c>
    </row>
    <row r="132" hidden="1" spans="1:8">
      <c r="A132" t="s">
        <v>141</v>
      </c>
      <c r="B132">
        <v>0</v>
      </c>
      <c r="C132">
        <v>1</v>
      </c>
      <c r="D132">
        <v>2</v>
      </c>
      <c r="E132">
        <v>0.945743710898371</v>
      </c>
      <c r="F132">
        <v>29</v>
      </c>
      <c r="G132" t="s">
        <v>111</v>
      </c>
      <c r="H132" s="3">
        <v>290103</v>
      </c>
    </row>
    <row r="133" hidden="1" spans="1:8">
      <c r="A133" t="s">
        <v>142</v>
      </c>
      <c r="B133">
        <v>0</v>
      </c>
      <c r="C133">
        <v>2</v>
      </c>
      <c r="D133">
        <v>2</v>
      </c>
      <c r="E133">
        <v>0.945193090770474</v>
      </c>
      <c r="F133">
        <v>29</v>
      </c>
      <c r="G133" t="s">
        <v>111</v>
      </c>
      <c r="H133" s="3">
        <v>290103</v>
      </c>
    </row>
    <row r="134" hidden="1" spans="1:8">
      <c r="A134" t="s">
        <v>143</v>
      </c>
      <c r="B134">
        <v>0</v>
      </c>
      <c r="C134">
        <v>2</v>
      </c>
      <c r="D134">
        <v>2</v>
      </c>
      <c r="E134">
        <v>0.944899415399561</v>
      </c>
      <c r="F134">
        <v>29</v>
      </c>
      <c r="G134" t="s">
        <v>111</v>
      </c>
      <c r="H134" s="3">
        <v>290103</v>
      </c>
    </row>
    <row r="135" hidden="1" spans="1:8">
      <c r="A135" t="s">
        <v>144</v>
      </c>
      <c r="B135">
        <v>0</v>
      </c>
      <c r="C135">
        <v>1</v>
      </c>
      <c r="D135">
        <v>2</v>
      </c>
      <c r="E135">
        <v>0.944865460063806</v>
      </c>
      <c r="F135">
        <v>29</v>
      </c>
      <c r="G135" t="s">
        <v>111</v>
      </c>
      <c r="H135" s="3">
        <v>290103</v>
      </c>
    </row>
    <row r="136" hidden="1" spans="1:8">
      <c r="A136" t="s">
        <v>145</v>
      </c>
      <c r="B136">
        <v>0</v>
      </c>
      <c r="C136">
        <v>49</v>
      </c>
      <c r="D136">
        <v>2</v>
      </c>
      <c r="E136">
        <v>0.944781665254485</v>
      </c>
      <c r="F136">
        <v>29</v>
      </c>
      <c r="G136" t="s">
        <v>111</v>
      </c>
      <c r="H136" s="3">
        <v>290103</v>
      </c>
    </row>
    <row r="137" hidden="1" spans="1:8">
      <c r="A137" t="s">
        <v>146</v>
      </c>
      <c r="B137">
        <v>0</v>
      </c>
      <c r="C137">
        <v>6</v>
      </c>
      <c r="D137">
        <v>2</v>
      </c>
      <c r="E137">
        <v>0.943835009148611</v>
      </c>
      <c r="F137">
        <v>29</v>
      </c>
      <c r="G137" t="s">
        <v>111</v>
      </c>
      <c r="H137" s="3">
        <v>290103</v>
      </c>
    </row>
    <row r="138" hidden="1" spans="1:8">
      <c r="A138" t="s">
        <v>147</v>
      </c>
      <c r="B138">
        <v>0</v>
      </c>
      <c r="C138">
        <v>39956</v>
      </c>
      <c r="D138">
        <v>2</v>
      </c>
      <c r="E138">
        <v>0.943663669073674</v>
      </c>
      <c r="F138">
        <v>29</v>
      </c>
      <c r="G138" t="s">
        <v>111</v>
      </c>
      <c r="H138" s="3">
        <v>290103</v>
      </c>
    </row>
    <row r="139" hidden="1" spans="1:8">
      <c r="A139" t="s">
        <v>148</v>
      </c>
      <c r="B139">
        <v>0</v>
      </c>
      <c r="C139">
        <v>1</v>
      </c>
      <c r="D139">
        <v>2</v>
      </c>
      <c r="E139">
        <v>0.943624969207306</v>
      </c>
      <c r="F139">
        <v>29</v>
      </c>
      <c r="G139" t="s">
        <v>111</v>
      </c>
      <c r="H139" s="3">
        <v>290103</v>
      </c>
    </row>
    <row r="140" hidden="1" spans="1:8">
      <c r="A140" t="s">
        <v>149</v>
      </c>
      <c r="B140">
        <v>0</v>
      </c>
      <c r="C140">
        <v>5</v>
      </c>
      <c r="D140">
        <v>2</v>
      </c>
      <c r="E140">
        <v>0.942919233389859</v>
      </c>
      <c r="F140">
        <v>29</v>
      </c>
      <c r="G140" t="s">
        <v>111</v>
      </c>
      <c r="H140" s="3">
        <v>290103</v>
      </c>
    </row>
    <row r="141" hidden="1" spans="1:8">
      <c r="A141" t="s">
        <v>150</v>
      </c>
      <c r="B141">
        <v>0</v>
      </c>
      <c r="C141">
        <v>2</v>
      </c>
      <c r="D141">
        <v>2</v>
      </c>
      <c r="E141">
        <v>0.942623139565428</v>
      </c>
      <c r="F141">
        <v>29</v>
      </c>
      <c r="G141" t="s">
        <v>111</v>
      </c>
      <c r="H141" s="3">
        <v>290103</v>
      </c>
    </row>
    <row r="142" hidden="1" spans="1:8">
      <c r="A142" t="s">
        <v>151</v>
      </c>
      <c r="B142">
        <v>0</v>
      </c>
      <c r="C142">
        <v>4</v>
      </c>
      <c r="D142">
        <v>2</v>
      </c>
      <c r="E142">
        <v>0.94216419979604</v>
      </c>
      <c r="F142">
        <v>29</v>
      </c>
      <c r="G142" t="s">
        <v>111</v>
      </c>
      <c r="H142" s="3">
        <v>290103</v>
      </c>
    </row>
    <row r="143" hidden="1" spans="1:8">
      <c r="A143" t="s">
        <v>152</v>
      </c>
      <c r="B143">
        <v>0</v>
      </c>
      <c r="C143">
        <v>2</v>
      </c>
      <c r="D143">
        <v>2</v>
      </c>
      <c r="E143">
        <v>0.942044593737498</v>
      </c>
      <c r="F143">
        <v>29</v>
      </c>
      <c r="G143" t="s">
        <v>111</v>
      </c>
      <c r="H143" s="3">
        <v>290103</v>
      </c>
    </row>
    <row r="144" hidden="1" spans="1:8">
      <c r="A144" t="s">
        <v>153</v>
      </c>
      <c r="B144">
        <v>0</v>
      </c>
      <c r="C144">
        <v>1</v>
      </c>
      <c r="D144">
        <v>2</v>
      </c>
      <c r="E144">
        <v>0.942029769823184</v>
      </c>
      <c r="F144">
        <v>29</v>
      </c>
      <c r="G144" t="s">
        <v>111</v>
      </c>
      <c r="H144" s="3">
        <v>290103</v>
      </c>
    </row>
    <row r="145" hidden="1" spans="1:8">
      <c r="A145" t="s">
        <v>154</v>
      </c>
      <c r="B145">
        <v>0</v>
      </c>
      <c r="C145">
        <v>10</v>
      </c>
      <c r="D145">
        <v>2</v>
      </c>
      <c r="E145">
        <v>0.941887372199173</v>
      </c>
      <c r="F145">
        <v>29</v>
      </c>
      <c r="G145" t="s">
        <v>111</v>
      </c>
      <c r="H145" s="3">
        <v>290103</v>
      </c>
    </row>
    <row r="146" hidden="1" spans="1:8">
      <c r="A146" t="s">
        <v>155</v>
      </c>
      <c r="B146">
        <v>0</v>
      </c>
      <c r="C146">
        <v>2</v>
      </c>
      <c r="D146">
        <v>2</v>
      </c>
      <c r="E146">
        <v>0.941811485577708</v>
      </c>
      <c r="F146">
        <v>29</v>
      </c>
      <c r="G146" t="s">
        <v>111</v>
      </c>
      <c r="H146" s="3">
        <v>290103</v>
      </c>
    </row>
    <row r="147" hidden="1" spans="1:8">
      <c r="A147" t="s">
        <v>156</v>
      </c>
      <c r="B147">
        <v>0</v>
      </c>
      <c r="C147">
        <v>12</v>
      </c>
      <c r="D147">
        <v>2</v>
      </c>
      <c r="E147">
        <v>0.94153265258009</v>
      </c>
      <c r="F147">
        <v>29</v>
      </c>
      <c r="G147" t="s">
        <v>111</v>
      </c>
      <c r="H147" s="3">
        <v>290103</v>
      </c>
    </row>
    <row r="148" hidden="1" spans="1:8">
      <c r="A148" t="s">
        <v>157</v>
      </c>
      <c r="B148">
        <v>0</v>
      </c>
      <c r="C148">
        <v>1</v>
      </c>
      <c r="D148">
        <v>2</v>
      </c>
      <c r="E148">
        <v>0.941201390185248</v>
      </c>
      <c r="F148">
        <v>29</v>
      </c>
      <c r="G148" t="s">
        <v>111</v>
      </c>
      <c r="H148" s="3">
        <v>290103</v>
      </c>
    </row>
    <row r="149" hidden="1" spans="1:8">
      <c r="A149" t="s">
        <v>158</v>
      </c>
      <c r="B149">
        <v>0</v>
      </c>
      <c r="C149">
        <v>2</v>
      </c>
      <c r="D149">
        <v>2</v>
      </c>
      <c r="E149">
        <v>0.941075833183551</v>
      </c>
      <c r="F149">
        <v>29</v>
      </c>
      <c r="G149" t="s">
        <v>111</v>
      </c>
      <c r="H149" s="3">
        <v>290103</v>
      </c>
    </row>
    <row r="150" hidden="1" spans="1:8">
      <c r="A150" t="s">
        <v>159</v>
      </c>
      <c r="B150">
        <v>0</v>
      </c>
      <c r="C150">
        <v>1</v>
      </c>
      <c r="D150">
        <v>2</v>
      </c>
      <c r="E150">
        <v>0.940938174556291</v>
      </c>
      <c r="F150">
        <v>29</v>
      </c>
      <c r="G150" t="s">
        <v>111</v>
      </c>
      <c r="H150" s="3">
        <v>290103</v>
      </c>
    </row>
    <row r="151" hidden="1" spans="1:8">
      <c r="A151" t="s">
        <v>160</v>
      </c>
      <c r="B151">
        <v>0</v>
      </c>
      <c r="C151">
        <v>3</v>
      </c>
      <c r="D151">
        <v>2</v>
      </c>
      <c r="E151">
        <v>0.940832843150333</v>
      </c>
      <c r="F151">
        <v>29</v>
      </c>
      <c r="G151" t="s">
        <v>111</v>
      </c>
      <c r="H151" s="3">
        <v>290103</v>
      </c>
    </row>
    <row r="152" s="2" customFormat="1" hidden="1" spans="1:8">
      <c r="A152" s="2" t="s">
        <v>161</v>
      </c>
      <c r="B152" s="2">
        <v>1</v>
      </c>
      <c r="C152" s="2">
        <v>2</v>
      </c>
      <c r="D152" s="2">
        <v>3</v>
      </c>
      <c r="E152" s="2">
        <v>0.999999999999578</v>
      </c>
      <c r="F152" s="2">
        <v>29</v>
      </c>
      <c r="G152" s="2" t="s">
        <v>162</v>
      </c>
      <c r="H152" s="2">
        <v>290201</v>
      </c>
    </row>
    <row r="153" s="2" customFormat="1" hidden="1" spans="1:8">
      <c r="A153" s="2" t="s">
        <v>162</v>
      </c>
      <c r="B153" s="2">
        <v>1</v>
      </c>
      <c r="C153" s="2">
        <v>900</v>
      </c>
      <c r="D153" s="2">
        <v>3</v>
      </c>
      <c r="E153" s="2">
        <v>0.999999999999129</v>
      </c>
      <c r="F153" s="2">
        <v>29</v>
      </c>
      <c r="G153" s="2" t="s">
        <v>162</v>
      </c>
      <c r="H153" s="2">
        <v>290201</v>
      </c>
    </row>
    <row r="154" s="2" customFormat="1" hidden="1" spans="1:8">
      <c r="A154" s="2" t="s">
        <v>163</v>
      </c>
      <c r="B154" s="2">
        <v>1</v>
      </c>
      <c r="C154" s="2">
        <v>4</v>
      </c>
      <c r="D154" s="2">
        <v>3</v>
      </c>
      <c r="E154" s="2">
        <v>0.991147889731301</v>
      </c>
      <c r="F154" s="2">
        <v>29</v>
      </c>
      <c r="G154" s="2" t="s">
        <v>162</v>
      </c>
      <c r="H154" s="2">
        <v>290201</v>
      </c>
    </row>
    <row r="155" s="2" customFormat="1" hidden="1" spans="1:8">
      <c r="A155" s="2" t="s">
        <v>164</v>
      </c>
      <c r="B155" s="2">
        <v>0</v>
      </c>
      <c r="C155" s="2">
        <v>1</v>
      </c>
      <c r="D155" s="2">
        <v>3</v>
      </c>
      <c r="E155" s="2">
        <v>0.979860273166145</v>
      </c>
      <c r="F155" s="2">
        <v>29</v>
      </c>
      <c r="G155" s="2" t="s">
        <v>162</v>
      </c>
      <c r="H155" s="2">
        <v>290201</v>
      </c>
    </row>
    <row r="156" s="2" customFormat="1" hidden="1" spans="1:8">
      <c r="A156" s="2" t="s">
        <v>37</v>
      </c>
      <c r="B156" s="2">
        <v>1</v>
      </c>
      <c r="C156" s="2">
        <v>3</v>
      </c>
      <c r="D156" s="2">
        <v>3</v>
      </c>
      <c r="E156" s="2">
        <v>0.977600442210292</v>
      </c>
      <c r="F156" s="2">
        <v>29</v>
      </c>
      <c r="G156" s="2" t="s">
        <v>162</v>
      </c>
      <c r="H156" s="2">
        <v>290201</v>
      </c>
    </row>
    <row r="157" s="2" customFormat="1" hidden="1" spans="1:8">
      <c r="A157" s="2" t="s">
        <v>165</v>
      </c>
      <c r="B157" s="2">
        <v>0</v>
      </c>
      <c r="C157" s="2">
        <v>1</v>
      </c>
      <c r="D157" s="2">
        <v>3</v>
      </c>
      <c r="E157" s="2">
        <v>0.975549434264262</v>
      </c>
      <c r="F157" s="2">
        <v>29</v>
      </c>
      <c r="G157" s="2" t="s">
        <v>162</v>
      </c>
      <c r="H157" s="2">
        <v>290201</v>
      </c>
    </row>
    <row r="158" s="2" customFormat="1" hidden="1" spans="1:8">
      <c r="A158" s="2" t="s">
        <v>166</v>
      </c>
      <c r="B158" s="2">
        <v>0</v>
      </c>
      <c r="C158" s="2">
        <v>1</v>
      </c>
      <c r="D158" s="2">
        <v>3</v>
      </c>
      <c r="E158" s="2">
        <v>0.974220767391174</v>
      </c>
      <c r="F158" s="2">
        <v>29</v>
      </c>
      <c r="G158" s="2" t="s">
        <v>162</v>
      </c>
      <c r="H158" s="2">
        <v>290201</v>
      </c>
    </row>
    <row r="159" s="2" customFormat="1" hidden="1" spans="1:8">
      <c r="A159" s="2" t="s">
        <v>167</v>
      </c>
      <c r="B159" s="2">
        <v>0</v>
      </c>
      <c r="C159" s="2">
        <v>4</v>
      </c>
      <c r="D159" s="2">
        <v>3</v>
      </c>
      <c r="E159" s="2">
        <v>0.973402994048117</v>
      </c>
      <c r="F159" s="2">
        <v>29</v>
      </c>
      <c r="G159" s="2" t="s">
        <v>162</v>
      </c>
      <c r="H159" s="2">
        <v>290201</v>
      </c>
    </row>
    <row r="160" s="2" customFormat="1" hidden="1" spans="1:8">
      <c r="A160" s="2" t="s">
        <v>168</v>
      </c>
      <c r="B160" s="2">
        <v>1</v>
      </c>
      <c r="C160" s="2">
        <v>12</v>
      </c>
      <c r="D160" s="2">
        <v>3</v>
      </c>
      <c r="E160" s="2">
        <v>0.973295848759925</v>
      </c>
      <c r="F160" s="2">
        <v>29</v>
      </c>
      <c r="G160" s="2" t="s">
        <v>162</v>
      </c>
      <c r="H160" s="2">
        <v>290201</v>
      </c>
    </row>
    <row r="161" s="2" customFormat="1" hidden="1" spans="1:8">
      <c r="A161" s="2" t="s">
        <v>169</v>
      </c>
      <c r="B161" s="2">
        <v>0</v>
      </c>
      <c r="C161" s="2">
        <v>31</v>
      </c>
      <c r="D161" s="2">
        <v>3</v>
      </c>
      <c r="E161" s="2">
        <v>0.971442611033027</v>
      </c>
      <c r="F161" s="2">
        <v>29</v>
      </c>
      <c r="G161" s="2" t="s">
        <v>162</v>
      </c>
      <c r="H161" s="2">
        <v>290201</v>
      </c>
    </row>
    <row r="162" s="2" customFormat="1" hidden="1" spans="1:8">
      <c r="A162" s="2" t="s">
        <v>170</v>
      </c>
      <c r="B162" s="2">
        <v>1</v>
      </c>
      <c r="C162" s="2">
        <v>263</v>
      </c>
      <c r="D162" s="2">
        <v>3</v>
      </c>
      <c r="E162" s="2">
        <v>0.970198887583122</v>
      </c>
      <c r="F162" s="2">
        <v>29</v>
      </c>
      <c r="G162" s="2" t="s">
        <v>162</v>
      </c>
      <c r="H162" s="2">
        <v>290201</v>
      </c>
    </row>
    <row r="163" s="2" customFormat="1" hidden="1" spans="1:8">
      <c r="A163" s="2" t="s">
        <v>171</v>
      </c>
      <c r="B163" s="2">
        <v>1</v>
      </c>
      <c r="C163" s="2">
        <v>1</v>
      </c>
      <c r="D163" s="2">
        <v>3</v>
      </c>
      <c r="E163" s="2">
        <v>0.967661557705207</v>
      </c>
      <c r="F163" s="2">
        <v>29</v>
      </c>
      <c r="G163" s="2" t="s">
        <v>162</v>
      </c>
      <c r="H163" s="2">
        <v>290201</v>
      </c>
    </row>
    <row r="164" s="2" customFormat="1" hidden="1" spans="1:8">
      <c r="A164" s="2" t="s">
        <v>172</v>
      </c>
      <c r="B164" s="2">
        <v>1</v>
      </c>
      <c r="C164" s="2">
        <v>1</v>
      </c>
      <c r="D164" s="2">
        <v>3</v>
      </c>
      <c r="E164" s="2">
        <v>0.963476538666735</v>
      </c>
      <c r="F164" s="2">
        <v>29</v>
      </c>
      <c r="G164" s="2" t="s">
        <v>162</v>
      </c>
      <c r="H164" s="2">
        <v>290201</v>
      </c>
    </row>
    <row r="165" s="2" customFormat="1" hidden="1" spans="1:8">
      <c r="A165" s="2" t="s">
        <v>173</v>
      </c>
      <c r="B165" s="2">
        <v>0</v>
      </c>
      <c r="C165" s="2">
        <v>1</v>
      </c>
      <c r="D165" s="2">
        <v>3</v>
      </c>
      <c r="E165" s="2">
        <v>0.963462506721965</v>
      </c>
      <c r="F165" s="2">
        <v>29</v>
      </c>
      <c r="G165" s="2" t="s">
        <v>162</v>
      </c>
      <c r="H165" s="2">
        <v>290201</v>
      </c>
    </row>
    <row r="166" s="2" customFormat="1" hidden="1" spans="1:8">
      <c r="A166" s="2" t="s">
        <v>43</v>
      </c>
      <c r="B166" s="2">
        <v>0</v>
      </c>
      <c r="C166" s="2">
        <v>56223</v>
      </c>
      <c r="D166" s="2">
        <v>3</v>
      </c>
      <c r="E166" s="2">
        <v>0.962877228857663</v>
      </c>
      <c r="F166" s="2">
        <v>29</v>
      </c>
      <c r="G166" s="2" t="s">
        <v>162</v>
      </c>
      <c r="H166" s="2">
        <v>290201</v>
      </c>
    </row>
    <row r="167" s="2" customFormat="1" hidden="1" spans="1:8">
      <c r="A167" s="2" t="s">
        <v>174</v>
      </c>
      <c r="B167" s="2">
        <v>1</v>
      </c>
      <c r="C167" s="2">
        <v>217</v>
      </c>
      <c r="D167" s="2">
        <v>3</v>
      </c>
      <c r="E167" s="2">
        <v>0.962335546114296</v>
      </c>
      <c r="F167" s="2">
        <v>29</v>
      </c>
      <c r="G167" s="2" t="s">
        <v>162</v>
      </c>
      <c r="H167" s="2">
        <v>290201</v>
      </c>
    </row>
    <row r="168" s="2" customFormat="1" hidden="1" spans="1:8">
      <c r="A168" s="2" t="s">
        <v>175</v>
      </c>
      <c r="B168" s="2">
        <v>0</v>
      </c>
      <c r="C168" s="2">
        <v>5</v>
      </c>
      <c r="D168" s="2">
        <v>3</v>
      </c>
      <c r="E168" s="2">
        <v>0.962143970507528</v>
      </c>
      <c r="F168" s="2">
        <v>29</v>
      </c>
      <c r="G168" s="2" t="s">
        <v>162</v>
      </c>
      <c r="H168" s="2">
        <v>290201</v>
      </c>
    </row>
    <row r="169" s="2" customFormat="1" hidden="1" spans="1:8">
      <c r="A169" s="2" t="s">
        <v>176</v>
      </c>
      <c r="B169" s="2">
        <v>0</v>
      </c>
      <c r="C169" s="2">
        <v>4</v>
      </c>
      <c r="D169" s="2">
        <v>3</v>
      </c>
      <c r="E169" s="2">
        <v>0.960985675748609</v>
      </c>
      <c r="F169" s="2">
        <v>29</v>
      </c>
      <c r="G169" s="2" t="s">
        <v>162</v>
      </c>
      <c r="H169" s="2">
        <v>290201</v>
      </c>
    </row>
    <row r="170" s="2" customFormat="1" hidden="1" spans="1:8">
      <c r="A170" s="2" t="s">
        <v>177</v>
      </c>
      <c r="B170" s="2">
        <v>0</v>
      </c>
      <c r="C170" s="2">
        <v>1</v>
      </c>
      <c r="D170" s="2">
        <v>3</v>
      </c>
      <c r="E170" s="2">
        <v>0.959949082619247</v>
      </c>
      <c r="F170" s="2">
        <v>29</v>
      </c>
      <c r="G170" s="2" t="s">
        <v>162</v>
      </c>
      <c r="H170" s="2">
        <v>290201</v>
      </c>
    </row>
    <row r="171" s="2" customFormat="1" hidden="1" spans="1:8">
      <c r="A171" s="2" t="s">
        <v>178</v>
      </c>
      <c r="B171" s="2">
        <v>0</v>
      </c>
      <c r="C171" s="2">
        <v>56</v>
      </c>
      <c r="D171" s="2">
        <v>3</v>
      </c>
      <c r="E171" s="2">
        <v>0.959941709791349</v>
      </c>
      <c r="F171" s="2">
        <v>29</v>
      </c>
      <c r="G171" s="2" t="s">
        <v>162</v>
      </c>
      <c r="H171" s="2">
        <v>290201</v>
      </c>
    </row>
    <row r="172" s="2" customFormat="1" hidden="1" spans="1:8">
      <c r="A172" s="2" t="s">
        <v>179</v>
      </c>
      <c r="B172" s="2">
        <v>1</v>
      </c>
      <c r="C172" s="2">
        <v>1</v>
      </c>
      <c r="D172" s="2">
        <v>3</v>
      </c>
      <c r="E172" s="2">
        <v>0.959727963859022</v>
      </c>
      <c r="F172" s="2">
        <v>29</v>
      </c>
      <c r="G172" s="2" t="s">
        <v>162</v>
      </c>
      <c r="H172" s="2">
        <v>290201</v>
      </c>
    </row>
    <row r="173" s="2" customFormat="1" hidden="1" spans="1:8">
      <c r="A173" s="2" t="s">
        <v>180</v>
      </c>
      <c r="B173" s="2">
        <v>0</v>
      </c>
      <c r="C173" s="2">
        <v>2</v>
      </c>
      <c r="D173" s="2">
        <v>3</v>
      </c>
      <c r="E173" s="2">
        <v>0.959607649386773</v>
      </c>
      <c r="F173" s="2">
        <v>29</v>
      </c>
      <c r="G173" s="2" t="s">
        <v>162</v>
      </c>
      <c r="H173" s="2">
        <v>290201</v>
      </c>
    </row>
    <row r="174" s="2" customFormat="1" hidden="1" spans="1:8">
      <c r="A174" s="2" t="s">
        <v>48</v>
      </c>
      <c r="B174" s="2">
        <v>0</v>
      </c>
      <c r="C174" s="2">
        <v>134</v>
      </c>
      <c r="D174" s="2">
        <v>3</v>
      </c>
      <c r="E174" s="2">
        <v>0.957679588923651</v>
      </c>
      <c r="F174" s="2">
        <v>29</v>
      </c>
      <c r="G174" s="2" t="s">
        <v>162</v>
      </c>
      <c r="H174" s="2">
        <v>290201</v>
      </c>
    </row>
    <row r="175" s="2" customFormat="1" hidden="1" spans="1:8">
      <c r="A175" s="2" t="s">
        <v>49</v>
      </c>
      <c r="B175" s="2">
        <v>0</v>
      </c>
      <c r="C175" s="2">
        <v>2</v>
      </c>
      <c r="D175" s="2">
        <v>3</v>
      </c>
      <c r="E175" s="2">
        <v>0.957497446108699</v>
      </c>
      <c r="F175" s="2">
        <v>29</v>
      </c>
      <c r="G175" s="2" t="s">
        <v>162</v>
      </c>
      <c r="H175" s="2">
        <v>290201</v>
      </c>
    </row>
    <row r="176" s="2" customFormat="1" hidden="1" spans="1:8">
      <c r="A176" s="2" t="s">
        <v>181</v>
      </c>
      <c r="B176" s="2">
        <v>1</v>
      </c>
      <c r="C176" s="2">
        <v>1</v>
      </c>
      <c r="D176" s="2">
        <v>3</v>
      </c>
      <c r="E176" s="2">
        <v>0.957351494344341</v>
      </c>
      <c r="F176" s="2">
        <v>29</v>
      </c>
      <c r="G176" s="2" t="s">
        <v>162</v>
      </c>
      <c r="H176" s="2">
        <v>290201</v>
      </c>
    </row>
    <row r="177" s="2" customFormat="1" hidden="1" spans="1:8">
      <c r="A177" s="2" t="s">
        <v>182</v>
      </c>
      <c r="B177" s="2">
        <v>0</v>
      </c>
      <c r="C177" s="2">
        <v>1</v>
      </c>
      <c r="D177" s="2">
        <v>3</v>
      </c>
      <c r="E177" s="2">
        <v>0.95722074518334</v>
      </c>
      <c r="F177" s="2">
        <v>29</v>
      </c>
      <c r="G177" s="2" t="s">
        <v>162</v>
      </c>
      <c r="H177" s="2">
        <v>290201</v>
      </c>
    </row>
    <row r="178" s="2" customFormat="1" hidden="1" spans="1:8">
      <c r="A178" s="2" t="s">
        <v>183</v>
      </c>
      <c r="B178" s="2">
        <v>0</v>
      </c>
      <c r="C178" s="2">
        <v>1</v>
      </c>
      <c r="D178" s="2">
        <v>3</v>
      </c>
      <c r="E178" s="2">
        <v>0.956892295617612</v>
      </c>
      <c r="F178" s="2">
        <v>29</v>
      </c>
      <c r="G178" s="2" t="s">
        <v>162</v>
      </c>
      <c r="H178" s="2">
        <v>290201</v>
      </c>
    </row>
    <row r="179" s="2" customFormat="1" hidden="1" spans="1:8">
      <c r="A179" s="2" t="s">
        <v>184</v>
      </c>
      <c r="B179" s="2">
        <v>1</v>
      </c>
      <c r="C179" s="2">
        <v>1</v>
      </c>
      <c r="D179" s="2">
        <v>3</v>
      </c>
      <c r="E179" s="2">
        <v>0.956682769256882</v>
      </c>
      <c r="F179" s="2">
        <v>29</v>
      </c>
      <c r="G179" s="2" t="s">
        <v>162</v>
      </c>
      <c r="H179" s="2">
        <v>290201</v>
      </c>
    </row>
    <row r="180" s="2" customFormat="1" hidden="1" spans="1:8">
      <c r="A180" s="2" t="s">
        <v>185</v>
      </c>
      <c r="B180" s="2">
        <v>0</v>
      </c>
      <c r="C180" s="2">
        <v>1</v>
      </c>
      <c r="D180" s="2">
        <v>3</v>
      </c>
      <c r="E180" s="2">
        <v>0.956489075330115</v>
      </c>
      <c r="F180" s="2">
        <v>29</v>
      </c>
      <c r="G180" s="2" t="s">
        <v>162</v>
      </c>
      <c r="H180" s="2">
        <v>290201</v>
      </c>
    </row>
    <row r="181" s="2" customFormat="1" hidden="1" spans="1:8">
      <c r="A181" s="2" t="s">
        <v>186</v>
      </c>
      <c r="B181" s="2">
        <v>0</v>
      </c>
      <c r="C181" s="2">
        <v>1</v>
      </c>
      <c r="D181" s="2">
        <v>3</v>
      </c>
      <c r="E181" s="2">
        <v>0.954868849202152</v>
      </c>
      <c r="F181" s="2">
        <v>29</v>
      </c>
      <c r="G181" s="2" t="s">
        <v>162</v>
      </c>
      <c r="H181" s="2">
        <v>290201</v>
      </c>
    </row>
    <row r="182" s="2" customFormat="1" hidden="1" spans="1:8">
      <c r="A182" s="2" t="s">
        <v>187</v>
      </c>
      <c r="B182" s="2">
        <v>0</v>
      </c>
      <c r="C182" s="2">
        <v>1</v>
      </c>
      <c r="D182" s="2">
        <v>3</v>
      </c>
      <c r="E182" s="2">
        <v>0.954559129426383</v>
      </c>
      <c r="F182" s="2">
        <v>29</v>
      </c>
      <c r="G182" s="2" t="s">
        <v>162</v>
      </c>
      <c r="H182" s="2">
        <v>290201</v>
      </c>
    </row>
    <row r="183" s="2" customFormat="1" hidden="1" spans="1:8">
      <c r="A183" s="2" t="s">
        <v>188</v>
      </c>
      <c r="B183" s="2">
        <v>1</v>
      </c>
      <c r="C183" s="2">
        <v>1</v>
      </c>
      <c r="D183" s="2">
        <v>3</v>
      </c>
      <c r="E183" s="2">
        <v>0.954546969492298</v>
      </c>
      <c r="F183" s="2">
        <v>29</v>
      </c>
      <c r="G183" s="2" t="s">
        <v>162</v>
      </c>
      <c r="H183" s="2">
        <v>290201</v>
      </c>
    </row>
    <row r="184" s="2" customFormat="1" hidden="1" spans="1:8">
      <c r="A184" s="2" t="s">
        <v>189</v>
      </c>
      <c r="B184" s="2">
        <v>1</v>
      </c>
      <c r="C184" s="2">
        <v>1</v>
      </c>
      <c r="D184" s="2">
        <v>3</v>
      </c>
      <c r="E184" s="2">
        <v>0.954278611731808</v>
      </c>
      <c r="F184" s="2">
        <v>29</v>
      </c>
      <c r="G184" s="2" t="s">
        <v>162</v>
      </c>
      <c r="H184" s="2">
        <v>290201</v>
      </c>
    </row>
    <row r="185" s="2" customFormat="1" hidden="1" spans="1:8">
      <c r="A185" s="2" t="s">
        <v>190</v>
      </c>
      <c r="B185" s="2">
        <v>0</v>
      </c>
      <c r="C185" s="2">
        <v>1</v>
      </c>
      <c r="D185" s="2">
        <v>3</v>
      </c>
      <c r="E185" s="2">
        <v>0.954244658389329</v>
      </c>
      <c r="F185" s="2">
        <v>29</v>
      </c>
      <c r="G185" s="2" t="s">
        <v>162</v>
      </c>
      <c r="H185" s="2">
        <v>290201</v>
      </c>
    </row>
    <row r="186" s="2" customFormat="1" hidden="1" spans="1:8">
      <c r="A186" s="2" t="s">
        <v>191</v>
      </c>
      <c r="B186" s="2">
        <v>0</v>
      </c>
      <c r="C186" s="2">
        <v>1</v>
      </c>
      <c r="D186" s="2">
        <v>3</v>
      </c>
      <c r="E186" s="2">
        <v>0.95422963958305</v>
      </c>
      <c r="F186" s="2">
        <v>29</v>
      </c>
      <c r="G186" s="2" t="s">
        <v>162</v>
      </c>
      <c r="H186" s="2">
        <v>290201</v>
      </c>
    </row>
    <row r="187" s="2" customFormat="1" hidden="1" spans="1:8">
      <c r="A187" s="2" t="s">
        <v>192</v>
      </c>
      <c r="B187" s="2">
        <v>0</v>
      </c>
      <c r="C187" s="2">
        <v>22</v>
      </c>
      <c r="D187" s="2">
        <v>3</v>
      </c>
      <c r="E187" s="2">
        <v>0.953692703418036</v>
      </c>
      <c r="F187" s="2">
        <v>29</v>
      </c>
      <c r="G187" s="2" t="s">
        <v>162</v>
      </c>
      <c r="H187" s="2">
        <v>290201</v>
      </c>
    </row>
    <row r="188" s="2" customFormat="1" hidden="1" spans="1:8">
      <c r="A188" s="2" t="s">
        <v>20</v>
      </c>
      <c r="B188" s="2">
        <v>0</v>
      </c>
      <c r="C188" s="2">
        <v>3</v>
      </c>
      <c r="D188" s="2">
        <v>3</v>
      </c>
      <c r="E188" s="2">
        <v>0.95367380969703</v>
      </c>
      <c r="F188" s="2">
        <v>29</v>
      </c>
      <c r="G188" s="2" t="s">
        <v>162</v>
      </c>
      <c r="H188" s="2">
        <v>290201</v>
      </c>
    </row>
    <row r="189" s="2" customFormat="1" hidden="1" spans="1:8">
      <c r="A189" s="2" t="s">
        <v>193</v>
      </c>
      <c r="B189" s="2">
        <v>0</v>
      </c>
      <c r="C189" s="2">
        <v>1</v>
      </c>
      <c r="D189" s="2">
        <v>3</v>
      </c>
      <c r="E189" s="2">
        <v>0.953018102954934</v>
      </c>
      <c r="F189" s="2">
        <v>29</v>
      </c>
      <c r="G189" s="2" t="s">
        <v>162</v>
      </c>
      <c r="H189" s="2">
        <v>290201</v>
      </c>
    </row>
    <row r="190" s="2" customFormat="1" hidden="1" spans="1:8">
      <c r="A190" s="2" t="s">
        <v>194</v>
      </c>
      <c r="B190" s="2">
        <v>0</v>
      </c>
      <c r="C190" s="2">
        <v>3</v>
      </c>
      <c r="D190" s="2">
        <v>3</v>
      </c>
      <c r="E190" s="2">
        <v>0.95285736195787</v>
      </c>
      <c r="F190" s="2">
        <v>29</v>
      </c>
      <c r="G190" s="2" t="s">
        <v>162</v>
      </c>
      <c r="H190" s="2">
        <v>290201</v>
      </c>
    </row>
    <row r="191" s="2" customFormat="1" hidden="1" spans="1:8">
      <c r="A191" s="2" t="s">
        <v>47</v>
      </c>
      <c r="B191" s="2">
        <v>0</v>
      </c>
      <c r="C191" s="2">
        <v>2</v>
      </c>
      <c r="D191" s="2">
        <v>3</v>
      </c>
      <c r="E191" s="2">
        <v>0.952410258870034</v>
      </c>
      <c r="F191" s="2">
        <v>29</v>
      </c>
      <c r="G191" s="2" t="s">
        <v>162</v>
      </c>
      <c r="H191" s="2">
        <v>290201</v>
      </c>
    </row>
    <row r="192" s="2" customFormat="1" hidden="1" spans="1:8">
      <c r="A192" s="2" t="s">
        <v>195</v>
      </c>
      <c r="B192" s="2">
        <v>1</v>
      </c>
      <c r="C192" s="2">
        <v>12</v>
      </c>
      <c r="D192" s="2">
        <v>3</v>
      </c>
      <c r="E192" s="2">
        <v>0.952394496438251</v>
      </c>
      <c r="F192" s="2">
        <v>29</v>
      </c>
      <c r="G192" s="2" t="s">
        <v>162</v>
      </c>
      <c r="H192" s="2">
        <v>290201</v>
      </c>
    </row>
    <row r="193" s="2" customFormat="1" hidden="1" spans="1:8">
      <c r="A193" s="2" t="s">
        <v>196</v>
      </c>
      <c r="B193" s="2">
        <v>1</v>
      </c>
      <c r="C193" s="2">
        <v>5</v>
      </c>
      <c r="D193" s="2">
        <v>3</v>
      </c>
      <c r="E193" s="2">
        <v>0.951618026053777</v>
      </c>
      <c r="F193" s="2">
        <v>29</v>
      </c>
      <c r="G193" s="2" t="s">
        <v>162</v>
      </c>
      <c r="H193" s="2">
        <v>290201</v>
      </c>
    </row>
    <row r="194" s="2" customFormat="1" hidden="1" spans="1:8">
      <c r="A194" s="2" t="s">
        <v>197</v>
      </c>
      <c r="B194" s="2">
        <v>0</v>
      </c>
      <c r="C194" s="2">
        <v>982</v>
      </c>
      <c r="D194" s="2">
        <v>3</v>
      </c>
      <c r="E194" s="2">
        <v>0.951031206931684</v>
      </c>
      <c r="F194" s="2">
        <v>29</v>
      </c>
      <c r="G194" s="2" t="s">
        <v>162</v>
      </c>
      <c r="H194" s="2">
        <v>290201</v>
      </c>
    </row>
    <row r="195" s="2" customFormat="1" hidden="1" spans="1:8">
      <c r="A195" s="2" t="s">
        <v>198</v>
      </c>
      <c r="B195" s="2">
        <v>1</v>
      </c>
      <c r="C195" s="2">
        <v>1</v>
      </c>
      <c r="D195" s="2">
        <v>3</v>
      </c>
      <c r="E195" s="2">
        <v>0.950582063261873</v>
      </c>
      <c r="F195" s="2">
        <v>29</v>
      </c>
      <c r="G195" s="2" t="s">
        <v>162</v>
      </c>
      <c r="H195" s="2">
        <v>290201</v>
      </c>
    </row>
    <row r="196" s="2" customFormat="1" hidden="1" spans="1:8">
      <c r="A196" s="2" t="s">
        <v>199</v>
      </c>
      <c r="B196" s="2">
        <v>0</v>
      </c>
      <c r="C196" s="2">
        <v>18</v>
      </c>
      <c r="D196" s="2">
        <v>3</v>
      </c>
      <c r="E196" s="2">
        <v>0.950247035585985</v>
      </c>
      <c r="F196" s="2">
        <v>29</v>
      </c>
      <c r="G196" s="2" t="s">
        <v>162</v>
      </c>
      <c r="H196" s="2">
        <v>290201</v>
      </c>
    </row>
    <row r="197" s="2" customFormat="1" hidden="1" spans="1:8">
      <c r="A197" s="2" t="s">
        <v>39</v>
      </c>
      <c r="B197" s="2">
        <v>0</v>
      </c>
      <c r="C197" s="2">
        <v>210</v>
      </c>
      <c r="D197" s="2">
        <v>3</v>
      </c>
      <c r="E197" s="2">
        <v>0.950069592400188</v>
      </c>
      <c r="F197" s="2">
        <v>29</v>
      </c>
      <c r="G197" s="2" t="s">
        <v>162</v>
      </c>
      <c r="H197" s="2">
        <v>290201</v>
      </c>
    </row>
    <row r="198" s="2" customFormat="1" hidden="1" spans="1:8">
      <c r="A198" s="2" t="s">
        <v>200</v>
      </c>
      <c r="B198" s="2">
        <v>0</v>
      </c>
      <c r="C198" s="2">
        <v>106</v>
      </c>
      <c r="D198" s="2">
        <v>3</v>
      </c>
      <c r="E198" s="2">
        <v>0.949562751132662</v>
      </c>
      <c r="F198" s="2">
        <v>29</v>
      </c>
      <c r="G198" s="2" t="s">
        <v>162</v>
      </c>
      <c r="H198" s="2">
        <v>290201</v>
      </c>
    </row>
    <row r="199" s="2" customFormat="1" hidden="1" spans="1:8">
      <c r="A199" s="2" t="s">
        <v>201</v>
      </c>
      <c r="B199" s="2">
        <v>1</v>
      </c>
      <c r="C199" s="2">
        <v>1</v>
      </c>
      <c r="D199" s="2">
        <v>3</v>
      </c>
      <c r="E199" s="2">
        <v>0.949413059798014</v>
      </c>
      <c r="F199" s="2">
        <v>29</v>
      </c>
      <c r="G199" s="2" t="s">
        <v>162</v>
      </c>
      <c r="H199" s="2">
        <v>290201</v>
      </c>
    </row>
    <row r="200" s="2" customFormat="1" hidden="1" spans="1:8">
      <c r="A200" s="2" t="s">
        <v>202</v>
      </c>
      <c r="B200" s="2">
        <v>0</v>
      </c>
      <c r="C200" s="2">
        <v>1164</v>
      </c>
      <c r="D200" s="2">
        <v>3</v>
      </c>
      <c r="E200" s="2">
        <v>0.949259110443783</v>
      </c>
      <c r="F200" s="2">
        <v>29</v>
      </c>
      <c r="G200" s="2" t="s">
        <v>162</v>
      </c>
      <c r="H200" s="2">
        <v>290201</v>
      </c>
    </row>
    <row r="201" s="2" customFormat="1" hidden="1" spans="1:8">
      <c r="A201" s="2" t="s">
        <v>203</v>
      </c>
      <c r="B201" s="2">
        <v>1</v>
      </c>
      <c r="C201" s="2">
        <v>3</v>
      </c>
      <c r="D201" s="2">
        <v>3</v>
      </c>
      <c r="E201" s="2">
        <v>0.948468251611137</v>
      </c>
      <c r="F201" s="2">
        <v>29</v>
      </c>
      <c r="G201" s="2" t="s">
        <v>162</v>
      </c>
      <c r="H201" s="2">
        <v>290201</v>
      </c>
    </row>
    <row r="202" hidden="1" spans="1:8">
      <c r="A202" t="s">
        <v>204</v>
      </c>
      <c r="B202">
        <v>1</v>
      </c>
      <c r="C202">
        <v>2</v>
      </c>
      <c r="D202">
        <v>4</v>
      </c>
      <c r="E202">
        <v>0.999999999999582</v>
      </c>
      <c r="F202">
        <v>29</v>
      </c>
      <c r="G202" t="s">
        <v>205</v>
      </c>
      <c r="H202" s="3">
        <v>290301</v>
      </c>
    </row>
    <row r="203" hidden="1" spans="1:8">
      <c r="A203" t="s">
        <v>206</v>
      </c>
      <c r="B203">
        <v>0</v>
      </c>
      <c r="C203">
        <v>1</v>
      </c>
      <c r="D203">
        <v>4</v>
      </c>
      <c r="E203">
        <v>0.975509179051301</v>
      </c>
      <c r="F203">
        <v>29</v>
      </c>
      <c r="G203" t="s">
        <v>205</v>
      </c>
      <c r="H203" s="3">
        <v>290301</v>
      </c>
    </row>
    <row r="204" hidden="1" spans="1:8">
      <c r="A204" t="s">
        <v>207</v>
      </c>
      <c r="B204">
        <v>0</v>
      </c>
      <c r="C204">
        <v>1</v>
      </c>
      <c r="D204">
        <v>4</v>
      </c>
      <c r="E204">
        <v>0.96840423243485</v>
      </c>
      <c r="F204">
        <v>29</v>
      </c>
      <c r="G204" t="s">
        <v>205</v>
      </c>
      <c r="H204" s="3">
        <v>290301</v>
      </c>
    </row>
    <row r="205" hidden="1" spans="1:8">
      <c r="A205" t="s">
        <v>208</v>
      </c>
      <c r="B205">
        <v>0</v>
      </c>
      <c r="C205">
        <v>1</v>
      </c>
      <c r="D205">
        <v>4</v>
      </c>
      <c r="E205">
        <v>0.966078272296134</v>
      </c>
      <c r="F205">
        <v>29</v>
      </c>
      <c r="G205" t="s">
        <v>205</v>
      </c>
      <c r="H205" s="3">
        <v>290301</v>
      </c>
    </row>
    <row r="206" hidden="1" spans="1:8">
      <c r="A206" t="s">
        <v>209</v>
      </c>
      <c r="B206">
        <v>1</v>
      </c>
      <c r="C206">
        <v>3</v>
      </c>
      <c r="D206">
        <v>4</v>
      </c>
      <c r="E206">
        <v>0.960898849473619</v>
      </c>
      <c r="F206">
        <v>29</v>
      </c>
      <c r="G206" t="s">
        <v>205</v>
      </c>
      <c r="H206" s="3">
        <v>290301</v>
      </c>
    </row>
    <row r="207" hidden="1" spans="1:8">
      <c r="A207" t="s">
        <v>210</v>
      </c>
      <c r="B207">
        <v>1</v>
      </c>
      <c r="C207">
        <v>1</v>
      </c>
      <c r="D207">
        <v>4</v>
      </c>
      <c r="E207">
        <v>0.953590227257137</v>
      </c>
      <c r="F207">
        <v>29</v>
      </c>
      <c r="G207" t="s">
        <v>205</v>
      </c>
      <c r="H207" s="3">
        <v>290301</v>
      </c>
    </row>
    <row r="208" hidden="1" spans="1:8">
      <c r="A208" t="s">
        <v>211</v>
      </c>
      <c r="B208">
        <v>1</v>
      </c>
      <c r="C208">
        <v>1</v>
      </c>
      <c r="D208">
        <v>4</v>
      </c>
      <c r="E208">
        <v>0.953526077497183</v>
      </c>
      <c r="F208">
        <v>29</v>
      </c>
      <c r="G208" t="s">
        <v>205</v>
      </c>
      <c r="H208" s="3">
        <v>290301</v>
      </c>
    </row>
    <row r="209" hidden="1" spans="1:8">
      <c r="A209" t="s">
        <v>212</v>
      </c>
      <c r="B209">
        <v>1</v>
      </c>
      <c r="C209">
        <v>1</v>
      </c>
      <c r="D209">
        <v>4</v>
      </c>
      <c r="E209">
        <v>0.953389531829854</v>
      </c>
      <c r="F209">
        <v>29</v>
      </c>
      <c r="G209" t="s">
        <v>205</v>
      </c>
      <c r="H209" s="3">
        <v>290301</v>
      </c>
    </row>
    <row r="210" hidden="1" spans="1:8">
      <c r="A210" t="s">
        <v>213</v>
      </c>
      <c r="B210">
        <v>1</v>
      </c>
      <c r="C210">
        <v>1</v>
      </c>
      <c r="D210">
        <v>4</v>
      </c>
      <c r="E210">
        <v>0.952131769778228</v>
      </c>
      <c r="F210">
        <v>29</v>
      </c>
      <c r="G210" t="s">
        <v>205</v>
      </c>
      <c r="H210" s="3">
        <v>290301</v>
      </c>
    </row>
    <row r="211" hidden="1" spans="1:8">
      <c r="A211" t="s">
        <v>214</v>
      </c>
      <c r="B211">
        <v>0</v>
      </c>
      <c r="C211">
        <v>1</v>
      </c>
      <c r="D211">
        <v>4</v>
      </c>
      <c r="E211">
        <v>0.950328613218321</v>
      </c>
      <c r="F211">
        <v>29</v>
      </c>
      <c r="G211" t="s">
        <v>205</v>
      </c>
      <c r="H211" s="3">
        <v>290301</v>
      </c>
    </row>
    <row r="212" hidden="1" spans="1:8">
      <c r="A212" t="s">
        <v>215</v>
      </c>
      <c r="B212">
        <v>0</v>
      </c>
      <c r="C212">
        <v>1</v>
      </c>
      <c r="D212">
        <v>4</v>
      </c>
      <c r="E212">
        <v>0.950116898861348</v>
      </c>
      <c r="F212">
        <v>29</v>
      </c>
      <c r="G212" t="s">
        <v>205</v>
      </c>
      <c r="H212" s="3">
        <v>290301</v>
      </c>
    </row>
    <row r="213" hidden="1" spans="1:8">
      <c r="A213" t="s">
        <v>216</v>
      </c>
      <c r="B213">
        <v>0</v>
      </c>
      <c r="C213">
        <v>1</v>
      </c>
      <c r="D213">
        <v>4</v>
      </c>
      <c r="E213">
        <v>0.949771875249017</v>
      </c>
      <c r="F213">
        <v>29</v>
      </c>
      <c r="G213" t="s">
        <v>205</v>
      </c>
      <c r="H213" s="3">
        <v>290301</v>
      </c>
    </row>
    <row r="214" hidden="1" spans="1:8">
      <c r="A214" t="s">
        <v>217</v>
      </c>
      <c r="B214">
        <v>1</v>
      </c>
      <c r="C214">
        <v>3</v>
      </c>
      <c r="D214">
        <v>4</v>
      </c>
      <c r="E214">
        <v>0.949119705557895</v>
      </c>
      <c r="F214">
        <v>29</v>
      </c>
      <c r="G214" t="s">
        <v>205</v>
      </c>
      <c r="H214" s="3">
        <v>290301</v>
      </c>
    </row>
    <row r="215" hidden="1" spans="1:8">
      <c r="A215" t="s">
        <v>218</v>
      </c>
      <c r="B215">
        <v>1</v>
      </c>
      <c r="C215">
        <v>1</v>
      </c>
      <c r="D215">
        <v>4</v>
      </c>
      <c r="E215">
        <v>0.948660252540494</v>
      </c>
      <c r="F215">
        <v>29</v>
      </c>
      <c r="G215" t="s">
        <v>205</v>
      </c>
      <c r="H215" s="3">
        <v>290301</v>
      </c>
    </row>
    <row r="216" hidden="1" spans="1:8">
      <c r="A216" t="s">
        <v>219</v>
      </c>
      <c r="B216">
        <v>1</v>
      </c>
      <c r="C216">
        <v>1</v>
      </c>
      <c r="D216">
        <v>4</v>
      </c>
      <c r="E216">
        <v>0.948164596159388</v>
      </c>
      <c r="F216">
        <v>29</v>
      </c>
      <c r="G216" t="s">
        <v>205</v>
      </c>
      <c r="H216" s="3">
        <v>290301</v>
      </c>
    </row>
    <row r="217" hidden="1" spans="1:8">
      <c r="A217" t="s">
        <v>220</v>
      </c>
      <c r="B217">
        <v>0</v>
      </c>
      <c r="C217">
        <v>2</v>
      </c>
      <c r="D217">
        <v>4</v>
      </c>
      <c r="E217">
        <v>0.94750983062018</v>
      </c>
      <c r="F217">
        <v>29</v>
      </c>
      <c r="G217" t="s">
        <v>205</v>
      </c>
      <c r="H217" s="3">
        <v>290301</v>
      </c>
    </row>
    <row r="218" hidden="1" spans="1:8">
      <c r="A218" t="s">
        <v>221</v>
      </c>
      <c r="B218">
        <v>1</v>
      </c>
      <c r="C218">
        <v>6</v>
      </c>
      <c r="D218">
        <v>4</v>
      </c>
      <c r="E218">
        <v>0.94640811302422</v>
      </c>
      <c r="F218">
        <v>29</v>
      </c>
      <c r="G218" t="s">
        <v>205</v>
      </c>
      <c r="H218" s="3">
        <v>290301</v>
      </c>
    </row>
    <row r="219" hidden="1" spans="1:8">
      <c r="A219" t="s">
        <v>222</v>
      </c>
      <c r="B219">
        <v>1</v>
      </c>
      <c r="C219">
        <v>1</v>
      </c>
      <c r="D219">
        <v>4</v>
      </c>
      <c r="E219">
        <v>0.94627040493513</v>
      </c>
      <c r="F219">
        <v>29</v>
      </c>
      <c r="G219" t="s">
        <v>205</v>
      </c>
      <c r="H219" s="3">
        <v>290301</v>
      </c>
    </row>
    <row r="220" hidden="1" spans="1:8">
      <c r="A220" t="s">
        <v>223</v>
      </c>
      <c r="B220">
        <v>0</v>
      </c>
      <c r="C220">
        <v>2</v>
      </c>
      <c r="D220">
        <v>4</v>
      </c>
      <c r="E220">
        <v>0.945289082990261</v>
      </c>
      <c r="F220">
        <v>29</v>
      </c>
      <c r="G220" t="s">
        <v>205</v>
      </c>
      <c r="H220" s="3">
        <v>290301</v>
      </c>
    </row>
    <row r="221" hidden="1" spans="1:8">
      <c r="A221" t="s">
        <v>224</v>
      </c>
      <c r="B221">
        <v>1</v>
      </c>
      <c r="C221">
        <v>26</v>
      </c>
      <c r="D221">
        <v>4</v>
      </c>
      <c r="E221">
        <v>0.944975317219117</v>
      </c>
      <c r="F221">
        <v>29</v>
      </c>
      <c r="G221" t="s">
        <v>205</v>
      </c>
      <c r="H221" s="3">
        <v>290301</v>
      </c>
    </row>
    <row r="222" hidden="1" spans="1:8">
      <c r="A222" t="s">
        <v>225</v>
      </c>
      <c r="B222">
        <v>1</v>
      </c>
      <c r="C222">
        <v>2</v>
      </c>
      <c r="D222">
        <v>4</v>
      </c>
      <c r="E222">
        <v>0.944836849603471</v>
      </c>
      <c r="F222">
        <v>29</v>
      </c>
      <c r="G222" t="s">
        <v>205</v>
      </c>
      <c r="H222" s="3">
        <v>290301</v>
      </c>
    </row>
    <row r="223" hidden="1" spans="1:8">
      <c r="A223" t="s">
        <v>226</v>
      </c>
      <c r="B223">
        <v>1</v>
      </c>
      <c r="C223">
        <v>1</v>
      </c>
      <c r="D223">
        <v>4</v>
      </c>
      <c r="E223">
        <v>0.944086934369874</v>
      </c>
      <c r="F223">
        <v>29</v>
      </c>
      <c r="G223" t="s">
        <v>205</v>
      </c>
      <c r="H223" s="3">
        <v>290301</v>
      </c>
    </row>
    <row r="224" hidden="1" spans="1:8">
      <c r="A224" t="s">
        <v>227</v>
      </c>
      <c r="B224">
        <v>1</v>
      </c>
      <c r="C224">
        <v>1</v>
      </c>
      <c r="D224">
        <v>4</v>
      </c>
      <c r="E224">
        <v>0.943986037115181</v>
      </c>
      <c r="F224">
        <v>29</v>
      </c>
      <c r="G224" t="s">
        <v>205</v>
      </c>
      <c r="H224" s="3">
        <v>290301</v>
      </c>
    </row>
    <row r="225" hidden="1" spans="1:8">
      <c r="A225" t="s">
        <v>228</v>
      </c>
      <c r="B225">
        <v>1</v>
      </c>
      <c r="C225">
        <v>1</v>
      </c>
      <c r="D225">
        <v>4</v>
      </c>
      <c r="E225">
        <v>0.943943405754159</v>
      </c>
      <c r="F225">
        <v>29</v>
      </c>
      <c r="G225" t="s">
        <v>205</v>
      </c>
      <c r="H225" s="3">
        <v>290301</v>
      </c>
    </row>
    <row r="226" hidden="1" spans="1:8">
      <c r="A226" t="s">
        <v>229</v>
      </c>
      <c r="B226">
        <v>1</v>
      </c>
      <c r="C226">
        <v>1</v>
      </c>
      <c r="D226">
        <v>4</v>
      </c>
      <c r="E226">
        <v>0.942936500442775</v>
      </c>
      <c r="F226">
        <v>29</v>
      </c>
      <c r="G226" t="s">
        <v>205</v>
      </c>
      <c r="H226" s="3">
        <v>290301</v>
      </c>
    </row>
    <row r="227" hidden="1" spans="1:8">
      <c r="A227" t="s">
        <v>230</v>
      </c>
      <c r="B227">
        <v>1</v>
      </c>
      <c r="C227">
        <v>1</v>
      </c>
      <c r="D227">
        <v>4</v>
      </c>
      <c r="E227">
        <v>0.942782845238907</v>
      </c>
      <c r="F227">
        <v>29</v>
      </c>
      <c r="G227" t="s">
        <v>205</v>
      </c>
      <c r="H227" s="3">
        <v>290301</v>
      </c>
    </row>
    <row r="228" hidden="1" spans="1:8">
      <c r="A228" t="s">
        <v>231</v>
      </c>
      <c r="B228">
        <v>1</v>
      </c>
      <c r="C228">
        <v>32</v>
      </c>
      <c r="D228">
        <v>4</v>
      </c>
      <c r="E228">
        <v>0.942045648685708</v>
      </c>
      <c r="F228">
        <v>29</v>
      </c>
      <c r="G228" t="s">
        <v>205</v>
      </c>
      <c r="H228" s="3">
        <v>290301</v>
      </c>
    </row>
    <row r="229" hidden="1" spans="1:8">
      <c r="A229" t="s">
        <v>232</v>
      </c>
      <c r="B229">
        <v>1</v>
      </c>
      <c r="C229">
        <v>1</v>
      </c>
      <c r="D229">
        <v>4</v>
      </c>
      <c r="E229">
        <v>0.941774357650694</v>
      </c>
      <c r="F229">
        <v>29</v>
      </c>
      <c r="G229" t="s">
        <v>205</v>
      </c>
      <c r="H229" s="3">
        <v>290301</v>
      </c>
    </row>
    <row r="230" hidden="1" spans="1:8">
      <c r="A230" t="s">
        <v>233</v>
      </c>
      <c r="B230">
        <v>1</v>
      </c>
      <c r="C230">
        <v>1</v>
      </c>
      <c r="D230">
        <v>4</v>
      </c>
      <c r="E230">
        <v>0.941349207293038</v>
      </c>
      <c r="F230">
        <v>29</v>
      </c>
      <c r="G230" t="s">
        <v>205</v>
      </c>
      <c r="H230" s="3">
        <v>290301</v>
      </c>
    </row>
    <row r="231" hidden="1" spans="1:8">
      <c r="A231" t="s">
        <v>234</v>
      </c>
      <c r="B231">
        <v>1</v>
      </c>
      <c r="C231">
        <v>2</v>
      </c>
      <c r="D231">
        <v>4</v>
      </c>
      <c r="E231">
        <v>0.940500862392563</v>
      </c>
      <c r="F231">
        <v>29</v>
      </c>
      <c r="G231" t="s">
        <v>205</v>
      </c>
      <c r="H231" s="3">
        <v>290301</v>
      </c>
    </row>
    <row r="232" hidden="1" spans="1:8">
      <c r="A232" t="s">
        <v>235</v>
      </c>
      <c r="B232">
        <v>1</v>
      </c>
      <c r="C232">
        <v>1</v>
      </c>
      <c r="D232">
        <v>4</v>
      </c>
      <c r="E232">
        <v>0.938688641487491</v>
      </c>
      <c r="F232">
        <v>29</v>
      </c>
      <c r="G232" t="s">
        <v>205</v>
      </c>
      <c r="H232" s="3">
        <v>290301</v>
      </c>
    </row>
    <row r="233" hidden="1" spans="1:8">
      <c r="A233" t="s">
        <v>236</v>
      </c>
      <c r="B233">
        <v>1</v>
      </c>
      <c r="C233">
        <v>1</v>
      </c>
      <c r="D233">
        <v>4</v>
      </c>
      <c r="E233">
        <v>0.938402395262768</v>
      </c>
      <c r="F233">
        <v>29</v>
      </c>
      <c r="G233" t="s">
        <v>205</v>
      </c>
      <c r="H233" s="3">
        <v>290301</v>
      </c>
    </row>
    <row r="234" hidden="1" spans="1:8">
      <c r="A234" t="s">
        <v>237</v>
      </c>
      <c r="B234">
        <v>0</v>
      </c>
      <c r="C234">
        <v>3</v>
      </c>
      <c r="D234">
        <v>4</v>
      </c>
      <c r="E234">
        <v>0.937991476051527</v>
      </c>
      <c r="F234">
        <v>29</v>
      </c>
      <c r="G234" t="s">
        <v>205</v>
      </c>
      <c r="H234" s="3">
        <v>290301</v>
      </c>
    </row>
    <row r="235" hidden="1" spans="1:8">
      <c r="A235" t="s">
        <v>238</v>
      </c>
      <c r="B235">
        <v>0</v>
      </c>
      <c r="C235">
        <v>1</v>
      </c>
      <c r="D235">
        <v>4</v>
      </c>
      <c r="E235">
        <v>0.937862910155085</v>
      </c>
      <c r="F235">
        <v>29</v>
      </c>
      <c r="G235" t="s">
        <v>205</v>
      </c>
      <c r="H235" s="3">
        <v>290301</v>
      </c>
    </row>
    <row r="236" hidden="1" spans="1:8">
      <c r="A236" t="s">
        <v>239</v>
      </c>
      <c r="B236">
        <v>0</v>
      </c>
      <c r="C236">
        <v>2</v>
      </c>
      <c r="D236">
        <v>4</v>
      </c>
      <c r="E236">
        <v>0.937795503434955</v>
      </c>
      <c r="F236">
        <v>29</v>
      </c>
      <c r="G236" t="s">
        <v>205</v>
      </c>
      <c r="H236" s="3">
        <v>290301</v>
      </c>
    </row>
    <row r="237" hidden="1" spans="1:8">
      <c r="A237" t="s">
        <v>240</v>
      </c>
      <c r="B237">
        <v>0</v>
      </c>
      <c r="C237">
        <v>1</v>
      </c>
      <c r="D237">
        <v>4</v>
      </c>
      <c r="E237">
        <v>0.937720328700497</v>
      </c>
      <c r="F237">
        <v>29</v>
      </c>
      <c r="G237" t="s">
        <v>205</v>
      </c>
      <c r="H237" s="3">
        <v>290301</v>
      </c>
    </row>
    <row r="238" hidden="1" spans="1:8">
      <c r="A238" t="s">
        <v>241</v>
      </c>
      <c r="B238">
        <v>1</v>
      </c>
      <c r="C238">
        <v>1</v>
      </c>
      <c r="D238">
        <v>4</v>
      </c>
      <c r="E238">
        <v>0.937399008678493</v>
      </c>
      <c r="F238">
        <v>29</v>
      </c>
      <c r="G238" t="s">
        <v>205</v>
      </c>
      <c r="H238" s="3">
        <v>290301</v>
      </c>
    </row>
    <row r="239" hidden="1" spans="1:8">
      <c r="A239" t="s">
        <v>242</v>
      </c>
      <c r="B239">
        <v>1</v>
      </c>
      <c r="C239">
        <v>6</v>
      </c>
      <c r="D239">
        <v>4</v>
      </c>
      <c r="E239">
        <v>0.937307518938074</v>
      </c>
      <c r="F239">
        <v>29</v>
      </c>
      <c r="G239" t="s">
        <v>205</v>
      </c>
      <c r="H239" s="3">
        <v>290301</v>
      </c>
    </row>
    <row r="240" hidden="1" spans="1:8">
      <c r="A240" t="s">
        <v>243</v>
      </c>
      <c r="B240">
        <v>1</v>
      </c>
      <c r="C240">
        <v>13</v>
      </c>
      <c r="D240">
        <v>4</v>
      </c>
      <c r="E240">
        <v>0.937197526475338</v>
      </c>
      <c r="F240">
        <v>29</v>
      </c>
      <c r="G240" t="s">
        <v>205</v>
      </c>
      <c r="H240" s="3">
        <v>290301</v>
      </c>
    </row>
    <row r="241" hidden="1" spans="1:8">
      <c r="A241" t="s">
        <v>244</v>
      </c>
      <c r="B241">
        <v>0</v>
      </c>
      <c r="C241">
        <v>1</v>
      </c>
      <c r="D241">
        <v>4</v>
      </c>
      <c r="E241">
        <v>0.937158352395305</v>
      </c>
      <c r="F241">
        <v>29</v>
      </c>
      <c r="G241" t="s">
        <v>205</v>
      </c>
      <c r="H241" s="3">
        <v>290301</v>
      </c>
    </row>
    <row r="242" hidden="1" spans="1:8">
      <c r="A242" t="s">
        <v>245</v>
      </c>
      <c r="B242">
        <v>1</v>
      </c>
      <c r="C242">
        <v>1</v>
      </c>
      <c r="D242">
        <v>4</v>
      </c>
      <c r="E242">
        <v>0.936792014079075</v>
      </c>
      <c r="F242">
        <v>29</v>
      </c>
      <c r="G242" t="s">
        <v>205</v>
      </c>
      <c r="H242" s="3">
        <v>290301</v>
      </c>
    </row>
    <row r="243" hidden="1" spans="1:8">
      <c r="A243" t="s">
        <v>246</v>
      </c>
      <c r="B243">
        <v>1</v>
      </c>
      <c r="C243">
        <v>1</v>
      </c>
      <c r="D243">
        <v>4</v>
      </c>
      <c r="E243">
        <v>0.93625098942458</v>
      </c>
      <c r="F243">
        <v>29</v>
      </c>
      <c r="G243" t="s">
        <v>205</v>
      </c>
      <c r="H243" s="3">
        <v>290301</v>
      </c>
    </row>
    <row r="244" hidden="1" spans="1:8">
      <c r="A244" t="s">
        <v>247</v>
      </c>
      <c r="B244">
        <v>1</v>
      </c>
      <c r="C244">
        <v>13</v>
      </c>
      <c r="D244">
        <v>4</v>
      </c>
      <c r="E244">
        <v>0.935600916920732</v>
      </c>
      <c r="F244">
        <v>29</v>
      </c>
      <c r="G244" t="s">
        <v>205</v>
      </c>
      <c r="H244" s="3">
        <v>290301</v>
      </c>
    </row>
    <row r="245" hidden="1" spans="1:8">
      <c r="A245" t="s">
        <v>248</v>
      </c>
      <c r="B245">
        <v>1</v>
      </c>
      <c r="C245">
        <v>1</v>
      </c>
      <c r="D245">
        <v>4</v>
      </c>
      <c r="E245">
        <v>0.935292481745662</v>
      </c>
      <c r="F245">
        <v>29</v>
      </c>
      <c r="G245" t="s">
        <v>205</v>
      </c>
      <c r="H245" s="3">
        <v>290301</v>
      </c>
    </row>
    <row r="246" hidden="1" spans="1:8">
      <c r="A246" t="s">
        <v>249</v>
      </c>
      <c r="B246">
        <v>0</v>
      </c>
      <c r="C246">
        <v>4</v>
      </c>
      <c r="D246">
        <v>4</v>
      </c>
      <c r="E246">
        <v>0.935258839849721</v>
      </c>
      <c r="F246">
        <v>29</v>
      </c>
      <c r="G246" t="s">
        <v>205</v>
      </c>
      <c r="H246" s="3">
        <v>290301</v>
      </c>
    </row>
    <row r="247" hidden="1" spans="1:8">
      <c r="A247" t="s">
        <v>250</v>
      </c>
      <c r="B247">
        <v>0</v>
      </c>
      <c r="C247">
        <v>1</v>
      </c>
      <c r="D247">
        <v>4</v>
      </c>
      <c r="E247">
        <v>0.934565100654985</v>
      </c>
      <c r="F247">
        <v>29</v>
      </c>
      <c r="G247" t="s">
        <v>205</v>
      </c>
      <c r="H247" s="3">
        <v>290301</v>
      </c>
    </row>
    <row r="248" hidden="1" spans="1:8">
      <c r="A248" t="s">
        <v>251</v>
      </c>
      <c r="B248">
        <v>1</v>
      </c>
      <c r="C248">
        <v>12</v>
      </c>
      <c r="D248">
        <v>4</v>
      </c>
      <c r="E248">
        <v>0.934186619035127</v>
      </c>
      <c r="F248">
        <v>29</v>
      </c>
      <c r="G248" t="s">
        <v>205</v>
      </c>
      <c r="H248" s="3">
        <v>290301</v>
      </c>
    </row>
    <row r="249" hidden="1" spans="1:8">
      <c r="A249" t="s">
        <v>252</v>
      </c>
      <c r="B249">
        <v>1</v>
      </c>
      <c r="C249">
        <v>1</v>
      </c>
      <c r="D249">
        <v>4</v>
      </c>
      <c r="E249">
        <v>0.933551365678334</v>
      </c>
      <c r="F249">
        <v>29</v>
      </c>
      <c r="G249" t="s">
        <v>205</v>
      </c>
      <c r="H249" s="3">
        <v>290301</v>
      </c>
    </row>
    <row r="250" hidden="1" spans="1:8">
      <c r="A250" t="s">
        <v>253</v>
      </c>
      <c r="B250">
        <v>0</v>
      </c>
      <c r="C250">
        <v>4</v>
      </c>
      <c r="D250">
        <v>4</v>
      </c>
      <c r="E250">
        <v>0.933215974898307</v>
      </c>
      <c r="F250">
        <v>29</v>
      </c>
      <c r="G250" t="s">
        <v>205</v>
      </c>
      <c r="H250" s="3">
        <v>290301</v>
      </c>
    </row>
    <row r="251" hidden="1" spans="1:8">
      <c r="A251" t="s">
        <v>254</v>
      </c>
      <c r="B251">
        <v>1</v>
      </c>
      <c r="C251">
        <v>1</v>
      </c>
      <c r="D251">
        <v>4</v>
      </c>
      <c r="E251">
        <v>0.933124344619564</v>
      </c>
      <c r="F251">
        <v>29</v>
      </c>
      <c r="G251" t="s">
        <v>205</v>
      </c>
      <c r="H251" s="3">
        <v>290301</v>
      </c>
    </row>
    <row r="252" hidden="1" spans="1:8">
      <c r="A252" t="s">
        <v>255</v>
      </c>
      <c r="B252">
        <v>1</v>
      </c>
      <c r="C252">
        <v>1</v>
      </c>
      <c r="D252">
        <v>5</v>
      </c>
      <c r="E252">
        <v>0.95138340803317</v>
      </c>
      <c r="F252">
        <v>29</v>
      </c>
      <c r="G252" t="s">
        <v>256</v>
      </c>
      <c r="H252" s="3">
        <v>290302</v>
      </c>
    </row>
    <row r="253" hidden="1" spans="1:8">
      <c r="A253" t="s">
        <v>257</v>
      </c>
      <c r="B253">
        <v>1</v>
      </c>
      <c r="C253">
        <v>1807</v>
      </c>
      <c r="D253">
        <v>5</v>
      </c>
      <c r="E253">
        <v>0.951244469407049</v>
      </c>
      <c r="F253">
        <v>29</v>
      </c>
      <c r="G253" t="s">
        <v>256</v>
      </c>
      <c r="H253" s="3">
        <v>290302</v>
      </c>
    </row>
    <row r="254" hidden="1" spans="1:8">
      <c r="A254" t="s">
        <v>258</v>
      </c>
      <c r="B254">
        <v>1</v>
      </c>
      <c r="C254">
        <v>11</v>
      </c>
      <c r="D254">
        <v>5</v>
      </c>
      <c r="E254">
        <v>0.950953202898095</v>
      </c>
      <c r="F254">
        <v>29</v>
      </c>
      <c r="G254" t="s">
        <v>256</v>
      </c>
      <c r="H254" s="3">
        <v>290302</v>
      </c>
    </row>
    <row r="255" hidden="1" spans="1:8">
      <c r="A255" t="s">
        <v>259</v>
      </c>
      <c r="B255">
        <v>1</v>
      </c>
      <c r="C255">
        <v>2</v>
      </c>
      <c r="D255">
        <v>5</v>
      </c>
      <c r="E255">
        <v>0.950103761571382</v>
      </c>
      <c r="F255">
        <v>29</v>
      </c>
      <c r="G255" t="s">
        <v>256</v>
      </c>
      <c r="H255" s="3">
        <v>290302</v>
      </c>
    </row>
    <row r="256" hidden="1" spans="1:8">
      <c r="A256" t="s">
        <v>260</v>
      </c>
      <c r="B256">
        <v>0</v>
      </c>
      <c r="C256">
        <v>266</v>
      </c>
      <c r="D256">
        <v>5</v>
      </c>
      <c r="E256">
        <v>0.947228321347731</v>
      </c>
      <c r="F256">
        <v>29</v>
      </c>
      <c r="G256" t="s">
        <v>256</v>
      </c>
      <c r="H256" s="3">
        <v>290302</v>
      </c>
    </row>
    <row r="257" hidden="1" spans="1:8">
      <c r="A257" t="s">
        <v>261</v>
      </c>
      <c r="B257">
        <v>1</v>
      </c>
      <c r="C257">
        <v>38</v>
      </c>
      <c r="D257">
        <v>5</v>
      </c>
      <c r="E257">
        <v>0.947015515829178</v>
      </c>
      <c r="F257">
        <v>29</v>
      </c>
      <c r="G257" t="s">
        <v>256</v>
      </c>
      <c r="H257" s="3">
        <v>290302</v>
      </c>
    </row>
    <row r="258" hidden="1" spans="1:8">
      <c r="A258" t="s">
        <v>262</v>
      </c>
      <c r="B258">
        <v>1</v>
      </c>
      <c r="C258">
        <v>1</v>
      </c>
      <c r="D258">
        <v>5</v>
      </c>
      <c r="E258">
        <v>0.946773660676337</v>
      </c>
      <c r="F258">
        <v>29</v>
      </c>
      <c r="G258" t="s">
        <v>256</v>
      </c>
      <c r="H258" s="3">
        <v>290302</v>
      </c>
    </row>
    <row r="259" hidden="1" spans="1:8">
      <c r="A259" t="s">
        <v>263</v>
      </c>
      <c r="B259">
        <v>1</v>
      </c>
      <c r="C259">
        <v>3</v>
      </c>
      <c r="D259">
        <v>5</v>
      </c>
      <c r="E259">
        <v>0.945865097829265</v>
      </c>
      <c r="F259">
        <v>29</v>
      </c>
      <c r="G259" t="s">
        <v>256</v>
      </c>
      <c r="H259" s="3">
        <v>290302</v>
      </c>
    </row>
    <row r="260" hidden="1" spans="1:8">
      <c r="A260" t="s">
        <v>264</v>
      </c>
      <c r="B260">
        <v>0</v>
      </c>
      <c r="C260">
        <v>1</v>
      </c>
      <c r="D260">
        <v>5</v>
      </c>
      <c r="E260">
        <v>0.943955825626335</v>
      </c>
      <c r="F260">
        <v>29</v>
      </c>
      <c r="G260" t="s">
        <v>256</v>
      </c>
      <c r="H260" s="3">
        <v>290302</v>
      </c>
    </row>
    <row r="261" hidden="1" spans="1:8">
      <c r="A261" t="s">
        <v>265</v>
      </c>
      <c r="B261">
        <v>1</v>
      </c>
      <c r="C261">
        <v>1</v>
      </c>
      <c r="D261">
        <v>5</v>
      </c>
      <c r="E261">
        <v>0.941692085251273</v>
      </c>
      <c r="F261">
        <v>29</v>
      </c>
      <c r="G261" t="s">
        <v>256</v>
      </c>
      <c r="H261" s="3">
        <v>290302</v>
      </c>
    </row>
    <row r="262" hidden="1" spans="1:8">
      <c r="A262" t="s">
        <v>266</v>
      </c>
      <c r="B262">
        <v>1</v>
      </c>
      <c r="C262">
        <v>70</v>
      </c>
      <c r="D262">
        <v>5</v>
      </c>
      <c r="E262">
        <v>0.941680532176385</v>
      </c>
      <c r="F262">
        <v>29</v>
      </c>
      <c r="G262" t="s">
        <v>256</v>
      </c>
      <c r="H262" s="3">
        <v>290302</v>
      </c>
    </row>
    <row r="263" hidden="1" spans="1:8">
      <c r="A263" t="s">
        <v>267</v>
      </c>
      <c r="B263">
        <v>1</v>
      </c>
      <c r="C263">
        <v>1</v>
      </c>
      <c r="D263">
        <v>5</v>
      </c>
      <c r="E263">
        <v>0.94166052494739</v>
      </c>
      <c r="F263">
        <v>29</v>
      </c>
      <c r="G263" t="s">
        <v>256</v>
      </c>
      <c r="H263" s="3">
        <v>290302</v>
      </c>
    </row>
    <row r="264" hidden="1" spans="1:8">
      <c r="A264" t="s">
        <v>268</v>
      </c>
      <c r="B264">
        <v>1</v>
      </c>
      <c r="C264">
        <v>5</v>
      </c>
      <c r="D264">
        <v>5</v>
      </c>
      <c r="E264">
        <v>0.941393455506752</v>
      </c>
      <c r="F264">
        <v>29</v>
      </c>
      <c r="G264" t="s">
        <v>256</v>
      </c>
      <c r="H264" s="3">
        <v>290302</v>
      </c>
    </row>
    <row r="265" hidden="1" spans="1:8">
      <c r="A265" t="s">
        <v>269</v>
      </c>
      <c r="B265">
        <v>1</v>
      </c>
      <c r="C265">
        <v>3</v>
      </c>
      <c r="D265">
        <v>5</v>
      </c>
      <c r="E265">
        <v>0.94061973559519</v>
      </c>
      <c r="F265">
        <v>29</v>
      </c>
      <c r="G265" t="s">
        <v>256</v>
      </c>
      <c r="H265" s="3">
        <v>290302</v>
      </c>
    </row>
    <row r="266" hidden="1" spans="1:8">
      <c r="A266" t="s">
        <v>270</v>
      </c>
      <c r="B266">
        <v>1</v>
      </c>
      <c r="C266">
        <v>11</v>
      </c>
      <c r="D266">
        <v>5</v>
      </c>
      <c r="E266">
        <v>0.939923093980524</v>
      </c>
      <c r="F266">
        <v>29</v>
      </c>
      <c r="G266" t="s">
        <v>256</v>
      </c>
      <c r="H266" s="3">
        <v>290302</v>
      </c>
    </row>
    <row r="267" hidden="1" spans="1:8">
      <c r="A267" t="s">
        <v>271</v>
      </c>
      <c r="B267">
        <v>1</v>
      </c>
      <c r="C267">
        <v>1</v>
      </c>
      <c r="D267">
        <v>5</v>
      </c>
      <c r="E267">
        <v>0.939099517549786</v>
      </c>
      <c r="F267">
        <v>29</v>
      </c>
      <c r="G267" t="s">
        <v>256</v>
      </c>
      <c r="H267" s="3">
        <v>290302</v>
      </c>
    </row>
    <row r="268" hidden="1" spans="1:8">
      <c r="A268" t="s">
        <v>272</v>
      </c>
      <c r="B268">
        <v>1</v>
      </c>
      <c r="C268">
        <v>4</v>
      </c>
      <c r="D268">
        <v>5</v>
      </c>
      <c r="E268">
        <v>0.939027917851289</v>
      </c>
      <c r="F268">
        <v>29</v>
      </c>
      <c r="G268" t="s">
        <v>256</v>
      </c>
      <c r="H268" s="3">
        <v>290302</v>
      </c>
    </row>
    <row r="269" hidden="1" spans="1:8">
      <c r="A269" t="s">
        <v>273</v>
      </c>
      <c r="B269">
        <v>1</v>
      </c>
      <c r="C269">
        <v>1</v>
      </c>
      <c r="D269">
        <v>5</v>
      </c>
      <c r="E269">
        <v>0.938959520280017</v>
      </c>
      <c r="F269">
        <v>29</v>
      </c>
      <c r="G269" t="s">
        <v>256</v>
      </c>
      <c r="H269" s="3">
        <v>290302</v>
      </c>
    </row>
    <row r="270" hidden="1" spans="1:8">
      <c r="A270" t="s">
        <v>274</v>
      </c>
      <c r="B270">
        <v>1</v>
      </c>
      <c r="C270">
        <v>4</v>
      </c>
      <c r="D270">
        <v>5</v>
      </c>
      <c r="E270">
        <v>0.938619683551019</v>
      </c>
      <c r="F270">
        <v>29</v>
      </c>
      <c r="G270" t="s">
        <v>256</v>
      </c>
      <c r="H270" s="3">
        <v>290302</v>
      </c>
    </row>
    <row r="271" hidden="1" spans="1:8">
      <c r="A271" t="s">
        <v>275</v>
      </c>
      <c r="B271">
        <v>1</v>
      </c>
      <c r="C271">
        <v>6200</v>
      </c>
      <c r="D271">
        <v>5</v>
      </c>
      <c r="E271">
        <v>0.937856259930547</v>
      </c>
      <c r="F271">
        <v>29</v>
      </c>
      <c r="G271" t="s">
        <v>256</v>
      </c>
      <c r="H271" s="3">
        <v>290302</v>
      </c>
    </row>
    <row r="272" hidden="1" spans="1:8">
      <c r="A272" t="s">
        <v>276</v>
      </c>
      <c r="B272">
        <v>0</v>
      </c>
      <c r="C272">
        <v>8</v>
      </c>
      <c r="D272">
        <v>5</v>
      </c>
      <c r="E272">
        <v>0.937842010193098</v>
      </c>
      <c r="F272">
        <v>29</v>
      </c>
      <c r="G272" t="s">
        <v>256</v>
      </c>
      <c r="H272" s="3">
        <v>290302</v>
      </c>
    </row>
    <row r="273" hidden="1" spans="1:8">
      <c r="A273" t="s">
        <v>277</v>
      </c>
      <c r="B273">
        <v>0</v>
      </c>
      <c r="C273">
        <v>1</v>
      </c>
      <c r="D273">
        <v>5</v>
      </c>
      <c r="E273">
        <v>0.937764251625719</v>
      </c>
      <c r="F273">
        <v>29</v>
      </c>
      <c r="G273" t="s">
        <v>256</v>
      </c>
      <c r="H273" s="3">
        <v>290302</v>
      </c>
    </row>
    <row r="274" hidden="1" spans="1:8">
      <c r="A274" t="s">
        <v>278</v>
      </c>
      <c r="B274">
        <v>0</v>
      </c>
      <c r="C274">
        <v>1</v>
      </c>
      <c r="D274">
        <v>5</v>
      </c>
      <c r="E274">
        <v>0.936564617904993</v>
      </c>
      <c r="F274">
        <v>29</v>
      </c>
      <c r="G274" t="s">
        <v>256</v>
      </c>
      <c r="H274" s="3">
        <v>290302</v>
      </c>
    </row>
    <row r="275" hidden="1" spans="1:8">
      <c r="A275" t="s">
        <v>279</v>
      </c>
      <c r="B275">
        <v>1</v>
      </c>
      <c r="C275">
        <v>47</v>
      </c>
      <c r="D275">
        <v>5</v>
      </c>
      <c r="E275">
        <v>0.936126549423972</v>
      </c>
      <c r="F275">
        <v>29</v>
      </c>
      <c r="G275" t="s">
        <v>256</v>
      </c>
      <c r="H275" s="3">
        <v>290302</v>
      </c>
    </row>
    <row r="276" hidden="1" spans="1:8">
      <c r="A276" t="s">
        <v>280</v>
      </c>
      <c r="B276">
        <v>1</v>
      </c>
      <c r="C276">
        <v>1</v>
      </c>
      <c r="D276">
        <v>5</v>
      </c>
      <c r="E276">
        <v>0.935041171157796</v>
      </c>
      <c r="F276">
        <v>29</v>
      </c>
      <c r="G276" t="s">
        <v>256</v>
      </c>
      <c r="H276" s="3">
        <v>290302</v>
      </c>
    </row>
    <row r="277" hidden="1" spans="1:8">
      <c r="A277" t="s">
        <v>281</v>
      </c>
      <c r="B277">
        <v>1</v>
      </c>
      <c r="C277">
        <v>1</v>
      </c>
      <c r="D277">
        <v>5</v>
      </c>
      <c r="E277">
        <v>0.934773505295578</v>
      </c>
      <c r="F277">
        <v>29</v>
      </c>
      <c r="G277" t="s">
        <v>256</v>
      </c>
      <c r="H277" s="3">
        <v>290302</v>
      </c>
    </row>
    <row r="278" hidden="1" spans="1:8">
      <c r="A278" t="s">
        <v>282</v>
      </c>
      <c r="B278">
        <v>0</v>
      </c>
      <c r="C278">
        <v>1</v>
      </c>
      <c r="D278">
        <v>5</v>
      </c>
      <c r="E278">
        <v>0.934412949627679</v>
      </c>
      <c r="F278">
        <v>29</v>
      </c>
      <c r="G278" t="s">
        <v>256</v>
      </c>
      <c r="H278" s="3">
        <v>290302</v>
      </c>
    </row>
    <row r="279" hidden="1" spans="1:8">
      <c r="A279" t="s">
        <v>283</v>
      </c>
      <c r="B279">
        <v>1</v>
      </c>
      <c r="C279">
        <v>1</v>
      </c>
      <c r="D279">
        <v>5</v>
      </c>
      <c r="E279">
        <v>0.932726606116758</v>
      </c>
      <c r="F279">
        <v>29</v>
      </c>
      <c r="G279" t="s">
        <v>256</v>
      </c>
      <c r="H279" s="3">
        <v>290302</v>
      </c>
    </row>
    <row r="280" hidden="1" spans="1:8">
      <c r="A280" t="s">
        <v>284</v>
      </c>
      <c r="B280">
        <v>1</v>
      </c>
      <c r="C280">
        <v>18</v>
      </c>
      <c r="D280">
        <v>5</v>
      </c>
      <c r="E280">
        <v>0.932584016043958</v>
      </c>
      <c r="F280">
        <v>29</v>
      </c>
      <c r="G280" t="s">
        <v>256</v>
      </c>
      <c r="H280" s="3">
        <v>290302</v>
      </c>
    </row>
    <row r="281" hidden="1" spans="1:8">
      <c r="A281" t="s">
        <v>285</v>
      </c>
      <c r="B281">
        <v>1</v>
      </c>
      <c r="C281">
        <v>2</v>
      </c>
      <c r="D281">
        <v>5</v>
      </c>
      <c r="E281">
        <v>0.931861157954198</v>
      </c>
      <c r="F281">
        <v>29</v>
      </c>
      <c r="G281" t="s">
        <v>256</v>
      </c>
      <c r="H281" s="3">
        <v>290302</v>
      </c>
    </row>
    <row r="282" hidden="1" spans="1:8">
      <c r="A282" t="s">
        <v>286</v>
      </c>
      <c r="B282">
        <v>1</v>
      </c>
      <c r="C282">
        <v>21</v>
      </c>
      <c r="D282">
        <v>5</v>
      </c>
      <c r="E282">
        <v>0.931818519866892</v>
      </c>
      <c r="F282">
        <v>29</v>
      </c>
      <c r="G282" t="s">
        <v>256</v>
      </c>
      <c r="H282" s="3">
        <v>290302</v>
      </c>
    </row>
    <row r="283" hidden="1" spans="1:8">
      <c r="A283" t="s">
        <v>287</v>
      </c>
      <c r="B283">
        <v>0</v>
      </c>
      <c r="C283">
        <v>3</v>
      </c>
      <c r="D283">
        <v>5</v>
      </c>
      <c r="E283">
        <v>0.9314556688074</v>
      </c>
      <c r="F283">
        <v>29</v>
      </c>
      <c r="G283" t="s">
        <v>256</v>
      </c>
      <c r="H283" s="3">
        <v>290302</v>
      </c>
    </row>
    <row r="284" hidden="1" spans="1:8">
      <c r="A284" t="s">
        <v>288</v>
      </c>
      <c r="B284">
        <v>1</v>
      </c>
      <c r="C284">
        <v>1</v>
      </c>
      <c r="D284">
        <v>5</v>
      </c>
      <c r="E284">
        <v>0.931441700153918</v>
      </c>
      <c r="F284">
        <v>29</v>
      </c>
      <c r="G284" t="s">
        <v>256</v>
      </c>
      <c r="H284" s="3">
        <v>290302</v>
      </c>
    </row>
    <row r="285" hidden="1" spans="1:8">
      <c r="A285" t="s">
        <v>289</v>
      </c>
      <c r="B285">
        <v>1</v>
      </c>
      <c r="C285">
        <v>2</v>
      </c>
      <c r="D285">
        <v>5</v>
      </c>
      <c r="E285">
        <v>0.931210083213684</v>
      </c>
      <c r="F285">
        <v>29</v>
      </c>
      <c r="G285" t="s">
        <v>256</v>
      </c>
      <c r="H285" s="3">
        <v>290302</v>
      </c>
    </row>
    <row r="286" hidden="1" spans="1:8">
      <c r="A286" t="s">
        <v>290</v>
      </c>
      <c r="B286">
        <v>0</v>
      </c>
      <c r="C286">
        <v>7</v>
      </c>
      <c r="D286">
        <v>5</v>
      </c>
      <c r="E286">
        <v>0.930916923969237</v>
      </c>
      <c r="F286">
        <v>29</v>
      </c>
      <c r="G286" t="s">
        <v>256</v>
      </c>
      <c r="H286" s="3">
        <v>290302</v>
      </c>
    </row>
    <row r="287" hidden="1" spans="1:8">
      <c r="A287" t="s">
        <v>291</v>
      </c>
      <c r="B287">
        <v>1</v>
      </c>
      <c r="C287">
        <v>3</v>
      </c>
      <c r="D287">
        <v>5</v>
      </c>
      <c r="E287">
        <v>0.929990298651597</v>
      </c>
      <c r="F287">
        <v>29</v>
      </c>
      <c r="G287" t="s">
        <v>256</v>
      </c>
      <c r="H287" s="3">
        <v>290302</v>
      </c>
    </row>
    <row r="288" hidden="1" spans="1:8">
      <c r="A288" t="s">
        <v>292</v>
      </c>
      <c r="B288">
        <v>1</v>
      </c>
      <c r="C288">
        <v>2</v>
      </c>
      <c r="D288">
        <v>5</v>
      </c>
      <c r="E288">
        <v>0.929373211256906</v>
      </c>
      <c r="F288">
        <v>29</v>
      </c>
      <c r="G288" t="s">
        <v>256</v>
      </c>
      <c r="H288" s="3">
        <v>290302</v>
      </c>
    </row>
    <row r="289" hidden="1" spans="1:8">
      <c r="A289" t="s">
        <v>293</v>
      </c>
      <c r="B289">
        <v>1</v>
      </c>
      <c r="C289">
        <v>1</v>
      </c>
      <c r="D289">
        <v>5</v>
      </c>
      <c r="E289">
        <v>0.929233251313636</v>
      </c>
      <c r="F289">
        <v>29</v>
      </c>
      <c r="G289" t="s">
        <v>256</v>
      </c>
      <c r="H289" s="3">
        <v>290302</v>
      </c>
    </row>
    <row r="290" hidden="1" spans="1:8">
      <c r="A290" t="s">
        <v>294</v>
      </c>
      <c r="B290">
        <v>0</v>
      </c>
      <c r="C290">
        <v>1</v>
      </c>
      <c r="D290">
        <v>5</v>
      </c>
      <c r="E290">
        <v>0.928421002066384</v>
      </c>
      <c r="F290">
        <v>29</v>
      </c>
      <c r="G290" t="s">
        <v>256</v>
      </c>
      <c r="H290" s="3">
        <v>290302</v>
      </c>
    </row>
    <row r="291" hidden="1" spans="1:8">
      <c r="A291" t="s">
        <v>295</v>
      </c>
      <c r="B291">
        <v>1</v>
      </c>
      <c r="C291">
        <v>92</v>
      </c>
      <c r="D291">
        <v>5</v>
      </c>
      <c r="E291">
        <v>0.928320112231212</v>
      </c>
      <c r="F291">
        <v>29</v>
      </c>
      <c r="G291" t="s">
        <v>256</v>
      </c>
      <c r="H291" s="3">
        <v>290302</v>
      </c>
    </row>
    <row r="292" hidden="1" spans="1:8">
      <c r="A292" t="s">
        <v>296</v>
      </c>
      <c r="B292">
        <v>0</v>
      </c>
      <c r="C292">
        <v>5</v>
      </c>
      <c r="D292">
        <v>5</v>
      </c>
      <c r="E292">
        <v>0.928023350424875</v>
      </c>
      <c r="F292">
        <v>29</v>
      </c>
      <c r="G292" t="s">
        <v>256</v>
      </c>
      <c r="H292" s="3">
        <v>290302</v>
      </c>
    </row>
    <row r="293" hidden="1" spans="1:8">
      <c r="A293" t="s">
        <v>297</v>
      </c>
      <c r="B293">
        <v>0</v>
      </c>
      <c r="C293">
        <v>9</v>
      </c>
      <c r="D293">
        <v>5</v>
      </c>
      <c r="E293">
        <v>0.92800866832671</v>
      </c>
      <c r="F293">
        <v>29</v>
      </c>
      <c r="G293" t="s">
        <v>256</v>
      </c>
      <c r="H293" s="3">
        <v>290302</v>
      </c>
    </row>
    <row r="294" hidden="1" spans="1:8">
      <c r="A294" t="s">
        <v>298</v>
      </c>
      <c r="B294">
        <v>1</v>
      </c>
      <c r="C294">
        <v>1</v>
      </c>
      <c r="D294">
        <v>5</v>
      </c>
      <c r="E294">
        <v>0.927418052314729</v>
      </c>
      <c r="F294">
        <v>29</v>
      </c>
      <c r="G294" t="s">
        <v>256</v>
      </c>
      <c r="H294" s="3">
        <v>290302</v>
      </c>
    </row>
    <row r="295" hidden="1" spans="1:8">
      <c r="A295" t="s">
        <v>299</v>
      </c>
      <c r="B295">
        <v>1</v>
      </c>
      <c r="C295">
        <v>13</v>
      </c>
      <c r="D295">
        <v>5</v>
      </c>
      <c r="E295">
        <v>0.927300754855999</v>
      </c>
      <c r="F295">
        <v>29</v>
      </c>
      <c r="G295" t="s">
        <v>256</v>
      </c>
      <c r="H295" s="3">
        <v>290302</v>
      </c>
    </row>
    <row r="296" hidden="1" spans="1:8">
      <c r="A296" t="s">
        <v>300</v>
      </c>
      <c r="B296">
        <v>0</v>
      </c>
      <c r="C296">
        <v>16</v>
      </c>
      <c r="D296">
        <v>5</v>
      </c>
      <c r="E296">
        <v>0.927254957844941</v>
      </c>
      <c r="F296">
        <v>29</v>
      </c>
      <c r="G296" t="s">
        <v>256</v>
      </c>
      <c r="H296" s="3">
        <v>290302</v>
      </c>
    </row>
    <row r="297" hidden="1" spans="1:8">
      <c r="A297" t="s">
        <v>301</v>
      </c>
      <c r="B297">
        <v>1</v>
      </c>
      <c r="C297">
        <v>2223</v>
      </c>
      <c r="D297">
        <v>5</v>
      </c>
      <c r="E297">
        <v>0.927029865577525</v>
      </c>
      <c r="F297">
        <v>29</v>
      </c>
      <c r="G297" t="s">
        <v>256</v>
      </c>
      <c r="H297" s="3">
        <v>290302</v>
      </c>
    </row>
    <row r="298" hidden="1" spans="1:8">
      <c r="A298" t="s">
        <v>302</v>
      </c>
      <c r="B298">
        <v>1</v>
      </c>
      <c r="C298">
        <v>1</v>
      </c>
      <c r="D298">
        <v>5</v>
      </c>
      <c r="E298">
        <v>0.926721947629161</v>
      </c>
      <c r="F298">
        <v>29</v>
      </c>
      <c r="G298" t="s">
        <v>256</v>
      </c>
      <c r="H298" s="3">
        <v>290302</v>
      </c>
    </row>
    <row r="299" hidden="1" spans="1:8">
      <c r="A299" t="s">
        <v>303</v>
      </c>
      <c r="B299">
        <v>1</v>
      </c>
      <c r="C299">
        <v>1</v>
      </c>
      <c r="D299">
        <v>5</v>
      </c>
      <c r="E299">
        <v>0.926616829354598</v>
      </c>
      <c r="F299">
        <v>29</v>
      </c>
      <c r="G299" t="s">
        <v>256</v>
      </c>
      <c r="H299" s="3">
        <v>290302</v>
      </c>
    </row>
    <row r="300" hidden="1" spans="1:8">
      <c r="A300" t="s">
        <v>304</v>
      </c>
      <c r="B300">
        <v>1</v>
      </c>
      <c r="C300">
        <v>1</v>
      </c>
      <c r="D300">
        <v>5</v>
      </c>
      <c r="E300">
        <v>0.926598249366492</v>
      </c>
      <c r="F300">
        <v>29</v>
      </c>
      <c r="G300" t="s">
        <v>256</v>
      </c>
      <c r="H300" s="3">
        <v>290302</v>
      </c>
    </row>
    <row r="301" hidden="1" spans="1:8">
      <c r="A301" t="s">
        <v>305</v>
      </c>
      <c r="B301">
        <v>1</v>
      </c>
      <c r="C301">
        <v>1</v>
      </c>
      <c r="D301">
        <v>5</v>
      </c>
      <c r="E301">
        <v>0.926543651776573</v>
      </c>
      <c r="F301">
        <v>29</v>
      </c>
      <c r="G301" t="s">
        <v>256</v>
      </c>
      <c r="H301" s="3">
        <v>290302</v>
      </c>
    </row>
    <row r="302" hidden="1" spans="1:8">
      <c r="A302" t="s">
        <v>31</v>
      </c>
      <c r="B302">
        <v>1</v>
      </c>
      <c r="C302">
        <v>1</v>
      </c>
      <c r="D302">
        <v>6</v>
      </c>
      <c r="E302">
        <v>0.999999999999668</v>
      </c>
      <c r="F302">
        <v>29</v>
      </c>
      <c r="G302" t="s">
        <v>306</v>
      </c>
      <c r="H302" s="3">
        <v>290303</v>
      </c>
    </row>
    <row r="303" hidden="1" spans="1:8">
      <c r="A303" t="s">
        <v>20</v>
      </c>
      <c r="B303">
        <v>0</v>
      </c>
      <c r="C303">
        <v>3</v>
      </c>
      <c r="D303">
        <v>6</v>
      </c>
      <c r="E303">
        <v>0.973694253014644</v>
      </c>
      <c r="F303">
        <v>29</v>
      </c>
      <c r="G303" t="s">
        <v>306</v>
      </c>
      <c r="H303" s="3">
        <v>290303</v>
      </c>
    </row>
    <row r="304" hidden="1" spans="1:8">
      <c r="A304" t="s">
        <v>307</v>
      </c>
      <c r="B304">
        <v>0</v>
      </c>
      <c r="C304">
        <v>1</v>
      </c>
      <c r="D304">
        <v>6</v>
      </c>
      <c r="E304">
        <v>0.969487115538496</v>
      </c>
      <c r="F304">
        <v>29</v>
      </c>
      <c r="G304" t="s">
        <v>306</v>
      </c>
      <c r="H304" s="3">
        <v>290303</v>
      </c>
    </row>
    <row r="305" hidden="1" spans="1:8">
      <c r="A305" t="s">
        <v>39</v>
      </c>
      <c r="B305">
        <v>0</v>
      </c>
      <c r="C305">
        <v>210</v>
      </c>
      <c r="D305">
        <v>6</v>
      </c>
      <c r="E305">
        <v>0.966164936255499</v>
      </c>
      <c r="F305">
        <v>29</v>
      </c>
      <c r="G305" t="s">
        <v>306</v>
      </c>
      <c r="H305" s="3">
        <v>290303</v>
      </c>
    </row>
    <row r="306" hidden="1" spans="1:8">
      <c r="A306" t="s">
        <v>22</v>
      </c>
      <c r="B306">
        <v>0</v>
      </c>
      <c r="C306">
        <v>19</v>
      </c>
      <c r="D306">
        <v>6</v>
      </c>
      <c r="E306">
        <v>0.96611031100034</v>
      </c>
      <c r="F306">
        <v>29</v>
      </c>
      <c r="G306" t="s">
        <v>306</v>
      </c>
      <c r="H306" s="3">
        <v>290303</v>
      </c>
    </row>
    <row r="307" hidden="1" spans="1:8">
      <c r="A307" t="s">
        <v>308</v>
      </c>
      <c r="B307">
        <v>0</v>
      </c>
      <c r="C307">
        <v>29</v>
      </c>
      <c r="D307">
        <v>6</v>
      </c>
      <c r="E307">
        <v>0.963863823502911</v>
      </c>
      <c r="F307">
        <v>29</v>
      </c>
      <c r="G307" t="s">
        <v>306</v>
      </c>
      <c r="H307" s="3">
        <v>290303</v>
      </c>
    </row>
    <row r="308" hidden="1" spans="1:8">
      <c r="A308" t="s">
        <v>35</v>
      </c>
      <c r="B308">
        <v>0</v>
      </c>
      <c r="C308">
        <v>44</v>
      </c>
      <c r="D308">
        <v>6</v>
      </c>
      <c r="E308">
        <v>0.96150168811921</v>
      </c>
      <c r="F308">
        <v>29</v>
      </c>
      <c r="G308" t="s">
        <v>306</v>
      </c>
      <c r="H308" s="3">
        <v>290303</v>
      </c>
    </row>
    <row r="309" hidden="1" spans="1:8">
      <c r="A309" t="s">
        <v>173</v>
      </c>
      <c r="B309">
        <v>0</v>
      </c>
      <c r="C309">
        <v>1</v>
      </c>
      <c r="D309">
        <v>6</v>
      </c>
      <c r="E309">
        <v>0.961079744716364</v>
      </c>
      <c r="F309">
        <v>29</v>
      </c>
      <c r="G309" t="s">
        <v>306</v>
      </c>
      <c r="H309" s="3">
        <v>290303</v>
      </c>
    </row>
    <row r="310" hidden="1" spans="1:8">
      <c r="A310" t="s">
        <v>43</v>
      </c>
      <c r="B310">
        <v>0</v>
      </c>
      <c r="C310">
        <v>56223</v>
      </c>
      <c r="D310">
        <v>6</v>
      </c>
      <c r="E310">
        <v>0.960068629845351</v>
      </c>
      <c r="F310">
        <v>29</v>
      </c>
      <c r="G310" t="s">
        <v>306</v>
      </c>
      <c r="H310" s="3">
        <v>290303</v>
      </c>
    </row>
    <row r="311" hidden="1" spans="1:8">
      <c r="A311" t="s">
        <v>175</v>
      </c>
      <c r="B311">
        <v>0</v>
      </c>
      <c r="C311">
        <v>5</v>
      </c>
      <c r="D311">
        <v>6</v>
      </c>
      <c r="E311">
        <v>0.958391593692731</v>
      </c>
      <c r="F311">
        <v>29</v>
      </c>
      <c r="G311" t="s">
        <v>306</v>
      </c>
      <c r="H311" s="3">
        <v>290303</v>
      </c>
    </row>
    <row r="312" hidden="1" spans="1:8">
      <c r="A312" t="s">
        <v>49</v>
      </c>
      <c r="B312">
        <v>0</v>
      </c>
      <c r="C312">
        <v>2</v>
      </c>
      <c r="D312">
        <v>6</v>
      </c>
      <c r="E312">
        <v>0.957957779383064</v>
      </c>
      <c r="F312">
        <v>29</v>
      </c>
      <c r="G312" t="s">
        <v>306</v>
      </c>
      <c r="H312" s="3">
        <v>290303</v>
      </c>
    </row>
    <row r="313" hidden="1" spans="1:8">
      <c r="A313" t="s">
        <v>29</v>
      </c>
      <c r="B313">
        <v>0</v>
      </c>
      <c r="C313">
        <v>5</v>
      </c>
      <c r="D313">
        <v>6</v>
      </c>
      <c r="E313">
        <v>0.956679441569287</v>
      </c>
      <c r="F313">
        <v>29</v>
      </c>
      <c r="G313" t="s">
        <v>306</v>
      </c>
      <c r="H313" s="3">
        <v>290303</v>
      </c>
    </row>
    <row r="314" hidden="1" spans="1:8">
      <c r="A314" t="s">
        <v>53</v>
      </c>
      <c r="B314">
        <v>0</v>
      </c>
      <c r="C314">
        <v>1</v>
      </c>
      <c r="D314">
        <v>6</v>
      </c>
      <c r="E314">
        <v>0.956378406331663</v>
      </c>
      <c r="F314">
        <v>29</v>
      </c>
      <c r="G314" t="s">
        <v>306</v>
      </c>
      <c r="H314" s="3">
        <v>290303</v>
      </c>
    </row>
    <row r="315" hidden="1" spans="1:8">
      <c r="A315" t="s">
        <v>309</v>
      </c>
      <c r="B315">
        <v>0</v>
      </c>
      <c r="C315">
        <v>1</v>
      </c>
      <c r="D315">
        <v>6</v>
      </c>
      <c r="E315">
        <v>0.956230249224361</v>
      </c>
      <c r="F315">
        <v>29</v>
      </c>
      <c r="G315" t="s">
        <v>306</v>
      </c>
      <c r="H315" s="3">
        <v>290303</v>
      </c>
    </row>
    <row r="316" hidden="1" spans="1:8">
      <c r="A316" t="s">
        <v>38</v>
      </c>
      <c r="B316">
        <v>0</v>
      </c>
      <c r="C316">
        <v>9</v>
      </c>
      <c r="D316">
        <v>6</v>
      </c>
      <c r="E316">
        <v>0.954553231036757</v>
      </c>
      <c r="F316">
        <v>29</v>
      </c>
      <c r="G316" t="s">
        <v>306</v>
      </c>
      <c r="H316" s="3">
        <v>290303</v>
      </c>
    </row>
    <row r="317" hidden="1" spans="1:8">
      <c r="A317" t="s">
        <v>48</v>
      </c>
      <c r="B317">
        <v>0</v>
      </c>
      <c r="C317">
        <v>134</v>
      </c>
      <c r="D317">
        <v>6</v>
      </c>
      <c r="E317">
        <v>0.954221600600519</v>
      </c>
      <c r="F317">
        <v>29</v>
      </c>
      <c r="G317" t="s">
        <v>306</v>
      </c>
      <c r="H317" s="3">
        <v>290303</v>
      </c>
    </row>
    <row r="318" hidden="1" spans="1:8">
      <c r="A318" t="s">
        <v>156</v>
      </c>
      <c r="B318">
        <v>0</v>
      </c>
      <c r="C318">
        <v>12</v>
      </c>
      <c r="D318">
        <v>6</v>
      </c>
      <c r="E318">
        <v>0.954099421799721</v>
      </c>
      <c r="F318">
        <v>29</v>
      </c>
      <c r="G318" t="s">
        <v>306</v>
      </c>
      <c r="H318" s="3">
        <v>290303</v>
      </c>
    </row>
    <row r="319" hidden="1" spans="1:8">
      <c r="A319" t="s">
        <v>168</v>
      </c>
      <c r="B319">
        <v>0</v>
      </c>
      <c r="C319">
        <v>12</v>
      </c>
      <c r="D319">
        <v>6</v>
      </c>
      <c r="E319">
        <v>0.953573751147506</v>
      </c>
      <c r="F319">
        <v>29</v>
      </c>
      <c r="G319" t="s">
        <v>306</v>
      </c>
      <c r="H319" s="3">
        <v>290303</v>
      </c>
    </row>
    <row r="320" hidden="1" spans="1:8">
      <c r="A320" t="s">
        <v>28</v>
      </c>
      <c r="B320">
        <v>0</v>
      </c>
      <c r="C320">
        <v>59</v>
      </c>
      <c r="D320">
        <v>6</v>
      </c>
      <c r="E320">
        <v>0.952713142248565</v>
      </c>
      <c r="F320">
        <v>29</v>
      </c>
      <c r="G320" t="s">
        <v>306</v>
      </c>
      <c r="H320" s="3">
        <v>290303</v>
      </c>
    </row>
    <row r="321" hidden="1" spans="1:8">
      <c r="A321" t="s">
        <v>310</v>
      </c>
      <c r="B321">
        <v>0</v>
      </c>
      <c r="C321">
        <v>9</v>
      </c>
      <c r="D321">
        <v>6</v>
      </c>
      <c r="E321">
        <v>0.952617665713237</v>
      </c>
      <c r="F321">
        <v>29</v>
      </c>
      <c r="G321" t="s">
        <v>306</v>
      </c>
      <c r="H321" s="3">
        <v>290303</v>
      </c>
    </row>
    <row r="322" hidden="1" spans="1:8">
      <c r="A322" t="s">
        <v>311</v>
      </c>
      <c r="B322">
        <v>0</v>
      </c>
      <c r="C322">
        <v>1</v>
      </c>
      <c r="D322">
        <v>6</v>
      </c>
      <c r="E322">
        <v>0.952505056291792</v>
      </c>
      <c r="F322">
        <v>29</v>
      </c>
      <c r="G322" t="s">
        <v>306</v>
      </c>
      <c r="H322" s="3">
        <v>290303</v>
      </c>
    </row>
    <row r="323" hidden="1" spans="1:8">
      <c r="A323" t="s">
        <v>312</v>
      </c>
      <c r="B323">
        <v>0</v>
      </c>
      <c r="C323">
        <v>3</v>
      </c>
      <c r="D323">
        <v>6</v>
      </c>
      <c r="E323">
        <v>0.951740739961881</v>
      </c>
      <c r="F323">
        <v>29</v>
      </c>
      <c r="G323" t="s">
        <v>306</v>
      </c>
      <c r="H323" s="3">
        <v>290303</v>
      </c>
    </row>
    <row r="324" hidden="1" spans="1:8">
      <c r="A324" t="s">
        <v>33</v>
      </c>
      <c r="B324">
        <v>0</v>
      </c>
      <c r="C324">
        <v>1</v>
      </c>
      <c r="D324">
        <v>6</v>
      </c>
      <c r="E324">
        <v>0.950872763430864</v>
      </c>
      <c r="F324">
        <v>29</v>
      </c>
      <c r="G324" t="s">
        <v>306</v>
      </c>
      <c r="H324" s="3">
        <v>290303</v>
      </c>
    </row>
    <row r="325" hidden="1" spans="1:8">
      <c r="A325" t="s">
        <v>47</v>
      </c>
      <c r="B325">
        <v>0</v>
      </c>
      <c r="C325">
        <v>2</v>
      </c>
      <c r="D325">
        <v>6</v>
      </c>
      <c r="E325">
        <v>0.950530805399333</v>
      </c>
      <c r="F325">
        <v>29</v>
      </c>
      <c r="G325" t="s">
        <v>306</v>
      </c>
      <c r="H325" s="3">
        <v>290303</v>
      </c>
    </row>
    <row r="326" hidden="1" spans="1:8">
      <c r="A326" t="s">
        <v>313</v>
      </c>
      <c r="B326">
        <v>0</v>
      </c>
      <c r="C326">
        <v>3</v>
      </c>
      <c r="D326">
        <v>6</v>
      </c>
      <c r="E326">
        <v>0.950195737914164</v>
      </c>
      <c r="F326">
        <v>29</v>
      </c>
      <c r="G326" t="s">
        <v>306</v>
      </c>
      <c r="H326" s="3">
        <v>290303</v>
      </c>
    </row>
    <row r="327" hidden="1" spans="1:8">
      <c r="A327" t="s">
        <v>83</v>
      </c>
      <c r="B327">
        <v>0</v>
      </c>
      <c r="C327">
        <v>38</v>
      </c>
      <c r="D327">
        <v>6</v>
      </c>
      <c r="E327">
        <v>0.949840282695337</v>
      </c>
      <c r="F327">
        <v>29</v>
      </c>
      <c r="G327" t="s">
        <v>306</v>
      </c>
      <c r="H327" s="3">
        <v>290303</v>
      </c>
    </row>
    <row r="328" hidden="1" spans="1:8">
      <c r="A328" t="s">
        <v>314</v>
      </c>
      <c r="B328">
        <v>0</v>
      </c>
      <c r="C328">
        <v>2</v>
      </c>
      <c r="D328">
        <v>6</v>
      </c>
      <c r="E328">
        <v>0.949720311368379</v>
      </c>
      <c r="F328">
        <v>29</v>
      </c>
      <c r="G328" t="s">
        <v>306</v>
      </c>
      <c r="H328" s="3">
        <v>290303</v>
      </c>
    </row>
    <row r="329" hidden="1" spans="1:8">
      <c r="A329" t="s">
        <v>315</v>
      </c>
      <c r="B329">
        <v>0</v>
      </c>
      <c r="C329">
        <v>1</v>
      </c>
      <c r="D329">
        <v>6</v>
      </c>
      <c r="E329">
        <v>0.949556031372494</v>
      </c>
      <c r="F329">
        <v>29</v>
      </c>
      <c r="G329" t="s">
        <v>306</v>
      </c>
      <c r="H329" s="3">
        <v>290303</v>
      </c>
    </row>
    <row r="330" hidden="1" spans="1:8">
      <c r="A330" t="s">
        <v>147</v>
      </c>
      <c r="B330">
        <v>0</v>
      </c>
      <c r="C330">
        <v>39956</v>
      </c>
      <c r="D330">
        <v>6</v>
      </c>
      <c r="E330">
        <v>0.949378910007037</v>
      </c>
      <c r="F330">
        <v>29</v>
      </c>
      <c r="G330" t="s">
        <v>306</v>
      </c>
      <c r="H330" s="3">
        <v>290303</v>
      </c>
    </row>
    <row r="331" hidden="1" spans="1:8">
      <c r="A331" t="s">
        <v>180</v>
      </c>
      <c r="B331">
        <v>0</v>
      </c>
      <c r="C331">
        <v>2</v>
      </c>
      <c r="D331">
        <v>6</v>
      </c>
      <c r="E331">
        <v>0.949312485413318</v>
      </c>
      <c r="F331">
        <v>29</v>
      </c>
      <c r="G331" t="s">
        <v>306</v>
      </c>
      <c r="H331" s="3">
        <v>290303</v>
      </c>
    </row>
    <row r="332" hidden="1" spans="1:8">
      <c r="A332" t="s">
        <v>316</v>
      </c>
      <c r="B332">
        <v>0</v>
      </c>
      <c r="C332">
        <v>2</v>
      </c>
      <c r="D332">
        <v>6</v>
      </c>
      <c r="E332">
        <v>0.949195606731042</v>
      </c>
      <c r="F332">
        <v>29</v>
      </c>
      <c r="G332" t="s">
        <v>306</v>
      </c>
      <c r="H332" s="3">
        <v>290303</v>
      </c>
    </row>
    <row r="333" hidden="1" spans="1:8">
      <c r="A333" t="s">
        <v>126</v>
      </c>
      <c r="B333">
        <v>0</v>
      </c>
      <c r="C333">
        <v>124</v>
      </c>
      <c r="D333">
        <v>6</v>
      </c>
      <c r="E333">
        <v>0.949105902675922</v>
      </c>
      <c r="F333">
        <v>29</v>
      </c>
      <c r="G333" t="s">
        <v>306</v>
      </c>
      <c r="H333" s="3">
        <v>290303</v>
      </c>
    </row>
    <row r="334" hidden="1" spans="1:8">
      <c r="A334" t="s">
        <v>317</v>
      </c>
      <c r="B334">
        <v>0</v>
      </c>
      <c r="C334">
        <v>3</v>
      </c>
      <c r="D334">
        <v>6</v>
      </c>
      <c r="E334">
        <v>0.948766581832859</v>
      </c>
      <c r="F334">
        <v>29</v>
      </c>
      <c r="G334" t="s">
        <v>306</v>
      </c>
      <c r="H334" s="3">
        <v>290303</v>
      </c>
    </row>
    <row r="335" hidden="1" spans="1:8">
      <c r="A335" t="s">
        <v>318</v>
      </c>
      <c r="B335">
        <v>0</v>
      </c>
      <c r="C335">
        <v>11</v>
      </c>
      <c r="D335">
        <v>6</v>
      </c>
      <c r="E335">
        <v>0.948655078372207</v>
      </c>
      <c r="F335">
        <v>29</v>
      </c>
      <c r="G335" t="s">
        <v>306</v>
      </c>
      <c r="H335" s="3">
        <v>290303</v>
      </c>
    </row>
    <row r="336" hidden="1" spans="1:8">
      <c r="A336" t="s">
        <v>177</v>
      </c>
      <c r="B336">
        <v>0</v>
      </c>
      <c r="C336">
        <v>1</v>
      </c>
      <c r="D336">
        <v>6</v>
      </c>
      <c r="E336">
        <v>0.948369749683916</v>
      </c>
      <c r="F336">
        <v>29</v>
      </c>
      <c r="G336" t="s">
        <v>306</v>
      </c>
      <c r="H336" s="3">
        <v>290303</v>
      </c>
    </row>
    <row r="337" hidden="1" spans="1:8">
      <c r="A337" t="s">
        <v>128</v>
      </c>
      <c r="B337">
        <v>0</v>
      </c>
      <c r="C337">
        <v>1</v>
      </c>
      <c r="D337">
        <v>6</v>
      </c>
      <c r="E337">
        <v>0.947367497788841</v>
      </c>
      <c r="F337">
        <v>29</v>
      </c>
      <c r="G337" t="s">
        <v>306</v>
      </c>
      <c r="H337" s="3">
        <v>290303</v>
      </c>
    </row>
    <row r="338" hidden="1" spans="1:8">
      <c r="A338" t="s">
        <v>26</v>
      </c>
      <c r="B338">
        <v>0</v>
      </c>
      <c r="C338">
        <v>55</v>
      </c>
      <c r="D338">
        <v>6</v>
      </c>
      <c r="E338">
        <v>0.947345347937451</v>
      </c>
      <c r="F338">
        <v>29</v>
      </c>
      <c r="G338" t="s">
        <v>306</v>
      </c>
      <c r="H338" s="3">
        <v>290303</v>
      </c>
    </row>
    <row r="339" hidden="1" spans="1:8">
      <c r="A339" t="s">
        <v>319</v>
      </c>
      <c r="B339">
        <v>0</v>
      </c>
      <c r="C339">
        <v>1</v>
      </c>
      <c r="D339">
        <v>6</v>
      </c>
      <c r="E339">
        <v>0.946217961575289</v>
      </c>
      <c r="F339">
        <v>29</v>
      </c>
      <c r="G339" t="s">
        <v>306</v>
      </c>
      <c r="H339" s="3">
        <v>290303</v>
      </c>
    </row>
    <row r="340" hidden="1" spans="1:8">
      <c r="A340" t="s">
        <v>176</v>
      </c>
      <c r="B340">
        <v>0</v>
      </c>
      <c r="C340">
        <v>4</v>
      </c>
      <c r="D340">
        <v>6</v>
      </c>
      <c r="E340">
        <v>0.946142976086359</v>
      </c>
      <c r="F340">
        <v>29</v>
      </c>
      <c r="G340" t="s">
        <v>306</v>
      </c>
      <c r="H340" s="3">
        <v>290303</v>
      </c>
    </row>
    <row r="341" hidden="1" spans="1:8">
      <c r="A341" t="s">
        <v>320</v>
      </c>
      <c r="B341">
        <v>0</v>
      </c>
      <c r="C341">
        <v>1</v>
      </c>
      <c r="D341">
        <v>6</v>
      </c>
      <c r="E341">
        <v>0.946083399679983</v>
      </c>
      <c r="F341">
        <v>29</v>
      </c>
      <c r="G341" t="s">
        <v>306</v>
      </c>
      <c r="H341" s="3">
        <v>290303</v>
      </c>
    </row>
    <row r="342" hidden="1" spans="1:8">
      <c r="A342" t="s">
        <v>183</v>
      </c>
      <c r="B342">
        <v>0</v>
      </c>
      <c r="C342">
        <v>1</v>
      </c>
      <c r="D342">
        <v>6</v>
      </c>
      <c r="E342">
        <v>0.945904728999458</v>
      </c>
      <c r="F342">
        <v>29</v>
      </c>
      <c r="G342" t="s">
        <v>306</v>
      </c>
      <c r="H342" s="3">
        <v>290303</v>
      </c>
    </row>
    <row r="343" hidden="1" spans="1:8">
      <c r="A343" t="s">
        <v>321</v>
      </c>
      <c r="B343">
        <v>0</v>
      </c>
      <c r="C343">
        <v>1</v>
      </c>
      <c r="D343">
        <v>6</v>
      </c>
      <c r="E343">
        <v>0.945883008179772</v>
      </c>
      <c r="F343">
        <v>29</v>
      </c>
      <c r="G343" t="s">
        <v>306</v>
      </c>
      <c r="H343" s="3">
        <v>290303</v>
      </c>
    </row>
    <row r="344" hidden="1" spans="1:8">
      <c r="A344" t="s">
        <v>155</v>
      </c>
      <c r="B344">
        <v>0</v>
      </c>
      <c r="C344">
        <v>2</v>
      </c>
      <c r="D344">
        <v>6</v>
      </c>
      <c r="E344">
        <v>0.945836745306908</v>
      </c>
      <c r="F344">
        <v>29</v>
      </c>
      <c r="G344" t="s">
        <v>306</v>
      </c>
      <c r="H344" s="3">
        <v>290303</v>
      </c>
    </row>
    <row r="345" hidden="1" spans="1:8">
      <c r="A345" t="s">
        <v>69</v>
      </c>
      <c r="B345">
        <v>0</v>
      </c>
      <c r="C345">
        <v>1</v>
      </c>
      <c r="D345">
        <v>6</v>
      </c>
      <c r="E345">
        <v>0.94549372525129</v>
      </c>
      <c r="F345">
        <v>29</v>
      </c>
      <c r="G345" t="s">
        <v>306</v>
      </c>
      <c r="H345" s="3">
        <v>290303</v>
      </c>
    </row>
    <row r="346" hidden="1" spans="1:8">
      <c r="A346" t="s">
        <v>46</v>
      </c>
      <c r="B346">
        <v>0</v>
      </c>
      <c r="C346">
        <v>1</v>
      </c>
      <c r="D346">
        <v>6</v>
      </c>
      <c r="E346">
        <v>0.945146892750561</v>
      </c>
      <c r="F346">
        <v>29</v>
      </c>
      <c r="G346" t="s">
        <v>306</v>
      </c>
      <c r="H346" s="3">
        <v>290303</v>
      </c>
    </row>
    <row r="347" hidden="1" spans="1:8">
      <c r="A347" t="s">
        <v>322</v>
      </c>
      <c r="B347">
        <v>0</v>
      </c>
      <c r="C347">
        <v>2</v>
      </c>
      <c r="D347">
        <v>6</v>
      </c>
      <c r="E347">
        <v>0.944500701442209</v>
      </c>
      <c r="F347">
        <v>29</v>
      </c>
      <c r="G347" t="s">
        <v>306</v>
      </c>
      <c r="H347" s="3">
        <v>290303</v>
      </c>
    </row>
    <row r="348" hidden="1" spans="1:8">
      <c r="A348" t="s">
        <v>323</v>
      </c>
      <c r="B348">
        <v>0</v>
      </c>
      <c r="C348">
        <v>2</v>
      </c>
      <c r="D348">
        <v>6</v>
      </c>
      <c r="E348">
        <v>0.944048057767103</v>
      </c>
      <c r="F348">
        <v>29</v>
      </c>
      <c r="G348" t="s">
        <v>306</v>
      </c>
      <c r="H348" s="3">
        <v>290303</v>
      </c>
    </row>
    <row r="349" hidden="1" spans="1:8">
      <c r="A349" t="s">
        <v>30</v>
      </c>
      <c r="B349">
        <v>0</v>
      </c>
      <c r="C349">
        <v>7</v>
      </c>
      <c r="D349">
        <v>6</v>
      </c>
      <c r="E349">
        <v>0.943850169239265</v>
      </c>
      <c r="F349">
        <v>29</v>
      </c>
      <c r="G349" t="s">
        <v>306</v>
      </c>
      <c r="H349" s="3">
        <v>290303</v>
      </c>
    </row>
    <row r="350" hidden="1" spans="1:8">
      <c r="A350" t="s">
        <v>324</v>
      </c>
      <c r="B350">
        <v>0</v>
      </c>
      <c r="C350">
        <v>2</v>
      </c>
      <c r="D350">
        <v>6</v>
      </c>
      <c r="E350">
        <v>0.943815843844666</v>
      </c>
      <c r="F350">
        <v>29</v>
      </c>
      <c r="G350" t="s">
        <v>306</v>
      </c>
      <c r="H350" s="3">
        <v>290303</v>
      </c>
    </row>
    <row r="351" hidden="1" spans="1:8">
      <c r="A351" t="s">
        <v>325</v>
      </c>
      <c r="B351">
        <v>0</v>
      </c>
      <c r="C351">
        <v>2</v>
      </c>
      <c r="D351">
        <v>6</v>
      </c>
      <c r="E351">
        <v>0.943414733981514</v>
      </c>
      <c r="F351">
        <v>29</v>
      </c>
      <c r="G351" t="s">
        <v>306</v>
      </c>
      <c r="H351" s="3">
        <v>290303</v>
      </c>
    </row>
    <row r="352" hidden="1" spans="1:8">
      <c r="A352" t="s">
        <v>326</v>
      </c>
      <c r="B352">
        <v>0</v>
      </c>
      <c r="C352">
        <v>2</v>
      </c>
      <c r="D352">
        <v>7</v>
      </c>
      <c r="E352">
        <v>0.980379491222566</v>
      </c>
      <c r="F352">
        <v>29</v>
      </c>
      <c r="G352" t="s">
        <v>327</v>
      </c>
      <c r="H352" s="3">
        <v>29010101</v>
      </c>
    </row>
    <row r="353" hidden="1" spans="1:8">
      <c r="A353" t="s">
        <v>328</v>
      </c>
      <c r="B353">
        <v>1</v>
      </c>
      <c r="C353">
        <v>2</v>
      </c>
      <c r="D353">
        <v>7</v>
      </c>
      <c r="E353">
        <v>0.960827791125814</v>
      </c>
      <c r="F353">
        <v>29</v>
      </c>
      <c r="G353" t="s">
        <v>327</v>
      </c>
      <c r="H353" s="3">
        <v>29010101</v>
      </c>
    </row>
    <row r="354" hidden="1" spans="1:8">
      <c r="A354" t="s">
        <v>329</v>
      </c>
      <c r="B354">
        <v>0</v>
      </c>
      <c r="C354">
        <v>1</v>
      </c>
      <c r="D354">
        <v>7</v>
      </c>
      <c r="E354">
        <v>0.95304825131877</v>
      </c>
      <c r="F354">
        <v>29</v>
      </c>
      <c r="G354" t="s">
        <v>327</v>
      </c>
      <c r="H354" s="3">
        <v>29010101</v>
      </c>
    </row>
    <row r="355" hidden="1" spans="1:8">
      <c r="A355" t="s">
        <v>330</v>
      </c>
      <c r="B355">
        <v>0</v>
      </c>
      <c r="C355">
        <v>102</v>
      </c>
      <c r="D355">
        <v>7</v>
      </c>
      <c r="E355">
        <v>0.950315557885961</v>
      </c>
      <c r="F355">
        <v>29</v>
      </c>
      <c r="G355" t="s">
        <v>327</v>
      </c>
      <c r="H355" s="3">
        <v>29010101</v>
      </c>
    </row>
    <row r="356" hidden="1" spans="1:8">
      <c r="A356" t="s">
        <v>331</v>
      </c>
      <c r="B356">
        <v>1</v>
      </c>
      <c r="C356">
        <v>1</v>
      </c>
      <c r="D356">
        <v>7</v>
      </c>
      <c r="E356">
        <v>0.949438917142396</v>
      </c>
      <c r="F356">
        <v>29</v>
      </c>
      <c r="G356" t="s">
        <v>327</v>
      </c>
      <c r="H356" s="3">
        <v>29010101</v>
      </c>
    </row>
    <row r="357" hidden="1" spans="1:8">
      <c r="A357" t="s">
        <v>332</v>
      </c>
      <c r="B357">
        <v>0</v>
      </c>
      <c r="C357">
        <v>1</v>
      </c>
      <c r="D357">
        <v>7</v>
      </c>
      <c r="E357">
        <v>0.94883189933839</v>
      </c>
      <c r="F357">
        <v>29</v>
      </c>
      <c r="G357" t="s">
        <v>327</v>
      </c>
      <c r="H357" s="3">
        <v>29010101</v>
      </c>
    </row>
    <row r="358" hidden="1" spans="1:8">
      <c r="A358" t="s">
        <v>333</v>
      </c>
      <c r="B358">
        <v>0</v>
      </c>
      <c r="C358">
        <v>1943</v>
      </c>
      <c r="D358">
        <v>7</v>
      </c>
      <c r="E358">
        <v>0.947921569593491</v>
      </c>
      <c r="F358">
        <v>29</v>
      </c>
      <c r="G358" t="s">
        <v>327</v>
      </c>
      <c r="H358" s="3">
        <v>29010101</v>
      </c>
    </row>
    <row r="359" hidden="1" spans="1:8">
      <c r="A359" t="s">
        <v>334</v>
      </c>
      <c r="B359">
        <v>0</v>
      </c>
      <c r="C359">
        <v>8</v>
      </c>
      <c r="D359">
        <v>7</v>
      </c>
      <c r="E359">
        <v>0.945779371019718</v>
      </c>
      <c r="F359">
        <v>29</v>
      </c>
      <c r="G359" t="s">
        <v>327</v>
      </c>
      <c r="H359" s="3">
        <v>29010101</v>
      </c>
    </row>
    <row r="360" hidden="1" spans="1:8">
      <c r="A360" t="s">
        <v>335</v>
      </c>
      <c r="B360">
        <v>0</v>
      </c>
      <c r="C360">
        <v>1</v>
      </c>
      <c r="D360">
        <v>7</v>
      </c>
      <c r="E360">
        <v>0.944937115291974</v>
      </c>
      <c r="F360">
        <v>29</v>
      </c>
      <c r="G360" t="s">
        <v>327</v>
      </c>
      <c r="H360" s="3">
        <v>29010101</v>
      </c>
    </row>
    <row r="361" hidden="1" spans="1:8">
      <c r="A361" t="s">
        <v>336</v>
      </c>
      <c r="B361">
        <v>1</v>
      </c>
      <c r="C361">
        <v>1</v>
      </c>
      <c r="D361">
        <v>7</v>
      </c>
      <c r="E361">
        <v>0.94332813139307</v>
      </c>
      <c r="F361">
        <v>29</v>
      </c>
      <c r="G361" t="s">
        <v>327</v>
      </c>
      <c r="H361" s="3">
        <v>29010101</v>
      </c>
    </row>
    <row r="362" hidden="1" spans="1:8">
      <c r="A362" t="s">
        <v>337</v>
      </c>
      <c r="B362">
        <v>0</v>
      </c>
      <c r="C362">
        <v>2</v>
      </c>
      <c r="D362">
        <v>7</v>
      </c>
      <c r="E362">
        <v>0.943273251342106</v>
      </c>
      <c r="F362">
        <v>29</v>
      </c>
      <c r="G362" t="s">
        <v>327</v>
      </c>
      <c r="H362" s="3">
        <v>29010101</v>
      </c>
    </row>
    <row r="363" hidden="1" spans="1:8">
      <c r="A363" t="s">
        <v>338</v>
      </c>
      <c r="B363">
        <v>0</v>
      </c>
      <c r="C363">
        <v>2</v>
      </c>
      <c r="D363">
        <v>7</v>
      </c>
      <c r="E363">
        <v>0.94203262655484</v>
      </c>
      <c r="F363">
        <v>29</v>
      </c>
      <c r="G363" t="s">
        <v>327</v>
      </c>
      <c r="H363" s="3">
        <v>29010101</v>
      </c>
    </row>
    <row r="364" hidden="1" spans="1:8">
      <c r="A364" t="s">
        <v>339</v>
      </c>
      <c r="B364">
        <v>0</v>
      </c>
      <c r="C364">
        <v>1</v>
      </c>
      <c r="D364">
        <v>7</v>
      </c>
      <c r="E364">
        <v>0.941896149994814</v>
      </c>
      <c r="F364">
        <v>29</v>
      </c>
      <c r="G364" t="s">
        <v>327</v>
      </c>
      <c r="H364" s="3">
        <v>29010101</v>
      </c>
    </row>
    <row r="365" hidden="1" spans="1:8">
      <c r="A365" t="s">
        <v>340</v>
      </c>
      <c r="B365">
        <v>0</v>
      </c>
      <c r="C365">
        <v>1</v>
      </c>
      <c r="D365">
        <v>7</v>
      </c>
      <c r="E365">
        <v>0.941758356268371</v>
      </c>
      <c r="F365">
        <v>29</v>
      </c>
      <c r="G365" t="s">
        <v>327</v>
      </c>
      <c r="H365" s="3">
        <v>29010101</v>
      </c>
    </row>
    <row r="366" hidden="1" spans="1:8">
      <c r="A366" t="s">
        <v>341</v>
      </c>
      <c r="B366">
        <v>0</v>
      </c>
      <c r="C366">
        <v>1</v>
      </c>
      <c r="D366">
        <v>7</v>
      </c>
      <c r="E366">
        <v>0.941185524704474</v>
      </c>
      <c r="F366">
        <v>29</v>
      </c>
      <c r="G366" t="s">
        <v>327</v>
      </c>
      <c r="H366" s="3">
        <v>29010101</v>
      </c>
    </row>
    <row r="367" hidden="1" spans="1:8">
      <c r="A367" t="s">
        <v>342</v>
      </c>
      <c r="B367">
        <v>0</v>
      </c>
      <c r="C367">
        <v>2</v>
      </c>
      <c r="D367">
        <v>7</v>
      </c>
      <c r="E367">
        <v>0.940799835793145</v>
      </c>
      <c r="F367">
        <v>29</v>
      </c>
      <c r="G367" t="s">
        <v>327</v>
      </c>
      <c r="H367" s="3">
        <v>29010101</v>
      </c>
    </row>
    <row r="368" hidden="1" spans="1:8">
      <c r="A368" t="s">
        <v>343</v>
      </c>
      <c r="B368">
        <v>0</v>
      </c>
      <c r="C368">
        <v>4</v>
      </c>
      <c r="D368">
        <v>7</v>
      </c>
      <c r="E368">
        <v>0.940648219314369</v>
      </c>
      <c r="F368">
        <v>29</v>
      </c>
      <c r="G368" t="s">
        <v>327</v>
      </c>
      <c r="H368" s="3">
        <v>29010101</v>
      </c>
    </row>
    <row r="369" hidden="1" spans="1:8">
      <c r="A369" t="s">
        <v>344</v>
      </c>
      <c r="B369">
        <v>0</v>
      </c>
      <c r="C369">
        <v>6</v>
      </c>
      <c r="D369">
        <v>7</v>
      </c>
      <c r="E369">
        <v>0.940641309676312</v>
      </c>
      <c r="F369">
        <v>29</v>
      </c>
      <c r="G369" t="s">
        <v>327</v>
      </c>
      <c r="H369" s="3">
        <v>29010101</v>
      </c>
    </row>
    <row r="370" hidden="1" spans="1:8">
      <c r="A370" t="s">
        <v>345</v>
      </c>
      <c r="B370">
        <v>0</v>
      </c>
      <c r="C370">
        <v>8</v>
      </c>
      <c r="D370">
        <v>7</v>
      </c>
      <c r="E370">
        <v>0.940318963758072</v>
      </c>
      <c r="F370">
        <v>29</v>
      </c>
      <c r="G370" t="s">
        <v>327</v>
      </c>
      <c r="H370" s="3">
        <v>29010101</v>
      </c>
    </row>
    <row r="371" hidden="1" spans="1:8">
      <c r="A371" t="s">
        <v>346</v>
      </c>
      <c r="B371">
        <v>0</v>
      </c>
      <c r="C371">
        <v>1</v>
      </c>
      <c r="D371">
        <v>7</v>
      </c>
      <c r="E371">
        <v>0.93919136260223</v>
      </c>
      <c r="F371">
        <v>29</v>
      </c>
      <c r="G371" t="s">
        <v>327</v>
      </c>
      <c r="H371" s="3">
        <v>29010101</v>
      </c>
    </row>
    <row r="372" hidden="1" spans="1:8">
      <c r="A372" t="s">
        <v>347</v>
      </c>
      <c r="B372">
        <v>0</v>
      </c>
      <c r="C372">
        <v>12</v>
      </c>
      <c r="D372">
        <v>7</v>
      </c>
      <c r="E372">
        <v>0.93830702593284</v>
      </c>
      <c r="F372">
        <v>29</v>
      </c>
      <c r="G372" t="s">
        <v>327</v>
      </c>
      <c r="H372" s="3">
        <v>29010101</v>
      </c>
    </row>
    <row r="373" hidden="1" spans="1:8">
      <c r="A373" t="s">
        <v>348</v>
      </c>
      <c r="B373">
        <v>0</v>
      </c>
      <c r="C373">
        <v>2</v>
      </c>
      <c r="D373">
        <v>7</v>
      </c>
      <c r="E373">
        <v>0.937191795913881</v>
      </c>
      <c r="F373">
        <v>29</v>
      </c>
      <c r="G373" t="s">
        <v>327</v>
      </c>
      <c r="H373" s="3">
        <v>29010101</v>
      </c>
    </row>
    <row r="374" hidden="1" spans="1:8">
      <c r="A374" t="s">
        <v>349</v>
      </c>
      <c r="B374">
        <v>1</v>
      </c>
      <c r="C374">
        <v>1</v>
      </c>
      <c r="D374">
        <v>7</v>
      </c>
      <c r="E374">
        <v>0.935814531346528</v>
      </c>
      <c r="F374">
        <v>29</v>
      </c>
      <c r="G374" t="s">
        <v>327</v>
      </c>
      <c r="H374" s="3">
        <v>29010101</v>
      </c>
    </row>
    <row r="375" hidden="1" spans="1:8">
      <c r="A375" t="s">
        <v>350</v>
      </c>
      <c r="B375">
        <v>0</v>
      </c>
      <c r="C375">
        <v>4</v>
      </c>
      <c r="D375">
        <v>7</v>
      </c>
      <c r="E375">
        <v>0.935119816611795</v>
      </c>
      <c r="F375">
        <v>29</v>
      </c>
      <c r="G375" t="s">
        <v>327</v>
      </c>
      <c r="H375" s="3">
        <v>29010101</v>
      </c>
    </row>
    <row r="376" hidden="1" spans="1:8">
      <c r="A376" t="s">
        <v>351</v>
      </c>
      <c r="B376">
        <v>1</v>
      </c>
      <c r="C376">
        <v>1</v>
      </c>
      <c r="D376">
        <v>7</v>
      </c>
      <c r="E376">
        <v>0.93472727045535</v>
      </c>
      <c r="F376">
        <v>29</v>
      </c>
      <c r="G376" t="s">
        <v>327</v>
      </c>
      <c r="H376" s="3">
        <v>29010101</v>
      </c>
    </row>
    <row r="377" hidden="1" spans="1:8">
      <c r="A377" t="s">
        <v>352</v>
      </c>
      <c r="B377">
        <v>0</v>
      </c>
      <c r="C377">
        <v>15</v>
      </c>
      <c r="D377">
        <v>7</v>
      </c>
      <c r="E377">
        <v>0.934265045164685</v>
      </c>
      <c r="F377">
        <v>29</v>
      </c>
      <c r="G377" t="s">
        <v>327</v>
      </c>
      <c r="H377" s="3">
        <v>29010101</v>
      </c>
    </row>
    <row r="378" hidden="1" spans="1:8">
      <c r="A378" t="s">
        <v>353</v>
      </c>
      <c r="B378">
        <v>0</v>
      </c>
      <c r="C378">
        <v>6</v>
      </c>
      <c r="D378">
        <v>7</v>
      </c>
      <c r="E378">
        <v>0.933710719576967</v>
      </c>
      <c r="F378">
        <v>29</v>
      </c>
      <c r="G378" t="s">
        <v>327</v>
      </c>
      <c r="H378" s="3">
        <v>29010101</v>
      </c>
    </row>
    <row r="379" hidden="1" spans="1:8">
      <c r="A379" t="s">
        <v>354</v>
      </c>
      <c r="B379">
        <v>0</v>
      </c>
      <c r="C379">
        <v>1</v>
      </c>
      <c r="D379">
        <v>7</v>
      </c>
      <c r="E379">
        <v>0.933000709882247</v>
      </c>
      <c r="F379">
        <v>29</v>
      </c>
      <c r="G379" t="s">
        <v>327</v>
      </c>
      <c r="H379" s="3">
        <v>29010101</v>
      </c>
    </row>
    <row r="380" hidden="1" spans="1:8">
      <c r="A380" t="s">
        <v>355</v>
      </c>
      <c r="B380">
        <v>0</v>
      </c>
      <c r="C380">
        <v>1</v>
      </c>
      <c r="D380">
        <v>7</v>
      </c>
      <c r="E380">
        <v>0.932771931418896</v>
      </c>
      <c r="F380">
        <v>29</v>
      </c>
      <c r="G380" t="s">
        <v>327</v>
      </c>
      <c r="H380" s="3">
        <v>29010101</v>
      </c>
    </row>
    <row r="381" hidden="1" spans="1:8">
      <c r="A381" t="s">
        <v>356</v>
      </c>
      <c r="B381">
        <v>0</v>
      </c>
      <c r="C381">
        <v>1</v>
      </c>
      <c r="D381">
        <v>7</v>
      </c>
      <c r="E381">
        <v>0.932615842331824</v>
      </c>
      <c r="F381">
        <v>29</v>
      </c>
      <c r="G381" t="s">
        <v>327</v>
      </c>
      <c r="H381" s="3">
        <v>29010101</v>
      </c>
    </row>
    <row r="382" hidden="1" spans="1:8">
      <c r="A382" t="s">
        <v>357</v>
      </c>
      <c r="B382">
        <v>0</v>
      </c>
      <c r="C382">
        <v>7</v>
      </c>
      <c r="D382">
        <v>7</v>
      </c>
      <c r="E382">
        <v>0.932615741604503</v>
      </c>
      <c r="F382">
        <v>29</v>
      </c>
      <c r="G382" t="s">
        <v>327</v>
      </c>
      <c r="H382" s="3">
        <v>29010101</v>
      </c>
    </row>
    <row r="383" hidden="1" spans="1:8">
      <c r="A383" t="s">
        <v>358</v>
      </c>
      <c r="B383">
        <v>0</v>
      </c>
      <c r="C383">
        <v>5</v>
      </c>
      <c r="D383">
        <v>7</v>
      </c>
      <c r="E383">
        <v>0.932084538051159</v>
      </c>
      <c r="F383">
        <v>29</v>
      </c>
      <c r="G383" t="s">
        <v>327</v>
      </c>
      <c r="H383" s="3">
        <v>29010101</v>
      </c>
    </row>
    <row r="384" hidden="1" spans="1:8">
      <c r="A384" t="s">
        <v>359</v>
      </c>
      <c r="B384">
        <v>0</v>
      </c>
      <c r="C384">
        <v>1</v>
      </c>
      <c r="D384">
        <v>7</v>
      </c>
      <c r="E384">
        <v>0.931679585991812</v>
      </c>
      <c r="F384">
        <v>29</v>
      </c>
      <c r="G384" t="s">
        <v>327</v>
      </c>
      <c r="H384" s="3">
        <v>29010101</v>
      </c>
    </row>
    <row r="385" hidden="1" spans="1:8">
      <c r="A385" t="s">
        <v>360</v>
      </c>
      <c r="B385">
        <v>0</v>
      </c>
      <c r="C385">
        <v>1</v>
      </c>
      <c r="D385">
        <v>7</v>
      </c>
      <c r="E385">
        <v>0.931671658208258</v>
      </c>
      <c r="F385">
        <v>29</v>
      </c>
      <c r="G385" t="s">
        <v>327</v>
      </c>
      <c r="H385" s="3">
        <v>29010101</v>
      </c>
    </row>
    <row r="386" hidden="1" spans="1:8">
      <c r="A386" t="s">
        <v>361</v>
      </c>
      <c r="B386">
        <v>0</v>
      </c>
      <c r="C386">
        <v>1</v>
      </c>
      <c r="D386">
        <v>7</v>
      </c>
      <c r="E386">
        <v>0.930917942271992</v>
      </c>
      <c r="F386">
        <v>29</v>
      </c>
      <c r="G386" t="s">
        <v>327</v>
      </c>
      <c r="H386" s="3">
        <v>29010101</v>
      </c>
    </row>
    <row r="387" hidden="1" spans="1:8">
      <c r="A387" t="s">
        <v>362</v>
      </c>
      <c r="B387">
        <v>0</v>
      </c>
      <c r="C387">
        <v>2</v>
      </c>
      <c r="D387">
        <v>7</v>
      </c>
      <c r="E387">
        <v>0.930896643795583</v>
      </c>
      <c r="F387">
        <v>29</v>
      </c>
      <c r="G387" t="s">
        <v>327</v>
      </c>
      <c r="H387" s="3">
        <v>29010101</v>
      </c>
    </row>
    <row r="388" hidden="1" spans="1:8">
      <c r="A388" t="s">
        <v>363</v>
      </c>
      <c r="B388">
        <v>0</v>
      </c>
      <c r="C388">
        <v>5</v>
      </c>
      <c r="D388">
        <v>7</v>
      </c>
      <c r="E388">
        <v>0.930832076322182</v>
      </c>
      <c r="F388">
        <v>29</v>
      </c>
      <c r="G388" t="s">
        <v>327</v>
      </c>
      <c r="H388" s="3">
        <v>29010101</v>
      </c>
    </row>
    <row r="389" hidden="1" spans="1:8">
      <c r="A389" t="s">
        <v>364</v>
      </c>
      <c r="B389">
        <v>0</v>
      </c>
      <c r="C389">
        <v>2</v>
      </c>
      <c r="D389">
        <v>7</v>
      </c>
      <c r="E389">
        <v>0.930600213874102</v>
      </c>
      <c r="F389">
        <v>29</v>
      </c>
      <c r="G389" t="s">
        <v>327</v>
      </c>
      <c r="H389" s="3">
        <v>29010101</v>
      </c>
    </row>
    <row r="390" hidden="1" spans="1:8">
      <c r="A390" t="s">
        <v>365</v>
      </c>
      <c r="B390">
        <v>0</v>
      </c>
      <c r="C390">
        <v>1</v>
      </c>
      <c r="D390">
        <v>7</v>
      </c>
      <c r="E390">
        <v>0.930079892239524</v>
      </c>
      <c r="F390">
        <v>29</v>
      </c>
      <c r="G390" t="s">
        <v>327</v>
      </c>
      <c r="H390" s="3">
        <v>29010101</v>
      </c>
    </row>
    <row r="391" hidden="1" spans="1:8">
      <c r="A391" t="s">
        <v>366</v>
      </c>
      <c r="B391">
        <v>0</v>
      </c>
      <c r="C391">
        <v>1</v>
      </c>
      <c r="D391">
        <v>7</v>
      </c>
      <c r="E391">
        <v>0.930067791751782</v>
      </c>
      <c r="F391">
        <v>29</v>
      </c>
      <c r="G391" t="s">
        <v>327</v>
      </c>
      <c r="H391" s="3">
        <v>29010101</v>
      </c>
    </row>
    <row r="392" hidden="1" spans="1:8">
      <c r="A392" t="s">
        <v>367</v>
      </c>
      <c r="B392">
        <v>0</v>
      </c>
      <c r="C392">
        <v>1</v>
      </c>
      <c r="D392">
        <v>7</v>
      </c>
      <c r="E392">
        <v>0.930067791751782</v>
      </c>
      <c r="F392">
        <v>29</v>
      </c>
      <c r="G392" t="s">
        <v>327</v>
      </c>
      <c r="H392" s="3">
        <v>29010101</v>
      </c>
    </row>
    <row r="393" hidden="1" spans="1:8">
      <c r="A393" t="s">
        <v>368</v>
      </c>
      <c r="B393">
        <v>0</v>
      </c>
      <c r="C393">
        <v>1</v>
      </c>
      <c r="D393">
        <v>7</v>
      </c>
      <c r="E393">
        <v>0.930067791751782</v>
      </c>
      <c r="F393">
        <v>29</v>
      </c>
      <c r="G393" t="s">
        <v>327</v>
      </c>
      <c r="H393" s="3">
        <v>29010101</v>
      </c>
    </row>
    <row r="394" hidden="1" spans="1:8">
      <c r="A394" t="s">
        <v>369</v>
      </c>
      <c r="B394">
        <v>0</v>
      </c>
      <c r="C394">
        <v>2</v>
      </c>
      <c r="D394">
        <v>7</v>
      </c>
      <c r="E394">
        <v>0.929994589438051</v>
      </c>
      <c r="F394">
        <v>29</v>
      </c>
      <c r="G394" t="s">
        <v>327</v>
      </c>
      <c r="H394" s="3">
        <v>29010101</v>
      </c>
    </row>
    <row r="395" hidden="1" spans="1:8">
      <c r="A395" t="s">
        <v>370</v>
      </c>
      <c r="B395">
        <v>0</v>
      </c>
      <c r="C395">
        <v>1</v>
      </c>
      <c r="D395">
        <v>7</v>
      </c>
      <c r="E395">
        <v>0.929887262218333</v>
      </c>
      <c r="F395">
        <v>29</v>
      </c>
      <c r="G395" t="s">
        <v>327</v>
      </c>
      <c r="H395" s="3">
        <v>29010101</v>
      </c>
    </row>
    <row r="396" hidden="1" spans="1:8">
      <c r="A396" t="s">
        <v>371</v>
      </c>
      <c r="B396">
        <v>0</v>
      </c>
      <c r="C396">
        <v>2</v>
      </c>
      <c r="D396">
        <v>7</v>
      </c>
      <c r="E396">
        <v>0.929288715900982</v>
      </c>
      <c r="F396">
        <v>29</v>
      </c>
      <c r="G396" t="s">
        <v>327</v>
      </c>
      <c r="H396" s="3">
        <v>29010101</v>
      </c>
    </row>
    <row r="397" hidden="1" spans="1:8">
      <c r="A397" t="s">
        <v>372</v>
      </c>
      <c r="B397">
        <v>0</v>
      </c>
      <c r="C397">
        <v>3</v>
      </c>
      <c r="D397">
        <v>7</v>
      </c>
      <c r="E397">
        <v>0.929205006905576</v>
      </c>
      <c r="F397">
        <v>29</v>
      </c>
      <c r="G397" t="s">
        <v>327</v>
      </c>
      <c r="H397" s="3">
        <v>29010101</v>
      </c>
    </row>
    <row r="398" hidden="1" spans="1:8">
      <c r="A398" t="s">
        <v>373</v>
      </c>
      <c r="B398">
        <v>0</v>
      </c>
      <c r="C398">
        <v>1</v>
      </c>
      <c r="D398">
        <v>7</v>
      </c>
      <c r="E398">
        <v>0.929018726649999</v>
      </c>
      <c r="F398">
        <v>29</v>
      </c>
      <c r="G398" t="s">
        <v>327</v>
      </c>
      <c r="H398" s="3">
        <v>29010101</v>
      </c>
    </row>
    <row r="399" hidden="1" spans="1:8">
      <c r="A399" t="s">
        <v>374</v>
      </c>
      <c r="B399">
        <v>0</v>
      </c>
      <c r="C399">
        <v>3</v>
      </c>
      <c r="D399">
        <v>7</v>
      </c>
      <c r="E399">
        <v>0.928892605655763</v>
      </c>
      <c r="F399">
        <v>29</v>
      </c>
      <c r="G399" t="s">
        <v>327</v>
      </c>
      <c r="H399" s="3">
        <v>29010101</v>
      </c>
    </row>
    <row r="400" hidden="1" spans="1:8">
      <c r="A400" t="s">
        <v>375</v>
      </c>
      <c r="B400">
        <v>0</v>
      </c>
      <c r="C400">
        <v>1</v>
      </c>
      <c r="D400">
        <v>7</v>
      </c>
      <c r="E400">
        <v>0.928633308323038</v>
      </c>
      <c r="F400">
        <v>29</v>
      </c>
      <c r="G400" t="s">
        <v>327</v>
      </c>
      <c r="H400" s="3">
        <v>29010101</v>
      </c>
    </row>
    <row r="401" hidden="1" spans="1:8">
      <c r="A401" t="s">
        <v>376</v>
      </c>
      <c r="B401">
        <v>0</v>
      </c>
      <c r="C401">
        <v>3</v>
      </c>
      <c r="D401">
        <v>7</v>
      </c>
      <c r="E401">
        <v>0.928542270426887</v>
      </c>
      <c r="F401">
        <v>29</v>
      </c>
      <c r="G401" t="s">
        <v>327</v>
      </c>
      <c r="H401" s="3">
        <v>29010101</v>
      </c>
    </row>
    <row r="402" hidden="1" spans="1:8">
      <c r="A402" t="s">
        <v>377</v>
      </c>
      <c r="B402">
        <v>1</v>
      </c>
      <c r="C402">
        <v>56</v>
      </c>
      <c r="D402">
        <v>8</v>
      </c>
      <c r="E402">
        <v>0.889337179674289</v>
      </c>
      <c r="F402">
        <v>29</v>
      </c>
      <c r="G402" t="s">
        <v>378</v>
      </c>
      <c r="H402" s="3">
        <v>29010201</v>
      </c>
    </row>
    <row r="403" hidden="1" spans="1:8">
      <c r="A403" t="s">
        <v>379</v>
      </c>
      <c r="B403">
        <v>0</v>
      </c>
      <c r="C403">
        <v>3</v>
      </c>
      <c r="D403">
        <v>8</v>
      </c>
      <c r="E403">
        <v>0.882620665400952</v>
      </c>
      <c r="F403">
        <v>29</v>
      </c>
      <c r="G403" t="s">
        <v>378</v>
      </c>
      <c r="H403" s="3">
        <v>29010201</v>
      </c>
    </row>
    <row r="404" hidden="1" spans="1:8">
      <c r="A404" t="s">
        <v>380</v>
      </c>
      <c r="B404">
        <v>1</v>
      </c>
      <c r="C404">
        <v>1</v>
      </c>
      <c r="D404">
        <v>8</v>
      </c>
      <c r="E404">
        <v>0.879864005130889</v>
      </c>
      <c r="F404">
        <v>29</v>
      </c>
      <c r="G404" t="s">
        <v>378</v>
      </c>
      <c r="H404" s="3">
        <v>29010201</v>
      </c>
    </row>
    <row r="405" hidden="1" spans="1:8">
      <c r="A405" t="s">
        <v>381</v>
      </c>
      <c r="B405">
        <v>1</v>
      </c>
      <c r="C405">
        <v>1</v>
      </c>
      <c r="D405">
        <v>8</v>
      </c>
      <c r="E405">
        <v>0.873366196182606</v>
      </c>
      <c r="F405">
        <v>29</v>
      </c>
      <c r="G405" t="s">
        <v>378</v>
      </c>
      <c r="H405" s="3">
        <v>29010201</v>
      </c>
    </row>
    <row r="406" hidden="1" spans="1:8">
      <c r="A406" t="s">
        <v>382</v>
      </c>
      <c r="B406">
        <v>0</v>
      </c>
      <c r="C406">
        <v>1</v>
      </c>
      <c r="D406">
        <v>8</v>
      </c>
      <c r="E406">
        <v>0.872353432122847</v>
      </c>
      <c r="F406">
        <v>29</v>
      </c>
      <c r="G406" t="s">
        <v>378</v>
      </c>
      <c r="H406" s="3">
        <v>29010201</v>
      </c>
    </row>
    <row r="407" hidden="1" spans="1:8">
      <c r="A407" t="s">
        <v>383</v>
      </c>
      <c r="B407">
        <v>0</v>
      </c>
      <c r="C407">
        <v>1</v>
      </c>
      <c r="D407">
        <v>8</v>
      </c>
      <c r="E407">
        <v>0.871718882150929</v>
      </c>
      <c r="F407">
        <v>29</v>
      </c>
      <c r="G407" t="s">
        <v>378</v>
      </c>
      <c r="H407" s="3">
        <v>29010201</v>
      </c>
    </row>
    <row r="408" hidden="1" spans="1:8">
      <c r="A408" t="s">
        <v>384</v>
      </c>
      <c r="B408">
        <v>1</v>
      </c>
      <c r="C408">
        <v>1</v>
      </c>
      <c r="D408">
        <v>8</v>
      </c>
      <c r="E408">
        <v>0.871467177515139</v>
      </c>
      <c r="F408">
        <v>29</v>
      </c>
      <c r="G408" t="s">
        <v>378</v>
      </c>
      <c r="H408" s="3">
        <v>29010201</v>
      </c>
    </row>
    <row r="409" hidden="1" spans="1:8">
      <c r="A409" t="s">
        <v>385</v>
      </c>
      <c r="B409">
        <v>0</v>
      </c>
      <c r="C409">
        <v>1</v>
      </c>
      <c r="D409">
        <v>8</v>
      </c>
      <c r="E409">
        <v>0.870952207190923</v>
      </c>
      <c r="F409">
        <v>29</v>
      </c>
      <c r="G409" t="s">
        <v>378</v>
      </c>
      <c r="H409" s="3">
        <v>29010201</v>
      </c>
    </row>
    <row r="410" hidden="1" spans="1:8">
      <c r="A410" t="s">
        <v>386</v>
      </c>
      <c r="B410">
        <v>1</v>
      </c>
      <c r="C410">
        <v>1</v>
      </c>
      <c r="D410">
        <v>8</v>
      </c>
      <c r="E410">
        <v>0.870116710032196</v>
      </c>
      <c r="F410">
        <v>29</v>
      </c>
      <c r="G410" t="s">
        <v>378</v>
      </c>
      <c r="H410" s="3">
        <v>29010201</v>
      </c>
    </row>
    <row r="411" hidden="1" spans="1:8">
      <c r="A411" t="s">
        <v>387</v>
      </c>
      <c r="B411">
        <v>0</v>
      </c>
      <c r="C411">
        <v>1</v>
      </c>
      <c r="D411">
        <v>8</v>
      </c>
      <c r="E411">
        <v>0.868816355633748</v>
      </c>
      <c r="F411">
        <v>29</v>
      </c>
      <c r="G411" t="s">
        <v>378</v>
      </c>
      <c r="H411" s="3">
        <v>29010201</v>
      </c>
    </row>
    <row r="412" hidden="1" spans="1:8">
      <c r="A412" t="s">
        <v>388</v>
      </c>
      <c r="B412">
        <v>0</v>
      </c>
      <c r="C412">
        <v>1</v>
      </c>
      <c r="D412">
        <v>8</v>
      </c>
      <c r="E412">
        <v>0.865315581794047</v>
      </c>
      <c r="F412">
        <v>29</v>
      </c>
      <c r="G412" t="s">
        <v>378</v>
      </c>
      <c r="H412" s="3">
        <v>29010201</v>
      </c>
    </row>
    <row r="413" hidden="1" spans="1:8">
      <c r="A413" t="s">
        <v>389</v>
      </c>
      <c r="B413">
        <v>0</v>
      </c>
      <c r="C413">
        <v>1</v>
      </c>
      <c r="D413">
        <v>8</v>
      </c>
      <c r="E413">
        <v>0.860787274020835</v>
      </c>
      <c r="F413">
        <v>29</v>
      </c>
      <c r="G413" t="s">
        <v>378</v>
      </c>
      <c r="H413" s="3">
        <v>29010201</v>
      </c>
    </row>
    <row r="414" hidden="1" spans="1:8">
      <c r="A414" t="s">
        <v>202</v>
      </c>
      <c r="B414">
        <v>0</v>
      </c>
      <c r="C414">
        <v>1164</v>
      </c>
      <c r="D414">
        <v>8</v>
      </c>
      <c r="E414">
        <v>0.856158863396067</v>
      </c>
      <c r="F414">
        <v>29</v>
      </c>
      <c r="G414" t="s">
        <v>378</v>
      </c>
      <c r="H414" s="3">
        <v>29010201</v>
      </c>
    </row>
    <row r="415" hidden="1" spans="1:8">
      <c r="A415" t="s">
        <v>197</v>
      </c>
      <c r="B415">
        <v>0</v>
      </c>
      <c r="C415">
        <v>982</v>
      </c>
      <c r="D415">
        <v>8</v>
      </c>
      <c r="E415">
        <v>0.85562061461886</v>
      </c>
      <c r="F415">
        <v>29</v>
      </c>
      <c r="G415" t="s">
        <v>378</v>
      </c>
      <c r="H415" s="3">
        <v>29010201</v>
      </c>
    </row>
    <row r="416" hidden="1" spans="1:8">
      <c r="A416" t="s">
        <v>47</v>
      </c>
      <c r="B416">
        <v>0</v>
      </c>
      <c r="C416">
        <v>2</v>
      </c>
      <c r="D416">
        <v>8</v>
      </c>
      <c r="E416">
        <v>0.855293026285546</v>
      </c>
      <c r="F416">
        <v>29</v>
      </c>
      <c r="G416" t="s">
        <v>378</v>
      </c>
      <c r="H416" s="3">
        <v>29010201</v>
      </c>
    </row>
    <row r="417" hidden="1" spans="1:8">
      <c r="A417" t="s">
        <v>390</v>
      </c>
      <c r="B417">
        <v>1</v>
      </c>
      <c r="C417">
        <v>1</v>
      </c>
      <c r="D417">
        <v>8</v>
      </c>
      <c r="E417">
        <v>0.854821796940002</v>
      </c>
      <c r="F417">
        <v>29</v>
      </c>
      <c r="G417" t="s">
        <v>378</v>
      </c>
      <c r="H417" s="3">
        <v>29010201</v>
      </c>
    </row>
    <row r="418" hidden="1" spans="1:8">
      <c r="A418" t="s">
        <v>391</v>
      </c>
      <c r="B418">
        <v>0</v>
      </c>
      <c r="C418">
        <v>2</v>
      </c>
      <c r="D418">
        <v>8</v>
      </c>
      <c r="E418">
        <v>0.854119908656281</v>
      </c>
      <c r="F418">
        <v>29</v>
      </c>
      <c r="G418" t="s">
        <v>378</v>
      </c>
      <c r="H418" s="3">
        <v>29010201</v>
      </c>
    </row>
    <row r="419" hidden="1" spans="1:8">
      <c r="A419" t="s">
        <v>392</v>
      </c>
      <c r="B419">
        <v>0</v>
      </c>
      <c r="C419">
        <v>3</v>
      </c>
      <c r="D419">
        <v>8</v>
      </c>
      <c r="E419">
        <v>0.854069539775384</v>
      </c>
      <c r="F419">
        <v>29</v>
      </c>
      <c r="G419" t="s">
        <v>378</v>
      </c>
      <c r="H419" s="3">
        <v>29010201</v>
      </c>
    </row>
    <row r="420" hidden="1" spans="1:8">
      <c r="A420" t="s">
        <v>176</v>
      </c>
      <c r="B420">
        <v>0</v>
      </c>
      <c r="C420">
        <v>4</v>
      </c>
      <c r="D420">
        <v>8</v>
      </c>
      <c r="E420">
        <v>0.852165922901764</v>
      </c>
      <c r="F420">
        <v>29</v>
      </c>
      <c r="G420" t="s">
        <v>378</v>
      </c>
      <c r="H420" s="3">
        <v>29010201</v>
      </c>
    </row>
    <row r="421" hidden="1" spans="1:8">
      <c r="A421" t="s">
        <v>393</v>
      </c>
      <c r="B421">
        <v>0</v>
      </c>
      <c r="C421">
        <v>8</v>
      </c>
      <c r="D421">
        <v>8</v>
      </c>
      <c r="E421">
        <v>0.85210742625216</v>
      </c>
      <c r="F421">
        <v>29</v>
      </c>
      <c r="G421" t="s">
        <v>378</v>
      </c>
      <c r="H421" s="3">
        <v>29010201</v>
      </c>
    </row>
    <row r="422" hidden="1" spans="1:8">
      <c r="A422" t="s">
        <v>196</v>
      </c>
      <c r="B422">
        <v>0</v>
      </c>
      <c r="C422">
        <v>5</v>
      </c>
      <c r="D422">
        <v>8</v>
      </c>
      <c r="E422">
        <v>0.852101211686588</v>
      </c>
      <c r="F422">
        <v>29</v>
      </c>
      <c r="G422" t="s">
        <v>378</v>
      </c>
      <c r="H422" s="3">
        <v>29010201</v>
      </c>
    </row>
    <row r="423" hidden="1" spans="1:8">
      <c r="A423" t="s">
        <v>394</v>
      </c>
      <c r="B423">
        <v>1</v>
      </c>
      <c r="C423">
        <v>2</v>
      </c>
      <c r="D423">
        <v>8</v>
      </c>
      <c r="E423">
        <v>0.851964834253175</v>
      </c>
      <c r="F423">
        <v>29</v>
      </c>
      <c r="G423" t="s">
        <v>378</v>
      </c>
      <c r="H423" s="3">
        <v>29010201</v>
      </c>
    </row>
    <row r="424" hidden="1" spans="1:8">
      <c r="A424" t="s">
        <v>191</v>
      </c>
      <c r="B424">
        <v>0</v>
      </c>
      <c r="C424">
        <v>1</v>
      </c>
      <c r="D424">
        <v>8</v>
      </c>
      <c r="E424">
        <v>0.85167036646309</v>
      </c>
      <c r="F424">
        <v>29</v>
      </c>
      <c r="G424" t="s">
        <v>378</v>
      </c>
      <c r="H424" s="3">
        <v>29010201</v>
      </c>
    </row>
    <row r="425" hidden="1" spans="1:8">
      <c r="A425" t="s">
        <v>395</v>
      </c>
      <c r="B425">
        <v>0</v>
      </c>
      <c r="C425">
        <v>1</v>
      </c>
      <c r="D425">
        <v>8</v>
      </c>
      <c r="E425">
        <v>0.850572705714463</v>
      </c>
      <c r="F425">
        <v>29</v>
      </c>
      <c r="G425" t="s">
        <v>378</v>
      </c>
      <c r="H425" s="3">
        <v>29010201</v>
      </c>
    </row>
    <row r="426" hidden="1" spans="1:8">
      <c r="A426" t="s">
        <v>396</v>
      </c>
      <c r="B426">
        <v>0</v>
      </c>
      <c r="C426">
        <v>1</v>
      </c>
      <c r="D426">
        <v>8</v>
      </c>
      <c r="E426">
        <v>0.849938859133764</v>
      </c>
      <c r="F426">
        <v>29</v>
      </c>
      <c r="G426" t="s">
        <v>378</v>
      </c>
      <c r="H426" s="3">
        <v>29010201</v>
      </c>
    </row>
    <row r="427" hidden="1" spans="1:8">
      <c r="A427" t="s">
        <v>323</v>
      </c>
      <c r="B427">
        <v>0</v>
      </c>
      <c r="C427">
        <v>2</v>
      </c>
      <c r="D427">
        <v>8</v>
      </c>
      <c r="E427">
        <v>0.84973216829122</v>
      </c>
      <c r="F427">
        <v>29</v>
      </c>
      <c r="G427" t="s">
        <v>378</v>
      </c>
      <c r="H427" s="3">
        <v>29010201</v>
      </c>
    </row>
    <row r="428" hidden="1" spans="1:8">
      <c r="A428" t="s">
        <v>397</v>
      </c>
      <c r="B428">
        <v>1</v>
      </c>
      <c r="C428">
        <v>1</v>
      </c>
      <c r="D428">
        <v>8</v>
      </c>
      <c r="E428">
        <v>0.848891242549817</v>
      </c>
      <c r="F428">
        <v>29</v>
      </c>
      <c r="G428" t="s">
        <v>378</v>
      </c>
      <c r="H428" s="3">
        <v>29010201</v>
      </c>
    </row>
    <row r="429" hidden="1" spans="1:8">
      <c r="A429" t="s">
        <v>322</v>
      </c>
      <c r="B429">
        <v>0</v>
      </c>
      <c r="C429">
        <v>2</v>
      </c>
      <c r="D429">
        <v>8</v>
      </c>
      <c r="E429">
        <v>0.848600492139039</v>
      </c>
      <c r="F429">
        <v>29</v>
      </c>
      <c r="G429" t="s">
        <v>378</v>
      </c>
      <c r="H429" s="3">
        <v>29010201</v>
      </c>
    </row>
    <row r="430" hidden="1" spans="1:8">
      <c r="A430" t="s">
        <v>398</v>
      </c>
      <c r="B430">
        <v>0</v>
      </c>
      <c r="C430">
        <v>1</v>
      </c>
      <c r="D430">
        <v>8</v>
      </c>
      <c r="E430">
        <v>0.84804874608852</v>
      </c>
      <c r="F430">
        <v>29</v>
      </c>
      <c r="G430" t="s">
        <v>378</v>
      </c>
      <c r="H430" s="3">
        <v>29010201</v>
      </c>
    </row>
    <row r="431" hidden="1" spans="1:8">
      <c r="A431" t="s">
        <v>185</v>
      </c>
      <c r="B431">
        <v>0</v>
      </c>
      <c r="C431">
        <v>1</v>
      </c>
      <c r="D431">
        <v>8</v>
      </c>
      <c r="E431">
        <v>0.847904500332231</v>
      </c>
      <c r="F431">
        <v>29</v>
      </c>
      <c r="G431" t="s">
        <v>378</v>
      </c>
      <c r="H431" s="3">
        <v>29010201</v>
      </c>
    </row>
    <row r="432" hidden="1" spans="1:8">
      <c r="A432" t="s">
        <v>49</v>
      </c>
      <c r="B432">
        <v>0</v>
      </c>
      <c r="C432">
        <v>2</v>
      </c>
      <c r="D432">
        <v>8</v>
      </c>
      <c r="E432">
        <v>0.847710616063005</v>
      </c>
      <c r="F432">
        <v>29</v>
      </c>
      <c r="G432" t="s">
        <v>378</v>
      </c>
      <c r="H432" s="3">
        <v>29010201</v>
      </c>
    </row>
    <row r="433" hidden="1" spans="1:8">
      <c r="A433" t="s">
        <v>399</v>
      </c>
      <c r="B433">
        <v>0</v>
      </c>
      <c r="C433">
        <v>11</v>
      </c>
      <c r="D433">
        <v>8</v>
      </c>
      <c r="E433">
        <v>0.847224776773999</v>
      </c>
      <c r="F433">
        <v>29</v>
      </c>
      <c r="G433" t="s">
        <v>378</v>
      </c>
      <c r="H433" s="3">
        <v>29010201</v>
      </c>
    </row>
    <row r="434" hidden="1" spans="1:8">
      <c r="A434" t="s">
        <v>400</v>
      </c>
      <c r="B434">
        <v>0</v>
      </c>
      <c r="C434">
        <v>2</v>
      </c>
      <c r="D434">
        <v>8</v>
      </c>
      <c r="E434">
        <v>0.847191086923279</v>
      </c>
      <c r="F434">
        <v>29</v>
      </c>
      <c r="G434" t="s">
        <v>378</v>
      </c>
      <c r="H434" s="3">
        <v>29010201</v>
      </c>
    </row>
    <row r="435" hidden="1" spans="1:8">
      <c r="A435" t="s">
        <v>401</v>
      </c>
      <c r="B435">
        <v>0</v>
      </c>
      <c r="C435">
        <v>1</v>
      </c>
      <c r="D435">
        <v>8</v>
      </c>
      <c r="E435">
        <v>0.847162220070349</v>
      </c>
      <c r="F435">
        <v>29</v>
      </c>
      <c r="G435" t="s">
        <v>378</v>
      </c>
      <c r="H435" s="3">
        <v>29010201</v>
      </c>
    </row>
    <row r="436" hidden="1" spans="1:8">
      <c r="A436" t="s">
        <v>402</v>
      </c>
      <c r="B436">
        <v>0</v>
      </c>
      <c r="C436">
        <v>7</v>
      </c>
      <c r="D436">
        <v>8</v>
      </c>
      <c r="E436">
        <v>0.847113471185254</v>
      </c>
      <c r="F436">
        <v>29</v>
      </c>
      <c r="G436" t="s">
        <v>378</v>
      </c>
      <c r="H436" s="3">
        <v>29010201</v>
      </c>
    </row>
    <row r="437" hidden="1" spans="1:8">
      <c r="A437" t="s">
        <v>32</v>
      </c>
      <c r="B437">
        <v>0</v>
      </c>
      <c r="C437">
        <v>2</v>
      </c>
      <c r="D437">
        <v>8</v>
      </c>
      <c r="E437">
        <v>0.846797608880891</v>
      </c>
      <c r="F437">
        <v>29</v>
      </c>
      <c r="G437" t="s">
        <v>378</v>
      </c>
      <c r="H437" s="3">
        <v>29010201</v>
      </c>
    </row>
    <row r="438" hidden="1" spans="1:8">
      <c r="A438" t="s">
        <v>403</v>
      </c>
      <c r="B438">
        <v>0</v>
      </c>
      <c r="C438">
        <v>1</v>
      </c>
      <c r="D438">
        <v>8</v>
      </c>
      <c r="E438">
        <v>0.846756583212761</v>
      </c>
      <c r="F438">
        <v>29</v>
      </c>
      <c r="G438" t="s">
        <v>378</v>
      </c>
      <c r="H438" s="3">
        <v>29010201</v>
      </c>
    </row>
    <row r="439" hidden="1" spans="1:8">
      <c r="A439" t="s">
        <v>404</v>
      </c>
      <c r="B439">
        <v>0</v>
      </c>
      <c r="C439">
        <v>5</v>
      </c>
      <c r="D439">
        <v>8</v>
      </c>
      <c r="E439">
        <v>0.846623915015349</v>
      </c>
      <c r="F439">
        <v>29</v>
      </c>
      <c r="G439" t="s">
        <v>378</v>
      </c>
      <c r="H439" s="3">
        <v>29010201</v>
      </c>
    </row>
    <row r="440" hidden="1" spans="1:8">
      <c r="A440" t="s">
        <v>405</v>
      </c>
      <c r="B440">
        <v>0</v>
      </c>
      <c r="C440">
        <v>2</v>
      </c>
      <c r="D440">
        <v>8</v>
      </c>
      <c r="E440">
        <v>0.845988542031235</v>
      </c>
      <c r="F440">
        <v>29</v>
      </c>
      <c r="G440" t="s">
        <v>378</v>
      </c>
      <c r="H440" s="3">
        <v>29010201</v>
      </c>
    </row>
    <row r="441" hidden="1" spans="1:8">
      <c r="A441" t="s">
        <v>406</v>
      </c>
      <c r="B441">
        <v>1</v>
      </c>
      <c r="C441">
        <v>2</v>
      </c>
      <c r="D441">
        <v>8</v>
      </c>
      <c r="E441">
        <v>0.845816483248562</v>
      </c>
      <c r="F441">
        <v>29</v>
      </c>
      <c r="G441" t="s">
        <v>378</v>
      </c>
      <c r="H441" s="3">
        <v>29010201</v>
      </c>
    </row>
    <row r="442" hidden="1" spans="1:8">
      <c r="A442" t="s">
        <v>407</v>
      </c>
      <c r="B442">
        <v>0</v>
      </c>
      <c r="C442">
        <v>3</v>
      </c>
      <c r="D442">
        <v>8</v>
      </c>
      <c r="E442">
        <v>0.845059641565079</v>
      </c>
      <c r="F442">
        <v>29</v>
      </c>
      <c r="G442" t="s">
        <v>378</v>
      </c>
      <c r="H442" s="3">
        <v>29010201</v>
      </c>
    </row>
    <row r="443" hidden="1" spans="1:8">
      <c r="A443" t="s">
        <v>180</v>
      </c>
      <c r="B443">
        <v>0</v>
      </c>
      <c r="C443">
        <v>2</v>
      </c>
      <c r="D443">
        <v>8</v>
      </c>
      <c r="E443">
        <v>0.844799115969381</v>
      </c>
      <c r="F443">
        <v>29</v>
      </c>
      <c r="G443" t="s">
        <v>378</v>
      </c>
      <c r="H443" s="3">
        <v>29010201</v>
      </c>
    </row>
    <row r="444" hidden="1" spans="1:8">
      <c r="A444" t="s">
        <v>175</v>
      </c>
      <c r="B444">
        <v>0</v>
      </c>
      <c r="C444">
        <v>5</v>
      </c>
      <c r="D444">
        <v>8</v>
      </c>
      <c r="E444">
        <v>0.844769180216394</v>
      </c>
      <c r="F444">
        <v>29</v>
      </c>
      <c r="G444" t="s">
        <v>378</v>
      </c>
      <c r="H444" s="3">
        <v>29010201</v>
      </c>
    </row>
    <row r="445" hidden="1" spans="1:8">
      <c r="A445" t="s">
        <v>408</v>
      </c>
      <c r="B445">
        <v>0</v>
      </c>
      <c r="C445">
        <v>4</v>
      </c>
      <c r="D445">
        <v>8</v>
      </c>
      <c r="E445">
        <v>0.844487842771989</v>
      </c>
      <c r="F445">
        <v>29</v>
      </c>
      <c r="G445" t="s">
        <v>378</v>
      </c>
      <c r="H445" s="3">
        <v>29010201</v>
      </c>
    </row>
    <row r="446" hidden="1" spans="1:8">
      <c r="A446" t="s">
        <v>409</v>
      </c>
      <c r="B446">
        <v>0</v>
      </c>
      <c r="C446">
        <v>2</v>
      </c>
      <c r="D446">
        <v>8</v>
      </c>
      <c r="E446">
        <v>0.844244140837</v>
      </c>
      <c r="F446">
        <v>29</v>
      </c>
      <c r="G446" t="s">
        <v>378</v>
      </c>
      <c r="H446" s="3">
        <v>29010201</v>
      </c>
    </row>
    <row r="447" hidden="1" spans="1:8">
      <c r="A447" t="s">
        <v>410</v>
      </c>
      <c r="B447">
        <v>0</v>
      </c>
      <c r="C447">
        <v>14</v>
      </c>
      <c r="D447">
        <v>8</v>
      </c>
      <c r="E447">
        <v>0.843924840587982</v>
      </c>
      <c r="F447">
        <v>29</v>
      </c>
      <c r="G447" t="s">
        <v>378</v>
      </c>
      <c r="H447" s="3">
        <v>29010201</v>
      </c>
    </row>
    <row r="448" hidden="1" spans="1:8">
      <c r="A448" t="s">
        <v>411</v>
      </c>
      <c r="B448">
        <v>0</v>
      </c>
      <c r="C448">
        <v>2</v>
      </c>
      <c r="D448">
        <v>8</v>
      </c>
      <c r="E448">
        <v>0.843794695681876</v>
      </c>
      <c r="F448">
        <v>29</v>
      </c>
      <c r="G448" t="s">
        <v>378</v>
      </c>
      <c r="H448" s="3">
        <v>29010201</v>
      </c>
    </row>
    <row r="449" hidden="1" spans="1:8">
      <c r="A449" t="s">
        <v>412</v>
      </c>
      <c r="B449">
        <v>0</v>
      </c>
      <c r="C449">
        <v>4</v>
      </c>
      <c r="D449">
        <v>8</v>
      </c>
      <c r="E449">
        <v>0.843729305976091</v>
      </c>
      <c r="F449">
        <v>29</v>
      </c>
      <c r="G449" t="s">
        <v>378</v>
      </c>
      <c r="H449" s="3">
        <v>29010201</v>
      </c>
    </row>
    <row r="450" hidden="1" spans="1:8">
      <c r="A450" t="s">
        <v>413</v>
      </c>
      <c r="B450">
        <v>0</v>
      </c>
      <c r="C450">
        <v>1</v>
      </c>
      <c r="D450">
        <v>8</v>
      </c>
      <c r="E450">
        <v>0.843704747932817</v>
      </c>
      <c r="F450">
        <v>29</v>
      </c>
      <c r="G450" t="s">
        <v>378</v>
      </c>
      <c r="H450" s="3">
        <v>29010201</v>
      </c>
    </row>
    <row r="451" hidden="1" spans="1:8">
      <c r="A451" t="s">
        <v>414</v>
      </c>
      <c r="B451">
        <v>0</v>
      </c>
      <c r="C451">
        <v>3</v>
      </c>
      <c r="D451">
        <v>8</v>
      </c>
      <c r="E451">
        <v>0.843456588681782</v>
      </c>
      <c r="F451">
        <v>29</v>
      </c>
      <c r="G451" t="s">
        <v>378</v>
      </c>
      <c r="H451" s="3">
        <v>29010201</v>
      </c>
    </row>
    <row r="452" hidden="1" spans="1:8">
      <c r="A452" t="s">
        <v>415</v>
      </c>
      <c r="B452">
        <v>1</v>
      </c>
      <c r="C452">
        <v>1</v>
      </c>
      <c r="D452">
        <v>9</v>
      </c>
      <c r="E452">
        <v>0.999999999999246</v>
      </c>
      <c r="F452">
        <v>29</v>
      </c>
      <c r="G452" t="s">
        <v>415</v>
      </c>
      <c r="H452" s="3">
        <v>29010202</v>
      </c>
    </row>
    <row r="453" hidden="1" spans="1:8">
      <c r="A453" t="s">
        <v>416</v>
      </c>
      <c r="B453">
        <v>0</v>
      </c>
      <c r="C453">
        <v>1</v>
      </c>
      <c r="D453">
        <v>9</v>
      </c>
      <c r="E453">
        <v>0.89821568751701</v>
      </c>
      <c r="F453">
        <v>29</v>
      </c>
      <c r="G453" t="s">
        <v>415</v>
      </c>
      <c r="H453" s="3">
        <v>29010202</v>
      </c>
    </row>
    <row r="454" hidden="1" spans="1:8">
      <c r="A454" t="s">
        <v>417</v>
      </c>
      <c r="B454">
        <v>0</v>
      </c>
      <c r="C454">
        <v>4</v>
      </c>
      <c r="D454">
        <v>9</v>
      </c>
      <c r="E454">
        <v>0.885519633174591</v>
      </c>
      <c r="F454">
        <v>29</v>
      </c>
      <c r="G454" t="s">
        <v>415</v>
      </c>
      <c r="H454" s="3">
        <v>29010202</v>
      </c>
    </row>
    <row r="455" hidden="1" spans="1:8">
      <c r="A455" t="s">
        <v>418</v>
      </c>
      <c r="B455">
        <v>0</v>
      </c>
      <c r="C455">
        <v>1</v>
      </c>
      <c r="D455">
        <v>9</v>
      </c>
      <c r="E455">
        <v>0.857492340335724</v>
      </c>
      <c r="F455">
        <v>29</v>
      </c>
      <c r="G455" t="s">
        <v>415</v>
      </c>
      <c r="H455" s="3">
        <v>29010202</v>
      </c>
    </row>
    <row r="456" hidden="1" spans="1:8">
      <c r="A456" t="s">
        <v>419</v>
      </c>
      <c r="B456">
        <v>0</v>
      </c>
      <c r="C456">
        <v>1</v>
      </c>
      <c r="D456">
        <v>9</v>
      </c>
      <c r="E456">
        <v>0.846653120733834</v>
      </c>
      <c r="F456">
        <v>29</v>
      </c>
      <c r="G456" t="s">
        <v>415</v>
      </c>
      <c r="H456" s="3">
        <v>29010202</v>
      </c>
    </row>
    <row r="457" hidden="1" spans="1:8">
      <c r="A457" t="s">
        <v>420</v>
      </c>
      <c r="B457">
        <v>0</v>
      </c>
      <c r="C457">
        <v>1</v>
      </c>
      <c r="D457">
        <v>9</v>
      </c>
      <c r="E457">
        <v>0.842591665057662</v>
      </c>
      <c r="F457">
        <v>29</v>
      </c>
      <c r="G457" t="s">
        <v>415</v>
      </c>
      <c r="H457" s="3">
        <v>29010202</v>
      </c>
    </row>
    <row r="458" hidden="1" spans="1:8">
      <c r="A458" t="s">
        <v>421</v>
      </c>
      <c r="B458">
        <v>0</v>
      </c>
      <c r="C458">
        <v>1</v>
      </c>
      <c r="D458">
        <v>9</v>
      </c>
      <c r="E458">
        <v>0.842040805295444</v>
      </c>
      <c r="F458">
        <v>29</v>
      </c>
      <c r="G458" t="s">
        <v>415</v>
      </c>
      <c r="H458" s="3">
        <v>29010202</v>
      </c>
    </row>
    <row r="459" hidden="1" spans="1:8">
      <c r="A459" t="s">
        <v>422</v>
      </c>
      <c r="B459">
        <v>0</v>
      </c>
      <c r="C459">
        <v>5</v>
      </c>
      <c r="D459">
        <v>9</v>
      </c>
      <c r="E459">
        <v>0.832399580930921</v>
      </c>
      <c r="F459">
        <v>29</v>
      </c>
      <c r="G459" t="s">
        <v>415</v>
      </c>
      <c r="H459" s="3">
        <v>29010202</v>
      </c>
    </row>
    <row r="460" hidden="1" spans="1:8">
      <c r="A460" t="s">
        <v>423</v>
      </c>
      <c r="B460">
        <v>0</v>
      </c>
      <c r="C460">
        <v>1</v>
      </c>
      <c r="D460">
        <v>9</v>
      </c>
      <c r="E460">
        <v>0.831789899458557</v>
      </c>
      <c r="F460">
        <v>29</v>
      </c>
      <c r="G460" t="s">
        <v>415</v>
      </c>
      <c r="H460" s="3">
        <v>29010202</v>
      </c>
    </row>
    <row r="461" hidden="1" spans="1:8">
      <c r="A461" t="s">
        <v>424</v>
      </c>
      <c r="B461">
        <v>0</v>
      </c>
      <c r="C461">
        <v>1</v>
      </c>
      <c r="D461">
        <v>9</v>
      </c>
      <c r="E461">
        <v>0.831725100590204</v>
      </c>
      <c r="F461">
        <v>29</v>
      </c>
      <c r="G461" t="s">
        <v>415</v>
      </c>
      <c r="H461" s="3">
        <v>29010202</v>
      </c>
    </row>
    <row r="462" hidden="1" spans="1:8">
      <c r="A462" t="s">
        <v>425</v>
      </c>
      <c r="B462">
        <v>0</v>
      </c>
      <c r="C462">
        <v>1</v>
      </c>
      <c r="D462">
        <v>9</v>
      </c>
      <c r="E462">
        <v>0.830664553575252</v>
      </c>
      <c r="F462">
        <v>29</v>
      </c>
      <c r="G462" t="s">
        <v>415</v>
      </c>
      <c r="H462" s="3">
        <v>29010202</v>
      </c>
    </row>
    <row r="463" hidden="1" spans="1:8">
      <c r="A463" t="s">
        <v>426</v>
      </c>
      <c r="B463">
        <v>0</v>
      </c>
      <c r="C463">
        <v>2</v>
      </c>
      <c r="D463">
        <v>9</v>
      </c>
      <c r="E463">
        <v>0.830638552027647</v>
      </c>
      <c r="F463">
        <v>29</v>
      </c>
      <c r="G463" t="s">
        <v>415</v>
      </c>
      <c r="H463" s="3">
        <v>29010202</v>
      </c>
    </row>
    <row r="464" hidden="1" spans="1:8">
      <c r="A464" t="s">
        <v>427</v>
      </c>
      <c r="B464">
        <v>0</v>
      </c>
      <c r="C464">
        <v>1</v>
      </c>
      <c r="D464">
        <v>9</v>
      </c>
      <c r="E464">
        <v>0.830029268362863</v>
      </c>
      <c r="F464">
        <v>29</v>
      </c>
      <c r="G464" t="s">
        <v>415</v>
      </c>
      <c r="H464" s="3">
        <v>29010202</v>
      </c>
    </row>
    <row r="465" hidden="1" spans="1:8">
      <c r="A465" t="s">
        <v>428</v>
      </c>
      <c r="B465">
        <v>0</v>
      </c>
      <c r="C465">
        <v>2</v>
      </c>
      <c r="D465">
        <v>9</v>
      </c>
      <c r="E465">
        <v>0.829805914607625</v>
      </c>
      <c r="F465">
        <v>29</v>
      </c>
      <c r="G465" t="s">
        <v>415</v>
      </c>
      <c r="H465" s="3">
        <v>29010202</v>
      </c>
    </row>
    <row r="466" hidden="1" spans="1:8">
      <c r="A466" t="s">
        <v>429</v>
      </c>
      <c r="B466">
        <v>0</v>
      </c>
      <c r="C466">
        <v>1</v>
      </c>
      <c r="D466">
        <v>9</v>
      </c>
      <c r="E466">
        <v>0.828971812651462</v>
      </c>
      <c r="F466">
        <v>29</v>
      </c>
      <c r="G466" t="s">
        <v>415</v>
      </c>
      <c r="H466" s="3">
        <v>29010202</v>
      </c>
    </row>
    <row r="467" hidden="1" spans="1:8">
      <c r="A467" t="s">
        <v>430</v>
      </c>
      <c r="B467">
        <v>0</v>
      </c>
      <c r="C467">
        <v>1</v>
      </c>
      <c r="D467">
        <v>9</v>
      </c>
      <c r="E467">
        <v>0.828183453028281</v>
      </c>
      <c r="F467">
        <v>29</v>
      </c>
      <c r="G467" t="s">
        <v>415</v>
      </c>
      <c r="H467" s="3">
        <v>29010202</v>
      </c>
    </row>
    <row r="468" hidden="1" spans="1:8">
      <c r="A468" t="s">
        <v>431</v>
      </c>
      <c r="B468">
        <v>0</v>
      </c>
      <c r="C468">
        <v>42</v>
      </c>
      <c r="D468">
        <v>9</v>
      </c>
      <c r="E468">
        <v>0.827624168284857</v>
      </c>
      <c r="F468">
        <v>29</v>
      </c>
      <c r="G468" t="s">
        <v>415</v>
      </c>
      <c r="H468" s="3">
        <v>29010202</v>
      </c>
    </row>
    <row r="469" hidden="1" spans="1:8">
      <c r="A469" t="s">
        <v>432</v>
      </c>
      <c r="B469">
        <v>0</v>
      </c>
      <c r="C469">
        <v>1</v>
      </c>
      <c r="D469">
        <v>9</v>
      </c>
      <c r="E469">
        <v>0.827046612415513</v>
      </c>
      <c r="F469">
        <v>29</v>
      </c>
      <c r="G469" t="s">
        <v>415</v>
      </c>
      <c r="H469" s="3">
        <v>29010202</v>
      </c>
    </row>
    <row r="470" hidden="1" spans="1:8">
      <c r="A470" t="s">
        <v>433</v>
      </c>
      <c r="B470">
        <v>0</v>
      </c>
      <c r="C470">
        <v>1</v>
      </c>
      <c r="D470">
        <v>9</v>
      </c>
      <c r="E470">
        <v>0.826907837486884</v>
      </c>
      <c r="F470">
        <v>29</v>
      </c>
      <c r="G470" t="s">
        <v>415</v>
      </c>
      <c r="H470" s="3">
        <v>29010202</v>
      </c>
    </row>
    <row r="471" hidden="1" spans="1:8">
      <c r="A471" t="s">
        <v>434</v>
      </c>
      <c r="B471">
        <v>0</v>
      </c>
      <c r="C471">
        <v>3</v>
      </c>
      <c r="D471">
        <v>9</v>
      </c>
      <c r="E471">
        <v>0.826735854696595</v>
      </c>
      <c r="F471">
        <v>29</v>
      </c>
      <c r="G471" t="s">
        <v>415</v>
      </c>
      <c r="H471" s="3">
        <v>29010202</v>
      </c>
    </row>
    <row r="472" hidden="1" spans="1:8">
      <c r="A472" t="s">
        <v>435</v>
      </c>
      <c r="B472">
        <v>0</v>
      </c>
      <c r="C472">
        <v>1</v>
      </c>
      <c r="D472">
        <v>9</v>
      </c>
      <c r="E472">
        <v>0.82623168857597</v>
      </c>
      <c r="F472">
        <v>29</v>
      </c>
      <c r="G472" t="s">
        <v>415</v>
      </c>
      <c r="H472" s="3">
        <v>29010202</v>
      </c>
    </row>
    <row r="473" hidden="1" spans="1:8">
      <c r="A473" t="s">
        <v>436</v>
      </c>
      <c r="B473">
        <v>0</v>
      </c>
      <c r="C473">
        <v>3</v>
      </c>
      <c r="D473">
        <v>9</v>
      </c>
      <c r="E473">
        <v>0.825643420136585</v>
      </c>
      <c r="F473">
        <v>29</v>
      </c>
      <c r="G473" t="s">
        <v>415</v>
      </c>
      <c r="H473" s="3">
        <v>29010202</v>
      </c>
    </row>
    <row r="474" hidden="1" spans="1:8">
      <c r="A474" t="s">
        <v>437</v>
      </c>
      <c r="B474">
        <v>0</v>
      </c>
      <c r="C474">
        <v>1</v>
      </c>
      <c r="D474">
        <v>9</v>
      </c>
      <c r="E474">
        <v>0.824501368267022</v>
      </c>
      <c r="F474">
        <v>29</v>
      </c>
      <c r="G474" t="s">
        <v>415</v>
      </c>
      <c r="H474" s="3">
        <v>29010202</v>
      </c>
    </row>
    <row r="475" hidden="1" spans="1:8">
      <c r="A475" t="s">
        <v>438</v>
      </c>
      <c r="B475">
        <v>0</v>
      </c>
      <c r="C475">
        <v>4</v>
      </c>
      <c r="D475">
        <v>9</v>
      </c>
      <c r="E475">
        <v>0.822788898275974</v>
      </c>
      <c r="F475">
        <v>29</v>
      </c>
      <c r="G475" t="s">
        <v>415</v>
      </c>
      <c r="H475" s="3">
        <v>29010202</v>
      </c>
    </row>
    <row r="476" hidden="1" spans="1:8">
      <c r="A476" t="s">
        <v>439</v>
      </c>
      <c r="B476">
        <v>0</v>
      </c>
      <c r="C476">
        <v>2</v>
      </c>
      <c r="D476">
        <v>9</v>
      </c>
      <c r="E476">
        <v>0.822668606187909</v>
      </c>
      <c r="F476">
        <v>29</v>
      </c>
      <c r="G476" t="s">
        <v>415</v>
      </c>
      <c r="H476" s="3">
        <v>29010202</v>
      </c>
    </row>
    <row r="477" hidden="1" spans="1:8">
      <c r="A477" t="s">
        <v>440</v>
      </c>
      <c r="B477">
        <v>0</v>
      </c>
      <c r="C477">
        <v>1</v>
      </c>
      <c r="D477">
        <v>9</v>
      </c>
      <c r="E477">
        <v>0.822329301638407</v>
      </c>
      <c r="F477">
        <v>29</v>
      </c>
      <c r="G477" t="s">
        <v>415</v>
      </c>
      <c r="H477" s="3">
        <v>29010202</v>
      </c>
    </row>
    <row r="478" hidden="1" spans="1:8">
      <c r="A478" t="s">
        <v>441</v>
      </c>
      <c r="B478">
        <v>0</v>
      </c>
      <c r="C478">
        <v>3</v>
      </c>
      <c r="D478">
        <v>9</v>
      </c>
      <c r="E478">
        <v>0.822236381536251</v>
      </c>
      <c r="F478">
        <v>29</v>
      </c>
      <c r="G478" t="s">
        <v>415</v>
      </c>
      <c r="H478" s="3">
        <v>29010202</v>
      </c>
    </row>
    <row r="479" hidden="1" spans="1:8">
      <c r="A479" t="s">
        <v>442</v>
      </c>
      <c r="B479">
        <v>0</v>
      </c>
      <c r="C479">
        <v>10</v>
      </c>
      <c r="D479">
        <v>9</v>
      </c>
      <c r="E479">
        <v>0.819706440969536</v>
      </c>
      <c r="F479">
        <v>29</v>
      </c>
      <c r="G479" t="s">
        <v>415</v>
      </c>
      <c r="H479" s="3">
        <v>29010202</v>
      </c>
    </row>
    <row r="480" hidden="1" spans="1:8">
      <c r="A480" t="s">
        <v>443</v>
      </c>
      <c r="B480">
        <v>0</v>
      </c>
      <c r="C480">
        <v>1</v>
      </c>
      <c r="D480">
        <v>9</v>
      </c>
      <c r="E480">
        <v>0.819620915317079</v>
      </c>
      <c r="F480">
        <v>29</v>
      </c>
      <c r="G480" t="s">
        <v>415</v>
      </c>
      <c r="H480" s="3">
        <v>29010202</v>
      </c>
    </row>
    <row r="481" hidden="1" spans="1:8">
      <c r="A481" t="s">
        <v>444</v>
      </c>
      <c r="B481">
        <v>0</v>
      </c>
      <c r="C481">
        <v>1</v>
      </c>
      <c r="D481">
        <v>9</v>
      </c>
      <c r="E481">
        <v>0.819390021862921</v>
      </c>
      <c r="F481">
        <v>29</v>
      </c>
      <c r="G481" t="s">
        <v>415</v>
      </c>
      <c r="H481" s="3">
        <v>29010202</v>
      </c>
    </row>
    <row r="482" hidden="1" spans="1:8">
      <c r="A482" t="s">
        <v>445</v>
      </c>
      <c r="B482">
        <v>0</v>
      </c>
      <c r="C482">
        <v>25</v>
      </c>
      <c r="D482">
        <v>9</v>
      </c>
      <c r="E482">
        <v>0.816871208550311</v>
      </c>
      <c r="F482">
        <v>29</v>
      </c>
      <c r="G482" t="s">
        <v>415</v>
      </c>
      <c r="H482" s="3">
        <v>29010202</v>
      </c>
    </row>
    <row r="483" hidden="1" spans="1:8">
      <c r="A483" t="s">
        <v>446</v>
      </c>
      <c r="B483">
        <v>0</v>
      </c>
      <c r="C483">
        <v>3</v>
      </c>
      <c r="D483">
        <v>9</v>
      </c>
      <c r="E483">
        <v>0.815944116064152</v>
      </c>
      <c r="F483">
        <v>29</v>
      </c>
      <c r="G483" t="s">
        <v>415</v>
      </c>
      <c r="H483" s="3">
        <v>29010202</v>
      </c>
    </row>
    <row r="484" hidden="1" spans="1:8">
      <c r="A484" t="s">
        <v>447</v>
      </c>
      <c r="B484">
        <v>0</v>
      </c>
      <c r="C484">
        <v>1</v>
      </c>
      <c r="D484">
        <v>9</v>
      </c>
      <c r="E484">
        <v>0.815861771543897</v>
      </c>
      <c r="F484">
        <v>29</v>
      </c>
      <c r="G484" t="s">
        <v>415</v>
      </c>
      <c r="H484" s="3">
        <v>29010202</v>
      </c>
    </row>
    <row r="485" hidden="1" spans="1:8">
      <c r="A485" t="s">
        <v>448</v>
      </c>
      <c r="B485">
        <v>0</v>
      </c>
      <c r="C485">
        <v>1</v>
      </c>
      <c r="D485">
        <v>9</v>
      </c>
      <c r="E485">
        <v>0.815756949039958</v>
      </c>
      <c r="F485">
        <v>29</v>
      </c>
      <c r="G485" t="s">
        <v>415</v>
      </c>
      <c r="H485" s="3">
        <v>29010202</v>
      </c>
    </row>
    <row r="486" hidden="1" spans="1:8">
      <c r="A486" t="s">
        <v>449</v>
      </c>
      <c r="B486">
        <v>0</v>
      </c>
      <c r="C486">
        <v>1</v>
      </c>
      <c r="D486">
        <v>9</v>
      </c>
      <c r="E486">
        <v>0.815707218972412</v>
      </c>
      <c r="F486">
        <v>29</v>
      </c>
      <c r="G486" t="s">
        <v>415</v>
      </c>
      <c r="H486" s="3">
        <v>29010202</v>
      </c>
    </row>
    <row r="487" hidden="1" spans="1:8">
      <c r="A487" t="s">
        <v>450</v>
      </c>
      <c r="B487">
        <v>0</v>
      </c>
      <c r="C487">
        <v>1</v>
      </c>
      <c r="D487">
        <v>9</v>
      </c>
      <c r="E487">
        <v>0.81502721009095</v>
      </c>
      <c r="F487">
        <v>29</v>
      </c>
      <c r="G487" t="s">
        <v>415</v>
      </c>
      <c r="H487" s="3">
        <v>29010202</v>
      </c>
    </row>
    <row r="488" hidden="1" spans="1:8">
      <c r="A488" t="s">
        <v>451</v>
      </c>
      <c r="B488">
        <v>0</v>
      </c>
      <c r="C488">
        <v>1</v>
      </c>
      <c r="D488">
        <v>9</v>
      </c>
      <c r="E488">
        <v>0.813856894381959</v>
      </c>
      <c r="F488">
        <v>29</v>
      </c>
      <c r="G488" t="s">
        <v>415</v>
      </c>
      <c r="H488" s="3">
        <v>29010202</v>
      </c>
    </row>
    <row r="489" hidden="1" spans="1:8">
      <c r="A489" t="s">
        <v>452</v>
      </c>
      <c r="B489">
        <v>0</v>
      </c>
      <c r="C489">
        <v>1</v>
      </c>
      <c r="D489">
        <v>9</v>
      </c>
      <c r="E489">
        <v>0.813040228668846</v>
      </c>
      <c r="F489">
        <v>29</v>
      </c>
      <c r="G489" t="s">
        <v>415</v>
      </c>
      <c r="H489" s="3">
        <v>29010202</v>
      </c>
    </row>
    <row r="490" hidden="1" spans="1:8">
      <c r="A490" t="s">
        <v>453</v>
      </c>
      <c r="B490">
        <v>0</v>
      </c>
      <c r="C490">
        <v>1</v>
      </c>
      <c r="D490">
        <v>9</v>
      </c>
      <c r="E490">
        <v>0.812972454111665</v>
      </c>
      <c r="F490">
        <v>29</v>
      </c>
      <c r="G490" t="s">
        <v>415</v>
      </c>
      <c r="H490" s="3">
        <v>29010202</v>
      </c>
    </row>
    <row r="491" hidden="1" spans="1:8">
      <c r="A491" t="s">
        <v>454</v>
      </c>
      <c r="B491">
        <v>0</v>
      </c>
      <c r="C491">
        <v>1</v>
      </c>
      <c r="D491">
        <v>9</v>
      </c>
      <c r="E491">
        <v>0.811670959465102</v>
      </c>
      <c r="F491">
        <v>29</v>
      </c>
      <c r="G491" t="s">
        <v>415</v>
      </c>
      <c r="H491" s="3">
        <v>29010202</v>
      </c>
    </row>
    <row r="492" hidden="1" spans="1:8">
      <c r="A492" t="s">
        <v>455</v>
      </c>
      <c r="B492">
        <v>0</v>
      </c>
      <c r="C492">
        <v>1</v>
      </c>
      <c r="D492">
        <v>9</v>
      </c>
      <c r="E492">
        <v>0.811420459705784</v>
      </c>
      <c r="F492">
        <v>29</v>
      </c>
      <c r="G492" t="s">
        <v>415</v>
      </c>
      <c r="H492" s="3">
        <v>29010202</v>
      </c>
    </row>
    <row r="493" hidden="1" spans="1:8">
      <c r="A493" t="s">
        <v>456</v>
      </c>
      <c r="B493">
        <v>0</v>
      </c>
      <c r="C493">
        <v>1</v>
      </c>
      <c r="D493">
        <v>9</v>
      </c>
      <c r="E493">
        <v>0.811064967577404</v>
      </c>
      <c r="F493">
        <v>29</v>
      </c>
      <c r="G493" t="s">
        <v>415</v>
      </c>
      <c r="H493" s="3">
        <v>29010202</v>
      </c>
    </row>
    <row r="494" hidden="1" spans="1:8">
      <c r="A494" t="s">
        <v>457</v>
      </c>
      <c r="B494">
        <v>0</v>
      </c>
      <c r="C494">
        <v>1</v>
      </c>
      <c r="D494">
        <v>9</v>
      </c>
      <c r="E494">
        <v>0.810475498359481</v>
      </c>
      <c r="F494">
        <v>29</v>
      </c>
      <c r="G494" t="s">
        <v>415</v>
      </c>
      <c r="H494" s="3">
        <v>29010202</v>
      </c>
    </row>
    <row r="495" hidden="1" spans="1:8">
      <c r="A495" t="s">
        <v>458</v>
      </c>
      <c r="B495">
        <v>0</v>
      </c>
      <c r="C495">
        <v>1</v>
      </c>
      <c r="D495">
        <v>9</v>
      </c>
      <c r="E495">
        <v>0.809463521079375</v>
      </c>
      <c r="F495">
        <v>29</v>
      </c>
      <c r="G495" t="s">
        <v>415</v>
      </c>
      <c r="H495" s="3">
        <v>29010202</v>
      </c>
    </row>
    <row r="496" hidden="1" spans="1:8">
      <c r="A496" t="s">
        <v>459</v>
      </c>
      <c r="B496">
        <v>0</v>
      </c>
      <c r="C496">
        <v>1</v>
      </c>
      <c r="D496">
        <v>9</v>
      </c>
      <c r="E496">
        <v>0.808564412415085</v>
      </c>
      <c r="F496">
        <v>29</v>
      </c>
      <c r="G496" t="s">
        <v>415</v>
      </c>
      <c r="H496" s="3">
        <v>29010202</v>
      </c>
    </row>
    <row r="497" hidden="1" spans="1:8">
      <c r="A497" t="s">
        <v>460</v>
      </c>
      <c r="B497">
        <v>0</v>
      </c>
      <c r="C497">
        <v>9</v>
      </c>
      <c r="D497">
        <v>9</v>
      </c>
      <c r="E497">
        <v>0.807272754642466</v>
      </c>
      <c r="F497">
        <v>29</v>
      </c>
      <c r="G497" t="s">
        <v>415</v>
      </c>
      <c r="H497" s="3">
        <v>29010202</v>
      </c>
    </row>
    <row r="498" hidden="1" spans="1:8">
      <c r="A498" t="s">
        <v>461</v>
      </c>
      <c r="B498">
        <v>0</v>
      </c>
      <c r="C498">
        <v>1</v>
      </c>
      <c r="D498">
        <v>9</v>
      </c>
      <c r="E498">
        <v>0.807178772555595</v>
      </c>
      <c r="F498">
        <v>29</v>
      </c>
      <c r="G498" t="s">
        <v>415</v>
      </c>
      <c r="H498" s="3">
        <v>29010202</v>
      </c>
    </row>
    <row r="499" hidden="1" spans="1:8">
      <c r="A499" t="s">
        <v>462</v>
      </c>
      <c r="B499">
        <v>0</v>
      </c>
      <c r="C499">
        <v>1</v>
      </c>
      <c r="D499">
        <v>9</v>
      </c>
      <c r="E499">
        <v>0.807005153707393</v>
      </c>
      <c r="F499">
        <v>29</v>
      </c>
      <c r="G499" t="s">
        <v>415</v>
      </c>
      <c r="H499" s="3">
        <v>29010202</v>
      </c>
    </row>
    <row r="500" hidden="1" spans="1:8">
      <c r="A500" t="s">
        <v>463</v>
      </c>
      <c r="B500">
        <v>0</v>
      </c>
      <c r="C500">
        <v>1</v>
      </c>
      <c r="D500">
        <v>9</v>
      </c>
      <c r="E500">
        <v>0.806917889512538</v>
      </c>
      <c r="F500">
        <v>29</v>
      </c>
      <c r="G500" t="s">
        <v>415</v>
      </c>
      <c r="H500" s="3">
        <v>29010202</v>
      </c>
    </row>
    <row r="501" hidden="1" spans="1:8">
      <c r="A501" t="s">
        <v>464</v>
      </c>
      <c r="B501">
        <v>0</v>
      </c>
      <c r="C501">
        <v>1</v>
      </c>
      <c r="D501">
        <v>9</v>
      </c>
      <c r="E501">
        <v>0.806285063361563</v>
      </c>
      <c r="F501">
        <v>29</v>
      </c>
      <c r="G501" t="s">
        <v>415</v>
      </c>
      <c r="H501" s="3">
        <v>29010202</v>
      </c>
    </row>
    <row r="502" hidden="1" spans="1:8">
      <c r="A502" t="s">
        <v>465</v>
      </c>
      <c r="B502">
        <v>1</v>
      </c>
      <c r="C502">
        <v>1</v>
      </c>
      <c r="D502">
        <v>10</v>
      </c>
      <c r="E502">
        <v>0.999999999999662</v>
      </c>
      <c r="F502">
        <v>29</v>
      </c>
      <c r="G502" t="s">
        <v>465</v>
      </c>
      <c r="H502" s="3">
        <v>29010203</v>
      </c>
    </row>
    <row r="503" hidden="1" spans="1:8">
      <c r="A503" t="s">
        <v>466</v>
      </c>
      <c r="B503">
        <v>0</v>
      </c>
      <c r="C503">
        <v>1</v>
      </c>
      <c r="D503">
        <v>10</v>
      </c>
      <c r="E503">
        <v>0.963805646849827</v>
      </c>
      <c r="F503">
        <v>29</v>
      </c>
      <c r="G503" t="s">
        <v>465</v>
      </c>
      <c r="H503" s="3">
        <v>29010203</v>
      </c>
    </row>
    <row r="504" hidden="1" spans="1:8">
      <c r="A504" t="s">
        <v>467</v>
      </c>
      <c r="B504">
        <v>0</v>
      </c>
      <c r="C504">
        <v>2</v>
      </c>
      <c r="D504">
        <v>10</v>
      </c>
      <c r="E504">
        <v>0.956599970268257</v>
      </c>
      <c r="F504">
        <v>29</v>
      </c>
      <c r="G504" t="s">
        <v>465</v>
      </c>
      <c r="H504" s="3">
        <v>29010203</v>
      </c>
    </row>
    <row r="505" hidden="1" spans="1:8">
      <c r="A505" t="s">
        <v>468</v>
      </c>
      <c r="B505">
        <v>0</v>
      </c>
      <c r="C505">
        <v>29</v>
      </c>
      <c r="D505">
        <v>10</v>
      </c>
      <c r="E505">
        <v>0.946386011050908</v>
      </c>
      <c r="F505">
        <v>29</v>
      </c>
      <c r="G505" t="s">
        <v>465</v>
      </c>
      <c r="H505" s="3">
        <v>29010203</v>
      </c>
    </row>
    <row r="506" hidden="1" spans="1:8">
      <c r="A506" t="s">
        <v>469</v>
      </c>
      <c r="B506">
        <v>0</v>
      </c>
      <c r="C506">
        <v>1</v>
      </c>
      <c r="D506">
        <v>10</v>
      </c>
      <c r="E506">
        <v>0.94255229948123</v>
      </c>
      <c r="F506">
        <v>29</v>
      </c>
      <c r="G506" t="s">
        <v>465</v>
      </c>
      <c r="H506" s="3">
        <v>29010203</v>
      </c>
    </row>
    <row r="507" hidden="1" spans="1:8">
      <c r="A507" t="s">
        <v>470</v>
      </c>
      <c r="B507">
        <v>0</v>
      </c>
      <c r="C507">
        <v>2</v>
      </c>
      <c r="D507">
        <v>10</v>
      </c>
      <c r="E507">
        <v>0.939230677864635</v>
      </c>
      <c r="F507">
        <v>29</v>
      </c>
      <c r="G507" t="s">
        <v>465</v>
      </c>
      <c r="H507" s="3">
        <v>29010203</v>
      </c>
    </row>
    <row r="508" hidden="1" spans="1:8">
      <c r="A508" t="s">
        <v>471</v>
      </c>
      <c r="B508">
        <v>1</v>
      </c>
      <c r="C508">
        <v>3</v>
      </c>
      <c r="D508">
        <v>10</v>
      </c>
      <c r="E508">
        <v>0.939061494828059</v>
      </c>
      <c r="F508">
        <v>29</v>
      </c>
      <c r="G508" t="s">
        <v>465</v>
      </c>
      <c r="H508" s="3">
        <v>29010203</v>
      </c>
    </row>
    <row r="509" hidden="1" spans="1:8">
      <c r="A509" t="s">
        <v>472</v>
      </c>
      <c r="B509">
        <v>0</v>
      </c>
      <c r="C509">
        <v>1</v>
      </c>
      <c r="D509">
        <v>10</v>
      </c>
      <c r="E509">
        <v>0.938293634526443</v>
      </c>
      <c r="F509">
        <v>29</v>
      </c>
      <c r="G509" t="s">
        <v>465</v>
      </c>
      <c r="H509" s="3">
        <v>29010203</v>
      </c>
    </row>
    <row r="510" hidden="1" spans="1:8">
      <c r="A510" t="s">
        <v>473</v>
      </c>
      <c r="B510">
        <v>0</v>
      </c>
      <c r="C510">
        <v>1</v>
      </c>
      <c r="D510">
        <v>10</v>
      </c>
      <c r="E510">
        <v>0.937785664004005</v>
      </c>
      <c r="F510">
        <v>29</v>
      </c>
      <c r="G510" t="s">
        <v>465</v>
      </c>
      <c r="H510" s="3">
        <v>29010203</v>
      </c>
    </row>
    <row r="511" hidden="1" spans="1:8">
      <c r="A511" t="s">
        <v>474</v>
      </c>
      <c r="B511">
        <v>0</v>
      </c>
      <c r="C511">
        <v>1</v>
      </c>
      <c r="D511">
        <v>10</v>
      </c>
      <c r="E511">
        <v>0.934818330132302</v>
      </c>
      <c r="F511">
        <v>29</v>
      </c>
      <c r="G511" t="s">
        <v>465</v>
      </c>
      <c r="H511" s="3">
        <v>29010203</v>
      </c>
    </row>
    <row r="512" hidden="1" spans="1:8">
      <c r="A512" t="s">
        <v>475</v>
      </c>
      <c r="B512">
        <v>0</v>
      </c>
      <c r="C512">
        <v>5</v>
      </c>
      <c r="D512">
        <v>10</v>
      </c>
      <c r="E512">
        <v>0.934330331666236</v>
      </c>
      <c r="F512">
        <v>29</v>
      </c>
      <c r="G512" t="s">
        <v>465</v>
      </c>
      <c r="H512" s="3">
        <v>29010203</v>
      </c>
    </row>
    <row r="513" hidden="1" spans="1:8">
      <c r="A513" t="s">
        <v>476</v>
      </c>
      <c r="B513">
        <v>0</v>
      </c>
      <c r="C513">
        <v>16</v>
      </c>
      <c r="D513">
        <v>10</v>
      </c>
      <c r="E513">
        <v>0.934020988446278</v>
      </c>
      <c r="F513">
        <v>29</v>
      </c>
      <c r="G513" t="s">
        <v>465</v>
      </c>
      <c r="H513" s="3">
        <v>29010203</v>
      </c>
    </row>
    <row r="514" hidden="1" spans="1:8">
      <c r="A514" t="s">
        <v>477</v>
      </c>
      <c r="B514">
        <v>0</v>
      </c>
      <c r="C514">
        <v>83</v>
      </c>
      <c r="D514">
        <v>10</v>
      </c>
      <c r="E514">
        <v>0.933295090247844</v>
      </c>
      <c r="F514">
        <v>29</v>
      </c>
      <c r="G514" t="s">
        <v>465</v>
      </c>
      <c r="H514" s="3">
        <v>29010203</v>
      </c>
    </row>
    <row r="515" hidden="1" spans="1:8">
      <c r="A515" t="s">
        <v>478</v>
      </c>
      <c r="B515">
        <v>0</v>
      </c>
      <c r="C515">
        <v>2</v>
      </c>
      <c r="D515">
        <v>10</v>
      </c>
      <c r="E515">
        <v>0.933185728446023</v>
      </c>
      <c r="F515">
        <v>29</v>
      </c>
      <c r="G515" t="s">
        <v>465</v>
      </c>
      <c r="H515" s="3">
        <v>29010203</v>
      </c>
    </row>
    <row r="516" hidden="1" spans="1:8">
      <c r="A516" t="s">
        <v>479</v>
      </c>
      <c r="B516">
        <v>0</v>
      </c>
      <c r="C516">
        <v>242</v>
      </c>
      <c r="D516">
        <v>10</v>
      </c>
      <c r="E516">
        <v>0.932608784674699</v>
      </c>
      <c r="F516">
        <v>29</v>
      </c>
      <c r="G516" t="s">
        <v>465</v>
      </c>
      <c r="H516" s="3">
        <v>29010203</v>
      </c>
    </row>
    <row r="517" hidden="1" spans="1:8">
      <c r="A517" t="s">
        <v>480</v>
      </c>
      <c r="B517">
        <v>0</v>
      </c>
      <c r="C517">
        <v>1</v>
      </c>
      <c r="D517">
        <v>10</v>
      </c>
      <c r="E517">
        <v>0.931862326303524</v>
      </c>
      <c r="F517">
        <v>29</v>
      </c>
      <c r="G517" t="s">
        <v>465</v>
      </c>
      <c r="H517" s="3">
        <v>29010203</v>
      </c>
    </row>
    <row r="518" hidden="1" spans="1:8">
      <c r="A518" t="s">
        <v>481</v>
      </c>
      <c r="B518">
        <v>1</v>
      </c>
      <c r="C518">
        <v>1</v>
      </c>
      <c r="D518">
        <v>10</v>
      </c>
      <c r="E518">
        <v>0.931273447860922</v>
      </c>
      <c r="F518">
        <v>29</v>
      </c>
      <c r="G518" t="s">
        <v>465</v>
      </c>
      <c r="H518" s="3">
        <v>29010203</v>
      </c>
    </row>
    <row r="519" hidden="1" spans="1:8">
      <c r="A519" t="s">
        <v>482</v>
      </c>
      <c r="B519">
        <v>0</v>
      </c>
      <c r="C519">
        <v>1</v>
      </c>
      <c r="D519">
        <v>10</v>
      </c>
      <c r="E519">
        <v>0.930089170842445</v>
      </c>
      <c r="F519">
        <v>29</v>
      </c>
      <c r="G519" t="s">
        <v>465</v>
      </c>
      <c r="H519" s="3">
        <v>29010203</v>
      </c>
    </row>
    <row r="520" hidden="1" spans="1:8">
      <c r="A520" t="s">
        <v>483</v>
      </c>
      <c r="B520">
        <v>0</v>
      </c>
      <c r="C520">
        <v>2</v>
      </c>
      <c r="D520">
        <v>10</v>
      </c>
      <c r="E520">
        <v>0.92959010653079</v>
      </c>
      <c r="F520">
        <v>29</v>
      </c>
      <c r="G520" t="s">
        <v>465</v>
      </c>
      <c r="H520" s="3">
        <v>29010203</v>
      </c>
    </row>
    <row r="521" hidden="1" spans="1:8">
      <c r="A521" t="s">
        <v>484</v>
      </c>
      <c r="B521">
        <v>0</v>
      </c>
      <c r="C521">
        <v>2</v>
      </c>
      <c r="D521">
        <v>10</v>
      </c>
      <c r="E521">
        <v>0.929137573331155</v>
      </c>
      <c r="F521">
        <v>29</v>
      </c>
      <c r="G521" t="s">
        <v>465</v>
      </c>
      <c r="H521" s="3">
        <v>29010203</v>
      </c>
    </row>
    <row r="522" hidden="1" spans="1:8">
      <c r="A522" t="s">
        <v>485</v>
      </c>
      <c r="B522">
        <v>0</v>
      </c>
      <c r="C522">
        <v>1</v>
      </c>
      <c r="D522">
        <v>10</v>
      </c>
      <c r="E522">
        <v>0.928575911986997</v>
      </c>
      <c r="F522">
        <v>29</v>
      </c>
      <c r="G522" t="s">
        <v>465</v>
      </c>
      <c r="H522" s="3">
        <v>29010203</v>
      </c>
    </row>
    <row r="523" hidden="1" spans="1:8">
      <c r="A523" t="s">
        <v>486</v>
      </c>
      <c r="B523">
        <v>0</v>
      </c>
      <c r="C523">
        <v>1</v>
      </c>
      <c r="D523">
        <v>10</v>
      </c>
      <c r="E523">
        <v>0.927380834283454</v>
      </c>
      <c r="F523">
        <v>29</v>
      </c>
      <c r="G523" t="s">
        <v>465</v>
      </c>
      <c r="H523" s="3">
        <v>29010203</v>
      </c>
    </row>
    <row r="524" hidden="1" spans="1:8">
      <c r="A524" t="s">
        <v>487</v>
      </c>
      <c r="B524">
        <v>0</v>
      </c>
      <c r="C524">
        <v>7</v>
      </c>
      <c r="D524">
        <v>10</v>
      </c>
      <c r="E524">
        <v>0.927040738450603</v>
      </c>
      <c r="F524">
        <v>29</v>
      </c>
      <c r="G524" t="s">
        <v>465</v>
      </c>
      <c r="H524" s="3">
        <v>29010203</v>
      </c>
    </row>
    <row r="525" hidden="1" spans="1:8">
      <c r="A525" t="s">
        <v>488</v>
      </c>
      <c r="B525">
        <v>0</v>
      </c>
      <c r="C525">
        <v>1</v>
      </c>
      <c r="D525">
        <v>10</v>
      </c>
      <c r="E525">
        <v>0.926718939656252</v>
      </c>
      <c r="F525">
        <v>29</v>
      </c>
      <c r="G525" t="s">
        <v>465</v>
      </c>
      <c r="H525" s="3">
        <v>29010203</v>
      </c>
    </row>
    <row r="526" hidden="1" spans="1:8">
      <c r="A526" t="s">
        <v>489</v>
      </c>
      <c r="B526">
        <v>0</v>
      </c>
      <c r="C526">
        <v>1</v>
      </c>
      <c r="D526">
        <v>10</v>
      </c>
      <c r="E526">
        <v>0.926521538818342</v>
      </c>
      <c r="F526">
        <v>29</v>
      </c>
      <c r="G526" t="s">
        <v>465</v>
      </c>
      <c r="H526" s="3">
        <v>29010203</v>
      </c>
    </row>
    <row r="527" hidden="1" spans="1:8">
      <c r="A527" t="s">
        <v>490</v>
      </c>
      <c r="B527">
        <v>0</v>
      </c>
      <c r="C527">
        <v>1</v>
      </c>
      <c r="D527">
        <v>10</v>
      </c>
      <c r="E527">
        <v>0.926215364451578</v>
      </c>
      <c r="F527">
        <v>29</v>
      </c>
      <c r="G527" t="s">
        <v>465</v>
      </c>
      <c r="H527" s="3">
        <v>29010203</v>
      </c>
    </row>
    <row r="528" hidden="1" spans="1:8">
      <c r="A528" t="s">
        <v>491</v>
      </c>
      <c r="B528">
        <v>0</v>
      </c>
      <c r="C528">
        <v>1</v>
      </c>
      <c r="D528">
        <v>10</v>
      </c>
      <c r="E528">
        <v>0.926164426859007</v>
      </c>
      <c r="F528">
        <v>29</v>
      </c>
      <c r="G528" t="s">
        <v>465</v>
      </c>
      <c r="H528" s="3">
        <v>29010203</v>
      </c>
    </row>
    <row r="529" hidden="1" spans="1:8">
      <c r="A529" t="s">
        <v>492</v>
      </c>
      <c r="B529">
        <v>0</v>
      </c>
      <c r="C529">
        <v>6</v>
      </c>
      <c r="D529">
        <v>10</v>
      </c>
      <c r="E529">
        <v>0.925926179434958</v>
      </c>
      <c r="F529">
        <v>29</v>
      </c>
      <c r="G529" t="s">
        <v>465</v>
      </c>
      <c r="H529" s="3">
        <v>29010203</v>
      </c>
    </row>
    <row r="530" hidden="1" spans="1:8">
      <c r="A530" t="s">
        <v>493</v>
      </c>
      <c r="B530">
        <v>0</v>
      </c>
      <c r="C530">
        <v>2</v>
      </c>
      <c r="D530">
        <v>10</v>
      </c>
      <c r="E530">
        <v>0.925162910848137</v>
      </c>
      <c r="F530">
        <v>29</v>
      </c>
      <c r="G530" t="s">
        <v>465</v>
      </c>
      <c r="H530" s="3">
        <v>29010203</v>
      </c>
    </row>
    <row r="531" hidden="1" spans="1:8">
      <c r="A531" t="s">
        <v>494</v>
      </c>
      <c r="B531">
        <v>0</v>
      </c>
      <c r="C531">
        <v>1</v>
      </c>
      <c r="D531">
        <v>10</v>
      </c>
      <c r="E531">
        <v>0.924872932199768</v>
      </c>
      <c r="F531">
        <v>29</v>
      </c>
      <c r="G531" t="s">
        <v>465</v>
      </c>
      <c r="H531" s="3">
        <v>29010203</v>
      </c>
    </row>
    <row r="532" hidden="1" spans="1:8">
      <c r="A532" t="s">
        <v>495</v>
      </c>
      <c r="B532">
        <v>0</v>
      </c>
      <c r="C532">
        <v>1</v>
      </c>
      <c r="D532">
        <v>10</v>
      </c>
      <c r="E532">
        <v>0.924668442997473</v>
      </c>
      <c r="F532">
        <v>29</v>
      </c>
      <c r="G532" t="s">
        <v>465</v>
      </c>
      <c r="H532" s="3">
        <v>29010203</v>
      </c>
    </row>
    <row r="533" hidden="1" spans="1:8">
      <c r="A533" t="s">
        <v>496</v>
      </c>
      <c r="B533">
        <v>0</v>
      </c>
      <c r="C533">
        <v>1</v>
      </c>
      <c r="D533">
        <v>10</v>
      </c>
      <c r="E533">
        <v>0.92459770891046</v>
      </c>
      <c r="F533">
        <v>29</v>
      </c>
      <c r="G533" t="s">
        <v>465</v>
      </c>
      <c r="H533" s="3">
        <v>29010203</v>
      </c>
    </row>
    <row r="534" hidden="1" spans="1:8">
      <c r="A534" t="s">
        <v>497</v>
      </c>
      <c r="B534">
        <v>1</v>
      </c>
      <c r="C534">
        <v>1</v>
      </c>
      <c r="D534">
        <v>10</v>
      </c>
      <c r="E534">
        <v>0.924561599686391</v>
      </c>
      <c r="F534">
        <v>29</v>
      </c>
      <c r="G534" t="s">
        <v>465</v>
      </c>
      <c r="H534" s="3">
        <v>29010203</v>
      </c>
    </row>
    <row r="535" hidden="1" spans="1:8">
      <c r="A535" t="s">
        <v>498</v>
      </c>
      <c r="B535">
        <v>1</v>
      </c>
      <c r="C535">
        <v>1</v>
      </c>
      <c r="D535">
        <v>10</v>
      </c>
      <c r="E535">
        <v>0.924324199608093</v>
      </c>
      <c r="F535">
        <v>29</v>
      </c>
      <c r="G535" t="s">
        <v>465</v>
      </c>
      <c r="H535" s="3">
        <v>29010203</v>
      </c>
    </row>
    <row r="536" hidden="1" spans="1:8">
      <c r="A536" t="s">
        <v>499</v>
      </c>
      <c r="B536">
        <v>0</v>
      </c>
      <c r="C536">
        <v>4</v>
      </c>
      <c r="D536">
        <v>10</v>
      </c>
      <c r="E536">
        <v>0.924322697477186</v>
      </c>
      <c r="F536">
        <v>29</v>
      </c>
      <c r="G536" t="s">
        <v>465</v>
      </c>
      <c r="H536" s="3">
        <v>29010203</v>
      </c>
    </row>
    <row r="537" hidden="1" spans="1:8">
      <c r="A537" t="s">
        <v>500</v>
      </c>
      <c r="B537">
        <v>0</v>
      </c>
      <c r="C537">
        <v>1</v>
      </c>
      <c r="D537">
        <v>10</v>
      </c>
      <c r="E537">
        <v>0.924162824929842</v>
      </c>
      <c r="F537">
        <v>29</v>
      </c>
      <c r="G537" t="s">
        <v>465</v>
      </c>
      <c r="H537" s="3">
        <v>29010203</v>
      </c>
    </row>
    <row r="538" hidden="1" spans="1:8">
      <c r="A538" t="s">
        <v>501</v>
      </c>
      <c r="B538">
        <v>0</v>
      </c>
      <c r="C538">
        <v>5</v>
      </c>
      <c r="D538">
        <v>10</v>
      </c>
      <c r="E538">
        <v>0.923838281892826</v>
      </c>
      <c r="F538">
        <v>29</v>
      </c>
      <c r="G538" t="s">
        <v>465</v>
      </c>
      <c r="H538" s="3">
        <v>29010203</v>
      </c>
    </row>
    <row r="539" hidden="1" spans="1:8">
      <c r="A539" t="s">
        <v>502</v>
      </c>
      <c r="B539">
        <v>0</v>
      </c>
      <c r="C539">
        <v>1</v>
      </c>
      <c r="D539">
        <v>10</v>
      </c>
      <c r="E539">
        <v>0.923635647275023</v>
      </c>
      <c r="F539">
        <v>29</v>
      </c>
      <c r="G539" t="s">
        <v>465</v>
      </c>
      <c r="H539" s="3">
        <v>29010203</v>
      </c>
    </row>
    <row r="540" hidden="1" spans="1:8">
      <c r="A540" t="s">
        <v>503</v>
      </c>
      <c r="B540">
        <v>0</v>
      </c>
      <c r="C540">
        <v>1</v>
      </c>
      <c r="D540">
        <v>10</v>
      </c>
      <c r="E540">
        <v>0.923312231292306</v>
      </c>
      <c r="F540">
        <v>29</v>
      </c>
      <c r="G540" t="s">
        <v>465</v>
      </c>
      <c r="H540" s="3">
        <v>29010203</v>
      </c>
    </row>
    <row r="541" hidden="1" spans="1:8">
      <c r="A541" t="s">
        <v>504</v>
      </c>
      <c r="B541">
        <v>0</v>
      </c>
      <c r="C541">
        <v>1</v>
      </c>
      <c r="D541">
        <v>10</v>
      </c>
      <c r="E541">
        <v>0.923033774102371</v>
      </c>
      <c r="F541">
        <v>29</v>
      </c>
      <c r="G541" t="s">
        <v>465</v>
      </c>
      <c r="H541" s="3">
        <v>29010203</v>
      </c>
    </row>
    <row r="542" hidden="1" spans="1:8">
      <c r="A542" t="s">
        <v>505</v>
      </c>
      <c r="B542">
        <v>0</v>
      </c>
      <c r="C542">
        <v>2</v>
      </c>
      <c r="D542">
        <v>10</v>
      </c>
      <c r="E542">
        <v>0.922998282139489</v>
      </c>
      <c r="F542">
        <v>29</v>
      </c>
      <c r="G542" t="s">
        <v>465</v>
      </c>
      <c r="H542" s="3">
        <v>29010203</v>
      </c>
    </row>
    <row r="543" hidden="1" spans="1:8">
      <c r="A543" t="s">
        <v>506</v>
      </c>
      <c r="B543">
        <v>0</v>
      </c>
      <c r="C543">
        <v>1</v>
      </c>
      <c r="D543">
        <v>10</v>
      </c>
      <c r="E543">
        <v>0.922042578531774</v>
      </c>
      <c r="F543">
        <v>29</v>
      </c>
      <c r="G543" t="s">
        <v>465</v>
      </c>
      <c r="H543" s="3">
        <v>29010203</v>
      </c>
    </row>
    <row r="544" hidden="1" spans="1:8">
      <c r="A544" t="s">
        <v>507</v>
      </c>
      <c r="B544">
        <v>0</v>
      </c>
      <c r="C544">
        <v>1</v>
      </c>
      <c r="D544">
        <v>10</v>
      </c>
      <c r="E544">
        <v>0.921512659606252</v>
      </c>
      <c r="F544">
        <v>29</v>
      </c>
      <c r="G544" t="s">
        <v>465</v>
      </c>
      <c r="H544" s="3">
        <v>29010203</v>
      </c>
    </row>
    <row r="545" hidden="1" spans="1:8">
      <c r="A545" t="s">
        <v>508</v>
      </c>
      <c r="B545">
        <v>0</v>
      </c>
      <c r="C545">
        <v>4</v>
      </c>
      <c r="D545">
        <v>10</v>
      </c>
      <c r="E545">
        <v>0.921069519676486</v>
      </c>
      <c r="F545">
        <v>29</v>
      </c>
      <c r="G545" t="s">
        <v>465</v>
      </c>
      <c r="H545" s="3">
        <v>29010203</v>
      </c>
    </row>
    <row r="546" hidden="1" spans="1:8">
      <c r="A546" t="s">
        <v>509</v>
      </c>
      <c r="B546">
        <v>0</v>
      </c>
      <c r="C546">
        <v>1</v>
      </c>
      <c r="D546">
        <v>10</v>
      </c>
      <c r="E546">
        <v>0.920971406913707</v>
      </c>
      <c r="F546">
        <v>29</v>
      </c>
      <c r="G546" t="s">
        <v>465</v>
      </c>
      <c r="H546" s="3">
        <v>29010203</v>
      </c>
    </row>
    <row r="547" hidden="1" spans="1:8">
      <c r="A547" t="s">
        <v>510</v>
      </c>
      <c r="B547">
        <v>0</v>
      </c>
      <c r="C547">
        <v>1</v>
      </c>
      <c r="D547">
        <v>10</v>
      </c>
      <c r="E547">
        <v>0.920923790896785</v>
      </c>
      <c r="F547">
        <v>29</v>
      </c>
      <c r="G547" t="s">
        <v>465</v>
      </c>
      <c r="H547" s="3">
        <v>29010203</v>
      </c>
    </row>
    <row r="548" hidden="1" spans="1:8">
      <c r="A548" t="s">
        <v>511</v>
      </c>
      <c r="B548">
        <v>0</v>
      </c>
      <c r="C548">
        <v>1</v>
      </c>
      <c r="D548">
        <v>10</v>
      </c>
      <c r="E548">
        <v>0.920674474791747</v>
      </c>
      <c r="F548">
        <v>29</v>
      </c>
      <c r="G548" t="s">
        <v>465</v>
      </c>
      <c r="H548" s="3">
        <v>29010203</v>
      </c>
    </row>
    <row r="549" hidden="1" spans="1:8">
      <c r="A549" t="s">
        <v>512</v>
      </c>
      <c r="B549">
        <v>0</v>
      </c>
      <c r="C549">
        <v>1</v>
      </c>
      <c r="D549">
        <v>10</v>
      </c>
      <c r="E549">
        <v>0.920559202371154</v>
      </c>
      <c r="F549">
        <v>29</v>
      </c>
      <c r="G549" t="s">
        <v>465</v>
      </c>
      <c r="H549" s="3">
        <v>29010203</v>
      </c>
    </row>
    <row r="550" hidden="1" spans="1:8">
      <c r="A550" t="s">
        <v>513</v>
      </c>
      <c r="B550">
        <v>0</v>
      </c>
      <c r="C550">
        <v>2</v>
      </c>
      <c r="D550">
        <v>10</v>
      </c>
      <c r="E550">
        <v>0.920225178408693</v>
      </c>
      <c r="F550">
        <v>29</v>
      </c>
      <c r="G550" t="s">
        <v>465</v>
      </c>
      <c r="H550" s="3">
        <v>29010203</v>
      </c>
    </row>
    <row r="551" hidden="1" spans="1:8">
      <c r="A551" t="s">
        <v>514</v>
      </c>
      <c r="B551">
        <v>0</v>
      </c>
      <c r="C551">
        <v>7</v>
      </c>
      <c r="D551">
        <v>10</v>
      </c>
      <c r="E551">
        <v>0.920179921530618</v>
      </c>
      <c r="F551">
        <v>29</v>
      </c>
      <c r="G551" t="s">
        <v>465</v>
      </c>
      <c r="H551" s="3">
        <v>29010203</v>
      </c>
    </row>
    <row r="552" hidden="1" spans="1:8">
      <c r="A552" t="s">
        <v>515</v>
      </c>
      <c r="B552">
        <v>1</v>
      </c>
      <c r="C552">
        <v>14696</v>
      </c>
      <c r="D552">
        <v>11</v>
      </c>
      <c r="E552">
        <v>0.999999999999615</v>
      </c>
      <c r="F552">
        <v>29</v>
      </c>
      <c r="G552" t="s">
        <v>515</v>
      </c>
      <c r="H552" s="3">
        <v>29010204</v>
      </c>
    </row>
    <row r="553" hidden="1" spans="1:8">
      <c r="A553" t="s">
        <v>516</v>
      </c>
      <c r="B553">
        <v>0</v>
      </c>
      <c r="C553">
        <v>7</v>
      </c>
      <c r="D553">
        <v>11</v>
      </c>
      <c r="E553">
        <v>0.991630467275555</v>
      </c>
      <c r="F553">
        <v>29</v>
      </c>
      <c r="G553" t="s">
        <v>515</v>
      </c>
      <c r="H553" s="3">
        <v>29010204</v>
      </c>
    </row>
    <row r="554" hidden="1" spans="1:8">
      <c r="A554" t="s">
        <v>517</v>
      </c>
      <c r="B554">
        <v>1</v>
      </c>
      <c r="C554">
        <v>4</v>
      </c>
      <c r="D554">
        <v>11</v>
      </c>
      <c r="E554">
        <v>0.98756466446172</v>
      </c>
      <c r="F554">
        <v>29</v>
      </c>
      <c r="G554" t="s">
        <v>515</v>
      </c>
      <c r="H554" s="3">
        <v>29010204</v>
      </c>
    </row>
    <row r="555" hidden="1" spans="1:8">
      <c r="A555" t="s">
        <v>518</v>
      </c>
      <c r="B555">
        <v>0</v>
      </c>
      <c r="C555">
        <v>4</v>
      </c>
      <c r="D555">
        <v>11</v>
      </c>
      <c r="E555">
        <v>0.986364772276385</v>
      </c>
      <c r="F555">
        <v>29</v>
      </c>
      <c r="G555" t="s">
        <v>515</v>
      </c>
      <c r="H555" s="3">
        <v>29010204</v>
      </c>
    </row>
    <row r="556" hidden="1" spans="1:8">
      <c r="A556" t="s">
        <v>519</v>
      </c>
      <c r="B556">
        <v>0</v>
      </c>
      <c r="C556">
        <v>1</v>
      </c>
      <c r="D556">
        <v>11</v>
      </c>
      <c r="E556">
        <v>0.98503094349178</v>
      </c>
      <c r="F556">
        <v>29</v>
      </c>
      <c r="G556" t="s">
        <v>515</v>
      </c>
      <c r="H556" s="3">
        <v>29010204</v>
      </c>
    </row>
    <row r="557" hidden="1" spans="1:8">
      <c r="A557" t="s">
        <v>520</v>
      </c>
      <c r="B557">
        <v>1</v>
      </c>
      <c r="C557">
        <v>1</v>
      </c>
      <c r="D557">
        <v>11</v>
      </c>
      <c r="E557">
        <v>0.983458826285528</v>
      </c>
      <c r="F557">
        <v>29</v>
      </c>
      <c r="G557" t="s">
        <v>515</v>
      </c>
      <c r="H557" s="3">
        <v>29010204</v>
      </c>
    </row>
    <row r="558" hidden="1" spans="1:8">
      <c r="A558" t="s">
        <v>521</v>
      </c>
      <c r="B558">
        <v>1</v>
      </c>
      <c r="C558">
        <v>5</v>
      </c>
      <c r="D558">
        <v>11</v>
      </c>
      <c r="E558">
        <v>0.981292432804219</v>
      </c>
      <c r="F558">
        <v>29</v>
      </c>
      <c r="G558" t="s">
        <v>515</v>
      </c>
      <c r="H558" s="3">
        <v>29010204</v>
      </c>
    </row>
    <row r="559" hidden="1" spans="1:8">
      <c r="A559" t="s">
        <v>522</v>
      </c>
      <c r="B559">
        <v>1</v>
      </c>
      <c r="C559">
        <v>4</v>
      </c>
      <c r="D559">
        <v>11</v>
      </c>
      <c r="E559">
        <v>0.981241281506282</v>
      </c>
      <c r="F559">
        <v>29</v>
      </c>
      <c r="G559" t="s">
        <v>515</v>
      </c>
      <c r="H559" s="3">
        <v>29010204</v>
      </c>
    </row>
    <row r="560" hidden="1" spans="1:8">
      <c r="A560" t="s">
        <v>523</v>
      </c>
      <c r="B560">
        <v>1</v>
      </c>
      <c r="C560">
        <v>1</v>
      </c>
      <c r="D560">
        <v>11</v>
      </c>
      <c r="E560">
        <v>0.980659859093908</v>
      </c>
      <c r="F560">
        <v>29</v>
      </c>
      <c r="G560" t="s">
        <v>515</v>
      </c>
      <c r="H560" s="3">
        <v>29010204</v>
      </c>
    </row>
    <row r="561" hidden="1" spans="1:8">
      <c r="A561" t="s">
        <v>524</v>
      </c>
      <c r="B561">
        <v>1</v>
      </c>
      <c r="C561">
        <v>2</v>
      </c>
      <c r="D561">
        <v>11</v>
      </c>
      <c r="E561">
        <v>0.979730116822608</v>
      </c>
      <c r="F561">
        <v>29</v>
      </c>
      <c r="G561" t="s">
        <v>515</v>
      </c>
      <c r="H561" s="3">
        <v>29010204</v>
      </c>
    </row>
    <row r="562" hidden="1" spans="1:8">
      <c r="A562" t="s">
        <v>525</v>
      </c>
      <c r="B562">
        <v>0</v>
      </c>
      <c r="C562">
        <v>1</v>
      </c>
      <c r="D562">
        <v>11</v>
      </c>
      <c r="E562">
        <v>0.979566094810914</v>
      </c>
      <c r="F562">
        <v>29</v>
      </c>
      <c r="G562" t="s">
        <v>515</v>
      </c>
      <c r="H562" s="3">
        <v>29010204</v>
      </c>
    </row>
    <row r="563" hidden="1" spans="1:8">
      <c r="A563" t="s">
        <v>526</v>
      </c>
      <c r="B563">
        <v>0</v>
      </c>
      <c r="C563">
        <v>1</v>
      </c>
      <c r="D563">
        <v>11</v>
      </c>
      <c r="E563">
        <v>0.978511314421771</v>
      </c>
      <c r="F563">
        <v>29</v>
      </c>
      <c r="G563" t="s">
        <v>515</v>
      </c>
      <c r="H563" s="3">
        <v>29010204</v>
      </c>
    </row>
    <row r="564" hidden="1" spans="1:8">
      <c r="A564" t="s">
        <v>527</v>
      </c>
      <c r="B564">
        <v>1</v>
      </c>
      <c r="C564">
        <v>1087</v>
      </c>
      <c r="D564">
        <v>11</v>
      </c>
      <c r="E564">
        <v>0.977558949595707</v>
      </c>
      <c r="F564">
        <v>29</v>
      </c>
      <c r="G564" t="s">
        <v>515</v>
      </c>
      <c r="H564" s="3">
        <v>29010204</v>
      </c>
    </row>
    <row r="565" hidden="1" spans="1:8">
      <c r="A565" t="s">
        <v>528</v>
      </c>
      <c r="B565">
        <v>1</v>
      </c>
      <c r="C565">
        <v>25</v>
      </c>
      <c r="D565">
        <v>11</v>
      </c>
      <c r="E565">
        <v>0.977297071946227</v>
      </c>
      <c r="F565">
        <v>29</v>
      </c>
      <c r="G565" t="s">
        <v>515</v>
      </c>
      <c r="H565" s="3">
        <v>29010204</v>
      </c>
    </row>
    <row r="566" hidden="1" spans="1:8">
      <c r="A566" t="s">
        <v>529</v>
      </c>
      <c r="B566">
        <v>1</v>
      </c>
      <c r="C566">
        <v>1</v>
      </c>
      <c r="D566">
        <v>11</v>
      </c>
      <c r="E566">
        <v>0.976862849844632</v>
      </c>
      <c r="F566">
        <v>29</v>
      </c>
      <c r="G566" t="s">
        <v>515</v>
      </c>
      <c r="H566" s="3">
        <v>29010204</v>
      </c>
    </row>
    <row r="567" hidden="1" spans="1:8">
      <c r="A567" t="s">
        <v>530</v>
      </c>
      <c r="B567">
        <v>0</v>
      </c>
      <c r="C567">
        <v>1</v>
      </c>
      <c r="D567">
        <v>11</v>
      </c>
      <c r="E567">
        <v>0.976264398137211</v>
      </c>
      <c r="F567">
        <v>29</v>
      </c>
      <c r="G567" t="s">
        <v>515</v>
      </c>
      <c r="H567" s="3">
        <v>29010204</v>
      </c>
    </row>
    <row r="568" hidden="1" spans="1:8">
      <c r="A568" t="s">
        <v>531</v>
      </c>
      <c r="B568">
        <v>0</v>
      </c>
      <c r="C568">
        <v>1</v>
      </c>
      <c r="D568">
        <v>11</v>
      </c>
      <c r="E568">
        <v>0.97608456340827</v>
      </c>
      <c r="F568">
        <v>29</v>
      </c>
      <c r="G568" t="s">
        <v>515</v>
      </c>
      <c r="H568" s="3">
        <v>29010204</v>
      </c>
    </row>
    <row r="569" hidden="1" spans="1:8">
      <c r="A569" t="s">
        <v>532</v>
      </c>
      <c r="B569">
        <v>1</v>
      </c>
      <c r="C569">
        <v>3</v>
      </c>
      <c r="D569">
        <v>11</v>
      </c>
      <c r="E569">
        <v>0.975294655421129</v>
      </c>
      <c r="F569">
        <v>29</v>
      </c>
      <c r="G569" t="s">
        <v>515</v>
      </c>
      <c r="H569" s="3">
        <v>29010204</v>
      </c>
    </row>
    <row r="570" hidden="1" spans="1:8">
      <c r="A570" t="s">
        <v>533</v>
      </c>
      <c r="B570">
        <v>1</v>
      </c>
      <c r="C570">
        <v>1</v>
      </c>
      <c r="D570">
        <v>11</v>
      </c>
      <c r="E570">
        <v>0.974975824538357</v>
      </c>
      <c r="F570">
        <v>29</v>
      </c>
      <c r="G570" t="s">
        <v>515</v>
      </c>
      <c r="H570" s="3">
        <v>29010204</v>
      </c>
    </row>
    <row r="571" hidden="1" spans="1:8">
      <c r="A571" t="s">
        <v>534</v>
      </c>
      <c r="B571">
        <v>1</v>
      </c>
      <c r="C571">
        <v>1</v>
      </c>
      <c r="D571">
        <v>11</v>
      </c>
      <c r="E571">
        <v>0.973783117184601</v>
      </c>
      <c r="F571">
        <v>29</v>
      </c>
      <c r="G571" t="s">
        <v>515</v>
      </c>
      <c r="H571" s="3">
        <v>29010204</v>
      </c>
    </row>
    <row r="572" hidden="1" spans="1:8">
      <c r="A572" t="s">
        <v>535</v>
      </c>
      <c r="B572">
        <v>1</v>
      </c>
      <c r="C572">
        <v>2</v>
      </c>
      <c r="D572">
        <v>11</v>
      </c>
      <c r="E572">
        <v>0.973619019654355</v>
      </c>
      <c r="F572">
        <v>29</v>
      </c>
      <c r="G572" t="s">
        <v>515</v>
      </c>
      <c r="H572" s="3">
        <v>29010204</v>
      </c>
    </row>
    <row r="573" hidden="1" spans="1:8">
      <c r="A573" t="s">
        <v>536</v>
      </c>
      <c r="B573">
        <v>0</v>
      </c>
      <c r="C573">
        <v>30</v>
      </c>
      <c r="D573">
        <v>11</v>
      </c>
      <c r="E573">
        <v>0.973244222632454</v>
      </c>
      <c r="F573">
        <v>29</v>
      </c>
      <c r="G573" t="s">
        <v>515</v>
      </c>
      <c r="H573" s="3">
        <v>29010204</v>
      </c>
    </row>
    <row r="574" hidden="1" spans="1:8">
      <c r="A574" t="s">
        <v>537</v>
      </c>
      <c r="B574">
        <v>0</v>
      </c>
      <c r="C574">
        <v>4</v>
      </c>
      <c r="D574">
        <v>11</v>
      </c>
      <c r="E574">
        <v>0.973110180650519</v>
      </c>
      <c r="F574">
        <v>29</v>
      </c>
      <c r="G574" t="s">
        <v>515</v>
      </c>
      <c r="H574" s="3">
        <v>29010204</v>
      </c>
    </row>
    <row r="575" hidden="1" spans="1:8">
      <c r="A575" t="s">
        <v>538</v>
      </c>
      <c r="B575">
        <v>1</v>
      </c>
      <c r="C575">
        <v>188</v>
      </c>
      <c r="D575">
        <v>11</v>
      </c>
      <c r="E575">
        <v>0.972838390003248</v>
      </c>
      <c r="F575">
        <v>29</v>
      </c>
      <c r="G575" t="s">
        <v>515</v>
      </c>
      <c r="H575" s="3">
        <v>29010204</v>
      </c>
    </row>
    <row r="576" hidden="1" spans="1:8">
      <c r="A576" t="s">
        <v>539</v>
      </c>
      <c r="B576">
        <v>0</v>
      </c>
      <c r="C576">
        <v>5</v>
      </c>
      <c r="D576">
        <v>11</v>
      </c>
      <c r="E576">
        <v>0.972529291632405</v>
      </c>
      <c r="F576">
        <v>29</v>
      </c>
      <c r="G576" t="s">
        <v>515</v>
      </c>
      <c r="H576" s="3">
        <v>29010204</v>
      </c>
    </row>
    <row r="577" hidden="1" spans="1:8">
      <c r="A577" t="s">
        <v>540</v>
      </c>
      <c r="B577">
        <v>0</v>
      </c>
      <c r="C577">
        <v>2115</v>
      </c>
      <c r="D577">
        <v>11</v>
      </c>
      <c r="E577">
        <v>0.971854322554655</v>
      </c>
      <c r="F577">
        <v>29</v>
      </c>
      <c r="G577" t="s">
        <v>515</v>
      </c>
      <c r="H577" s="3">
        <v>29010204</v>
      </c>
    </row>
    <row r="578" hidden="1" spans="1:8">
      <c r="A578" t="s">
        <v>541</v>
      </c>
      <c r="B578">
        <v>1</v>
      </c>
      <c r="C578">
        <v>13855</v>
      </c>
      <c r="D578">
        <v>11</v>
      </c>
      <c r="E578">
        <v>0.971650033016426</v>
      </c>
      <c r="F578">
        <v>29</v>
      </c>
      <c r="G578" t="s">
        <v>515</v>
      </c>
      <c r="H578" s="3">
        <v>29010204</v>
      </c>
    </row>
    <row r="579" hidden="1" spans="1:8">
      <c r="A579" t="s">
        <v>542</v>
      </c>
      <c r="B579">
        <v>0</v>
      </c>
      <c r="C579">
        <v>1</v>
      </c>
      <c r="D579">
        <v>11</v>
      </c>
      <c r="E579">
        <v>0.971219283503569</v>
      </c>
      <c r="F579">
        <v>29</v>
      </c>
      <c r="G579" t="s">
        <v>515</v>
      </c>
      <c r="H579" s="3">
        <v>29010204</v>
      </c>
    </row>
    <row r="580" hidden="1" spans="1:8">
      <c r="A580" t="s">
        <v>543</v>
      </c>
      <c r="B580">
        <v>1</v>
      </c>
      <c r="C580">
        <v>1</v>
      </c>
      <c r="D580">
        <v>11</v>
      </c>
      <c r="E580">
        <v>0.970872726255904</v>
      </c>
      <c r="F580">
        <v>29</v>
      </c>
      <c r="G580" t="s">
        <v>515</v>
      </c>
      <c r="H580" s="3">
        <v>29010204</v>
      </c>
    </row>
    <row r="581" hidden="1" spans="1:8">
      <c r="A581" t="s">
        <v>544</v>
      </c>
      <c r="B581">
        <v>1</v>
      </c>
      <c r="C581">
        <v>249</v>
      </c>
      <c r="D581">
        <v>11</v>
      </c>
      <c r="E581">
        <v>0.970500137032735</v>
      </c>
      <c r="F581">
        <v>29</v>
      </c>
      <c r="G581" t="s">
        <v>515</v>
      </c>
      <c r="H581" s="3">
        <v>29010204</v>
      </c>
    </row>
    <row r="582" hidden="1" spans="1:8">
      <c r="A582" t="s">
        <v>545</v>
      </c>
      <c r="B582">
        <v>1</v>
      </c>
      <c r="C582">
        <v>19</v>
      </c>
      <c r="D582">
        <v>11</v>
      </c>
      <c r="E582">
        <v>0.970007348338607</v>
      </c>
      <c r="F582">
        <v>29</v>
      </c>
      <c r="G582" t="s">
        <v>515</v>
      </c>
      <c r="H582" s="3">
        <v>29010204</v>
      </c>
    </row>
    <row r="583" hidden="1" spans="1:8">
      <c r="A583" t="s">
        <v>546</v>
      </c>
      <c r="B583">
        <v>1</v>
      </c>
      <c r="C583">
        <v>374</v>
      </c>
      <c r="D583">
        <v>11</v>
      </c>
      <c r="E583">
        <v>0.969585416440366</v>
      </c>
      <c r="F583">
        <v>29</v>
      </c>
      <c r="G583" t="s">
        <v>515</v>
      </c>
      <c r="H583" s="3">
        <v>29010204</v>
      </c>
    </row>
    <row r="584" hidden="1" spans="1:8">
      <c r="A584" t="s">
        <v>547</v>
      </c>
      <c r="B584">
        <v>1</v>
      </c>
      <c r="C584">
        <v>9</v>
      </c>
      <c r="D584">
        <v>11</v>
      </c>
      <c r="E584">
        <v>0.969440256267581</v>
      </c>
      <c r="F584">
        <v>29</v>
      </c>
      <c r="G584" t="s">
        <v>515</v>
      </c>
      <c r="H584" s="3">
        <v>29010204</v>
      </c>
    </row>
    <row r="585" hidden="1" spans="1:8">
      <c r="A585" t="s">
        <v>548</v>
      </c>
      <c r="B585">
        <v>0</v>
      </c>
      <c r="C585">
        <v>1</v>
      </c>
      <c r="D585">
        <v>11</v>
      </c>
      <c r="E585">
        <v>0.969229346669393</v>
      </c>
      <c r="F585">
        <v>29</v>
      </c>
      <c r="G585" t="s">
        <v>515</v>
      </c>
      <c r="H585" s="3">
        <v>29010204</v>
      </c>
    </row>
    <row r="586" hidden="1" spans="1:8">
      <c r="A586" t="s">
        <v>549</v>
      </c>
      <c r="B586">
        <v>0</v>
      </c>
      <c r="C586">
        <v>1</v>
      </c>
      <c r="D586">
        <v>11</v>
      </c>
      <c r="E586">
        <v>0.969047187164064</v>
      </c>
      <c r="F586">
        <v>29</v>
      </c>
      <c r="G586" t="s">
        <v>515</v>
      </c>
      <c r="H586" s="3">
        <v>29010204</v>
      </c>
    </row>
    <row r="587" hidden="1" spans="1:8">
      <c r="A587" t="s">
        <v>550</v>
      </c>
      <c r="B587">
        <v>1</v>
      </c>
      <c r="C587">
        <v>15</v>
      </c>
      <c r="D587">
        <v>11</v>
      </c>
      <c r="E587">
        <v>0.968238508769923</v>
      </c>
      <c r="F587">
        <v>29</v>
      </c>
      <c r="G587" t="s">
        <v>515</v>
      </c>
      <c r="H587" s="3">
        <v>29010204</v>
      </c>
    </row>
    <row r="588" hidden="1" spans="1:8">
      <c r="A588" t="s">
        <v>551</v>
      </c>
      <c r="B588">
        <v>1</v>
      </c>
      <c r="C588">
        <v>161</v>
      </c>
      <c r="D588">
        <v>11</v>
      </c>
      <c r="E588">
        <v>0.966579933838501</v>
      </c>
      <c r="F588">
        <v>29</v>
      </c>
      <c r="G588" t="s">
        <v>515</v>
      </c>
      <c r="H588" s="3">
        <v>29010204</v>
      </c>
    </row>
    <row r="589" hidden="1" spans="1:8">
      <c r="A589" t="s">
        <v>552</v>
      </c>
      <c r="B589">
        <v>1</v>
      </c>
      <c r="C589">
        <v>1</v>
      </c>
      <c r="D589">
        <v>11</v>
      </c>
      <c r="E589">
        <v>0.966303862801833</v>
      </c>
      <c r="F589">
        <v>29</v>
      </c>
      <c r="G589" t="s">
        <v>515</v>
      </c>
      <c r="H589" s="3">
        <v>29010204</v>
      </c>
    </row>
    <row r="590" hidden="1" spans="1:8">
      <c r="A590" t="s">
        <v>553</v>
      </c>
      <c r="B590">
        <v>1</v>
      </c>
      <c r="C590">
        <v>3</v>
      </c>
      <c r="D590">
        <v>11</v>
      </c>
      <c r="E590">
        <v>0.966296189757139</v>
      </c>
      <c r="F590">
        <v>29</v>
      </c>
      <c r="G590" t="s">
        <v>515</v>
      </c>
      <c r="H590" s="3">
        <v>29010204</v>
      </c>
    </row>
    <row r="591" hidden="1" spans="1:8">
      <c r="A591" t="s">
        <v>554</v>
      </c>
      <c r="B591">
        <v>1</v>
      </c>
      <c r="C591">
        <v>1</v>
      </c>
      <c r="D591">
        <v>11</v>
      </c>
      <c r="E591">
        <v>0.965771564216872</v>
      </c>
      <c r="F591">
        <v>29</v>
      </c>
      <c r="G591" t="s">
        <v>515</v>
      </c>
      <c r="H591" s="3">
        <v>29010204</v>
      </c>
    </row>
    <row r="592" hidden="1" spans="1:8">
      <c r="A592" t="s">
        <v>555</v>
      </c>
      <c r="B592">
        <v>1</v>
      </c>
      <c r="C592">
        <v>1</v>
      </c>
      <c r="D592">
        <v>11</v>
      </c>
      <c r="E592">
        <v>0.965233199820765</v>
      </c>
      <c r="F592">
        <v>29</v>
      </c>
      <c r="G592" t="s">
        <v>515</v>
      </c>
      <c r="H592" s="3">
        <v>29010204</v>
      </c>
    </row>
    <row r="593" hidden="1" spans="1:8">
      <c r="A593" t="s">
        <v>556</v>
      </c>
      <c r="B593">
        <v>0</v>
      </c>
      <c r="C593">
        <v>1</v>
      </c>
      <c r="D593">
        <v>11</v>
      </c>
      <c r="E593">
        <v>0.965064847926192</v>
      </c>
      <c r="F593">
        <v>29</v>
      </c>
      <c r="G593" t="s">
        <v>515</v>
      </c>
      <c r="H593" s="3">
        <v>29010204</v>
      </c>
    </row>
    <row r="594" hidden="1" spans="1:8">
      <c r="A594" t="s">
        <v>557</v>
      </c>
      <c r="B594">
        <v>1</v>
      </c>
      <c r="C594">
        <v>58</v>
      </c>
      <c r="D594">
        <v>11</v>
      </c>
      <c r="E594">
        <v>0.964799501808556</v>
      </c>
      <c r="F594">
        <v>29</v>
      </c>
      <c r="G594" t="s">
        <v>515</v>
      </c>
      <c r="H594" s="3">
        <v>29010204</v>
      </c>
    </row>
    <row r="595" hidden="1" spans="1:8">
      <c r="A595" t="s">
        <v>558</v>
      </c>
      <c r="B595">
        <v>0</v>
      </c>
      <c r="C595">
        <v>2</v>
      </c>
      <c r="D595">
        <v>11</v>
      </c>
      <c r="E595">
        <v>0.964547681151372</v>
      </c>
      <c r="F595">
        <v>29</v>
      </c>
      <c r="G595" t="s">
        <v>515</v>
      </c>
      <c r="H595" s="3">
        <v>29010204</v>
      </c>
    </row>
    <row r="596" hidden="1" spans="1:8">
      <c r="A596" t="s">
        <v>559</v>
      </c>
      <c r="B596">
        <v>1</v>
      </c>
      <c r="C596">
        <v>1</v>
      </c>
      <c r="D596">
        <v>11</v>
      </c>
      <c r="E596">
        <v>0.964272759757763</v>
      </c>
      <c r="F596">
        <v>29</v>
      </c>
      <c r="G596" t="s">
        <v>515</v>
      </c>
      <c r="H596" s="3">
        <v>29010204</v>
      </c>
    </row>
    <row r="597" hidden="1" spans="1:8">
      <c r="A597" t="s">
        <v>560</v>
      </c>
      <c r="B597">
        <v>1</v>
      </c>
      <c r="C597">
        <v>3</v>
      </c>
      <c r="D597">
        <v>11</v>
      </c>
      <c r="E597">
        <v>0.964169882534919</v>
      </c>
      <c r="F597">
        <v>29</v>
      </c>
      <c r="G597" t="s">
        <v>515</v>
      </c>
      <c r="H597" s="3">
        <v>29010204</v>
      </c>
    </row>
    <row r="598" hidden="1" spans="1:8">
      <c r="A598" t="s">
        <v>561</v>
      </c>
      <c r="B598">
        <v>1</v>
      </c>
      <c r="C598">
        <v>1</v>
      </c>
      <c r="D598">
        <v>11</v>
      </c>
      <c r="E598">
        <v>0.964042844953085</v>
      </c>
      <c r="F598">
        <v>29</v>
      </c>
      <c r="G598" t="s">
        <v>515</v>
      </c>
      <c r="H598" s="3">
        <v>29010204</v>
      </c>
    </row>
    <row r="599" hidden="1" spans="1:8">
      <c r="A599" t="s">
        <v>562</v>
      </c>
      <c r="B599">
        <v>0</v>
      </c>
      <c r="C599">
        <v>3</v>
      </c>
      <c r="D599">
        <v>11</v>
      </c>
      <c r="E599">
        <v>0.96385629132974</v>
      </c>
      <c r="F599">
        <v>29</v>
      </c>
      <c r="G599" t="s">
        <v>515</v>
      </c>
      <c r="H599" s="3">
        <v>29010204</v>
      </c>
    </row>
    <row r="600" hidden="1" spans="1:8">
      <c r="A600" t="s">
        <v>563</v>
      </c>
      <c r="B600">
        <v>1</v>
      </c>
      <c r="C600">
        <v>1</v>
      </c>
      <c r="D600">
        <v>11</v>
      </c>
      <c r="E600">
        <v>0.963702978896044</v>
      </c>
      <c r="F600">
        <v>29</v>
      </c>
      <c r="G600" t="s">
        <v>515</v>
      </c>
      <c r="H600" s="3">
        <v>29010204</v>
      </c>
    </row>
    <row r="601" hidden="1" spans="1:8">
      <c r="A601" t="s">
        <v>564</v>
      </c>
      <c r="B601">
        <v>1</v>
      </c>
      <c r="C601">
        <v>1</v>
      </c>
      <c r="D601">
        <v>11</v>
      </c>
      <c r="E601">
        <v>0.963153259497519</v>
      </c>
      <c r="F601">
        <v>29</v>
      </c>
      <c r="G601" t="s">
        <v>515</v>
      </c>
      <c r="H601" s="3">
        <v>29010204</v>
      </c>
    </row>
    <row r="602" hidden="1" spans="1:8">
      <c r="A602" t="s">
        <v>565</v>
      </c>
      <c r="B602">
        <v>1</v>
      </c>
      <c r="C602">
        <v>1</v>
      </c>
      <c r="D602">
        <v>12</v>
      </c>
      <c r="E602">
        <v>0.980882698286596</v>
      </c>
      <c r="F602">
        <v>29</v>
      </c>
      <c r="G602" t="s">
        <v>566</v>
      </c>
      <c r="H602" s="3">
        <v>29010205</v>
      </c>
    </row>
    <row r="603" hidden="1" spans="1:8">
      <c r="A603" t="s">
        <v>567</v>
      </c>
      <c r="B603">
        <v>0</v>
      </c>
      <c r="C603">
        <v>1</v>
      </c>
      <c r="D603">
        <v>12</v>
      </c>
      <c r="E603">
        <v>0.975219468455089</v>
      </c>
      <c r="F603">
        <v>29</v>
      </c>
      <c r="G603" t="s">
        <v>566</v>
      </c>
      <c r="H603" s="3">
        <v>29010205</v>
      </c>
    </row>
    <row r="604" hidden="1" spans="1:8">
      <c r="A604" t="s">
        <v>568</v>
      </c>
      <c r="B604">
        <v>0</v>
      </c>
      <c r="C604">
        <v>2</v>
      </c>
      <c r="D604">
        <v>12</v>
      </c>
      <c r="E604">
        <v>0.966702867792107</v>
      </c>
      <c r="F604">
        <v>29</v>
      </c>
      <c r="G604" t="s">
        <v>566</v>
      </c>
      <c r="H604" s="3">
        <v>29010205</v>
      </c>
    </row>
    <row r="605" hidden="1" spans="1:8">
      <c r="A605" t="s">
        <v>569</v>
      </c>
      <c r="B605">
        <v>0</v>
      </c>
      <c r="C605">
        <v>1</v>
      </c>
      <c r="D605">
        <v>12</v>
      </c>
      <c r="E605">
        <v>0.961711931975106</v>
      </c>
      <c r="F605">
        <v>29</v>
      </c>
      <c r="G605" t="s">
        <v>566</v>
      </c>
      <c r="H605" s="3">
        <v>29010205</v>
      </c>
    </row>
    <row r="606" hidden="1" spans="1:8">
      <c r="A606" t="s">
        <v>570</v>
      </c>
      <c r="B606">
        <v>0</v>
      </c>
      <c r="C606">
        <v>1</v>
      </c>
      <c r="D606">
        <v>12</v>
      </c>
      <c r="E606">
        <v>0.960264993268612</v>
      </c>
      <c r="F606">
        <v>29</v>
      </c>
      <c r="G606" t="s">
        <v>566</v>
      </c>
      <c r="H606" s="3">
        <v>29010205</v>
      </c>
    </row>
    <row r="607" hidden="1" spans="1:8">
      <c r="A607" t="s">
        <v>571</v>
      </c>
      <c r="B607">
        <v>1</v>
      </c>
      <c r="C607">
        <v>1</v>
      </c>
      <c r="D607">
        <v>12</v>
      </c>
      <c r="E607">
        <v>0.958759058319497</v>
      </c>
      <c r="F607">
        <v>29</v>
      </c>
      <c r="G607" t="s">
        <v>566</v>
      </c>
      <c r="H607" s="3">
        <v>29010205</v>
      </c>
    </row>
    <row r="608" hidden="1" spans="1:8">
      <c r="A608" t="s">
        <v>572</v>
      </c>
      <c r="B608">
        <v>0</v>
      </c>
      <c r="C608">
        <v>1</v>
      </c>
      <c r="D608">
        <v>12</v>
      </c>
      <c r="E608">
        <v>0.956369812449992</v>
      </c>
      <c r="F608">
        <v>29</v>
      </c>
      <c r="G608" t="s">
        <v>566</v>
      </c>
      <c r="H608" s="3">
        <v>29010205</v>
      </c>
    </row>
    <row r="609" hidden="1" spans="1:8">
      <c r="A609" t="s">
        <v>573</v>
      </c>
      <c r="B609">
        <v>0</v>
      </c>
      <c r="C609">
        <v>1</v>
      </c>
      <c r="D609">
        <v>12</v>
      </c>
      <c r="E609">
        <v>0.955801856223928</v>
      </c>
      <c r="F609">
        <v>29</v>
      </c>
      <c r="G609" t="s">
        <v>566</v>
      </c>
      <c r="H609" s="3">
        <v>29010205</v>
      </c>
    </row>
    <row r="610" hidden="1" spans="1:8">
      <c r="A610" t="s">
        <v>574</v>
      </c>
      <c r="B610">
        <v>0</v>
      </c>
      <c r="C610">
        <v>2</v>
      </c>
      <c r="D610">
        <v>12</v>
      </c>
      <c r="E610">
        <v>0.954171743462858</v>
      </c>
      <c r="F610">
        <v>29</v>
      </c>
      <c r="G610" t="s">
        <v>566</v>
      </c>
      <c r="H610" s="3">
        <v>29010205</v>
      </c>
    </row>
    <row r="611" hidden="1" spans="1:8">
      <c r="A611" t="s">
        <v>575</v>
      </c>
      <c r="B611">
        <v>0</v>
      </c>
      <c r="C611">
        <v>1</v>
      </c>
      <c r="D611">
        <v>12</v>
      </c>
      <c r="E611">
        <v>0.954133708497419</v>
      </c>
      <c r="F611">
        <v>29</v>
      </c>
      <c r="G611" t="s">
        <v>566</v>
      </c>
      <c r="H611" s="3">
        <v>29010205</v>
      </c>
    </row>
    <row r="612" hidden="1" spans="1:8">
      <c r="A612" t="s">
        <v>576</v>
      </c>
      <c r="B612">
        <v>0</v>
      </c>
      <c r="C612">
        <v>1</v>
      </c>
      <c r="D612">
        <v>12</v>
      </c>
      <c r="E612">
        <v>0.953734973198597</v>
      </c>
      <c r="F612">
        <v>29</v>
      </c>
      <c r="G612" t="s">
        <v>566</v>
      </c>
      <c r="H612" s="3">
        <v>29010205</v>
      </c>
    </row>
    <row r="613" hidden="1" spans="1:8">
      <c r="A613" t="s">
        <v>577</v>
      </c>
      <c r="B613">
        <v>0</v>
      </c>
      <c r="C613">
        <v>1</v>
      </c>
      <c r="D613">
        <v>12</v>
      </c>
      <c r="E613">
        <v>0.953538861616285</v>
      </c>
      <c r="F613">
        <v>29</v>
      </c>
      <c r="G613" t="s">
        <v>566</v>
      </c>
      <c r="H613" s="3">
        <v>29010205</v>
      </c>
    </row>
    <row r="614" hidden="1" spans="1:8">
      <c r="A614" t="s">
        <v>578</v>
      </c>
      <c r="B614">
        <v>0</v>
      </c>
      <c r="C614">
        <v>1</v>
      </c>
      <c r="D614">
        <v>12</v>
      </c>
      <c r="E614">
        <v>0.952285859312248</v>
      </c>
      <c r="F614">
        <v>29</v>
      </c>
      <c r="G614" t="s">
        <v>566</v>
      </c>
      <c r="H614" s="3">
        <v>29010205</v>
      </c>
    </row>
    <row r="615" hidden="1" spans="1:8">
      <c r="A615" t="s">
        <v>579</v>
      </c>
      <c r="B615">
        <v>0</v>
      </c>
      <c r="C615">
        <v>1</v>
      </c>
      <c r="D615">
        <v>12</v>
      </c>
      <c r="E615">
        <v>0.950466184698775</v>
      </c>
      <c r="F615">
        <v>29</v>
      </c>
      <c r="G615" t="s">
        <v>566</v>
      </c>
      <c r="H615" s="3">
        <v>29010205</v>
      </c>
    </row>
    <row r="616" hidden="1" spans="1:8">
      <c r="A616" t="s">
        <v>580</v>
      </c>
      <c r="B616">
        <v>0</v>
      </c>
      <c r="C616">
        <v>2</v>
      </c>
      <c r="D616">
        <v>12</v>
      </c>
      <c r="E616">
        <v>0.950330130615311</v>
      </c>
      <c r="F616">
        <v>29</v>
      </c>
      <c r="G616" t="s">
        <v>566</v>
      </c>
      <c r="H616" s="3">
        <v>29010205</v>
      </c>
    </row>
    <row r="617" hidden="1" spans="1:8">
      <c r="A617" t="s">
        <v>581</v>
      </c>
      <c r="B617">
        <v>1</v>
      </c>
      <c r="C617">
        <v>1</v>
      </c>
      <c r="D617">
        <v>12</v>
      </c>
      <c r="E617">
        <v>0.949542070114928</v>
      </c>
      <c r="F617">
        <v>29</v>
      </c>
      <c r="G617" t="s">
        <v>566</v>
      </c>
      <c r="H617" s="3">
        <v>29010205</v>
      </c>
    </row>
    <row r="618" hidden="1" spans="1:8">
      <c r="A618" t="s">
        <v>582</v>
      </c>
      <c r="B618">
        <v>0</v>
      </c>
      <c r="C618">
        <v>5</v>
      </c>
      <c r="D618">
        <v>12</v>
      </c>
      <c r="E618">
        <v>0.949456339438067</v>
      </c>
      <c r="F618">
        <v>29</v>
      </c>
      <c r="G618" t="s">
        <v>566</v>
      </c>
      <c r="H618" s="3">
        <v>29010205</v>
      </c>
    </row>
    <row r="619" hidden="1" spans="1:8">
      <c r="A619" t="s">
        <v>583</v>
      </c>
      <c r="B619">
        <v>1</v>
      </c>
      <c r="C619">
        <v>2</v>
      </c>
      <c r="D619">
        <v>12</v>
      </c>
      <c r="E619">
        <v>0.948779338455476</v>
      </c>
      <c r="F619">
        <v>29</v>
      </c>
      <c r="G619" t="s">
        <v>566</v>
      </c>
      <c r="H619" s="3">
        <v>29010205</v>
      </c>
    </row>
    <row r="620" hidden="1" spans="1:8">
      <c r="A620" t="s">
        <v>584</v>
      </c>
      <c r="B620">
        <v>0</v>
      </c>
      <c r="C620">
        <v>1</v>
      </c>
      <c r="D620">
        <v>12</v>
      </c>
      <c r="E620">
        <v>0.948597724708203</v>
      </c>
      <c r="F620">
        <v>29</v>
      </c>
      <c r="G620" t="s">
        <v>566</v>
      </c>
      <c r="H620" s="3">
        <v>29010205</v>
      </c>
    </row>
    <row r="621" hidden="1" spans="1:8">
      <c r="A621" t="s">
        <v>585</v>
      </c>
      <c r="B621">
        <v>0</v>
      </c>
      <c r="C621">
        <v>1</v>
      </c>
      <c r="D621">
        <v>12</v>
      </c>
      <c r="E621">
        <v>0.948250150084656</v>
      </c>
      <c r="F621">
        <v>29</v>
      </c>
      <c r="G621" t="s">
        <v>566</v>
      </c>
      <c r="H621" s="3">
        <v>29010205</v>
      </c>
    </row>
    <row r="622" hidden="1" spans="1:8">
      <c r="A622" t="s">
        <v>586</v>
      </c>
      <c r="B622">
        <v>0</v>
      </c>
      <c r="C622">
        <v>2</v>
      </c>
      <c r="D622">
        <v>12</v>
      </c>
      <c r="E622">
        <v>0.948155460905336</v>
      </c>
      <c r="F622">
        <v>29</v>
      </c>
      <c r="G622" t="s">
        <v>566</v>
      </c>
      <c r="H622" s="3">
        <v>29010205</v>
      </c>
    </row>
    <row r="623" hidden="1" spans="1:8">
      <c r="A623" t="s">
        <v>587</v>
      </c>
      <c r="B623">
        <v>0</v>
      </c>
      <c r="C623">
        <v>1</v>
      </c>
      <c r="D623">
        <v>12</v>
      </c>
      <c r="E623">
        <v>0.947203821431301</v>
      </c>
      <c r="F623">
        <v>29</v>
      </c>
      <c r="G623" t="s">
        <v>566</v>
      </c>
      <c r="H623" s="3">
        <v>29010205</v>
      </c>
    </row>
    <row r="624" hidden="1" spans="1:8">
      <c r="A624" t="s">
        <v>588</v>
      </c>
      <c r="B624">
        <v>0</v>
      </c>
      <c r="C624">
        <v>2</v>
      </c>
      <c r="D624">
        <v>12</v>
      </c>
      <c r="E624">
        <v>0.946922163946962</v>
      </c>
      <c r="F624">
        <v>29</v>
      </c>
      <c r="G624" t="s">
        <v>566</v>
      </c>
      <c r="H624" s="3">
        <v>29010205</v>
      </c>
    </row>
    <row r="625" hidden="1" spans="1:8">
      <c r="A625" t="s">
        <v>589</v>
      </c>
      <c r="B625">
        <v>0</v>
      </c>
      <c r="C625">
        <v>1</v>
      </c>
      <c r="D625">
        <v>12</v>
      </c>
      <c r="E625">
        <v>0.94636063429329</v>
      </c>
      <c r="F625">
        <v>29</v>
      </c>
      <c r="G625" t="s">
        <v>566</v>
      </c>
      <c r="H625" s="3">
        <v>29010205</v>
      </c>
    </row>
    <row r="626" hidden="1" spans="1:8">
      <c r="A626" t="s">
        <v>590</v>
      </c>
      <c r="B626">
        <v>0</v>
      </c>
      <c r="C626">
        <v>1</v>
      </c>
      <c r="D626">
        <v>12</v>
      </c>
      <c r="E626">
        <v>0.946337366210495</v>
      </c>
      <c r="F626">
        <v>29</v>
      </c>
      <c r="G626" t="s">
        <v>566</v>
      </c>
      <c r="H626" s="3">
        <v>29010205</v>
      </c>
    </row>
    <row r="627" hidden="1" spans="1:8">
      <c r="A627" t="s">
        <v>591</v>
      </c>
      <c r="B627">
        <v>0</v>
      </c>
      <c r="C627">
        <v>3</v>
      </c>
      <c r="D627">
        <v>12</v>
      </c>
      <c r="E627">
        <v>0.946200131841563</v>
      </c>
      <c r="F627">
        <v>29</v>
      </c>
      <c r="G627" t="s">
        <v>566</v>
      </c>
      <c r="H627" s="3">
        <v>29010205</v>
      </c>
    </row>
    <row r="628" hidden="1" spans="1:8">
      <c r="A628" t="s">
        <v>592</v>
      </c>
      <c r="B628">
        <v>0</v>
      </c>
      <c r="C628">
        <v>1</v>
      </c>
      <c r="D628">
        <v>12</v>
      </c>
      <c r="E628">
        <v>0.94525249387724</v>
      </c>
      <c r="F628">
        <v>29</v>
      </c>
      <c r="G628" t="s">
        <v>566</v>
      </c>
      <c r="H628" s="3">
        <v>29010205</v>
      </c>
    </row>
    <row r="629" hidden="1" spans="1:8">
      <c r="A629" t="s">
        <v>593</v>
      </c>
      <c r="B629">
        <v>0</v>
      </c>
      <c r="C629">
        <v>4</v>
      </c>
      <c r="D629">
        <v>12</v>
      </c>
      <c r="E629">
        <v>0.945238251122163</v>
      </c>
      <c r="F629">
        <v>29</v>
      </c>
      <c r="G629" t="s">
        <v>566</v>
      </c>
      <c r="H629" s="3">
        <v>29010205</v>
      </c>
    </row>
    <row r="630" hidden="1" spans="1:8">
      <c r="A630" t="s">
        <v>594</v>
      </c>
      <c r="B630">
        <v>0</v>
      </c>
      <c r="C630">
        <v>2</v>
      </c>
      <c r="D630">
        <v>12</v>
      </c>
      <c r="E630">
        <v>0.94517148068633</v>
      </c>
      <c r="F630">
        <v>29</v>
      </c>
      <c r="G630" t="s">
        <v>566</v>
      </c>
      <c r="H630" s="3">
        <v>29010205</v>
      </c>
    </row>
    <row r="631" hidden="1" spans="1:8">
      <c r="A631" t="s">
        <v>595</v>
      </c>
      <c r="B631">
        <v>0</v>
      </c>
      <c r="C631">
        <v>5</v>
      </c>
      <c r="D631">
        <v>12</v>
      </c>
      <c r="E631">
        <v>0.944401387732183</v>
      </c>
      <c r="F631">
        <v>29</v>
      </c>
      <c r="G631" t="s">
        <v>566</v>
      </c>
      <c r="H631" s="3">
        <v>29010205</v>
      </c>
    </row>
    <row r="632" hidden="1" spans="1:8">
      <c r="A632" t="s">
        <v>596</v>
      </c>
      <c r="B632">
        <v>0</v>
      </c>
      <c r="C632">
        <v>1</v>
      </c>
      <c r="D632">
        <v>12</v>
      </c>
      <c r="E632">
        <v>0.944275199565661</v>
      </c>
      <c r="F632">
        <v>29</v>
      </c>
      <c r="G632" t="s">
        <v>566</v>
      </c>
      <c r="H632" s="3">
        <v>29010205</v>
      </c>
    </row>
    <row r="633" hidden="1" spans="1:8">
      <c r="A633" t="s">
        <v>597</v>
      </c>
      <c r="B633">
        <v>0</v>
      </c>
      <c r="C633">
        <v>1</v>
      </c>
      <c r="D633">
        <v>12</v>
      </c>
      <c r="E633">
        <v>0.944188764794185</v>
      </c>
      <c r="F633">
        <v>29</v>
      </c>
      <c r="G633" t="s">
        <v>566</v>
      </c>
      <c r="H633" s="3">
        <v>29010205</v>
      </c>
    </row>
    <row r="634" hidden="1" spans="1:8">
      <c r="A634" t="s">
        <v>598</v>
      </c>
      <c r="B634">
        <v>0</v>
      </c>
      <c r="C634">
        <v>1</v>
      </c>
      <c r="D634">
        <v>12</v>
      </c>
      <c r="E634">
        <v>0.944035483092054</v>
      </c>
      <c r="F634">
        <v>29</v>
      </c>
      <c r="G634" t="s">
        <v>566</v>
      </c>
      <c r="H634" s="3">
        <v>29010205</v>
      </c>
    </row>
    <row r="635" hidden="1" spans="1:8">
      <c r="A635" t="s">
        <v>599</v>
      </c>
      <c r="B635">
        <v>0</v>
      </c>
      <c r="C635">
        <v>2</v>
      </c>
      <c r="D635">
        <v>12</v>
      </c>
      <c r="E635">
        <v>0.943996208304647</v>
      </c>
      <c r="F635">
        <v>29</v>
      </c>
      <c r="G635" t="s">
        <v>566</v>
      </c>
      <c r="H635" s="3">
        <v>29010205</v>
      </c>
    </row>
    <row r="636" hidden="1" spans="1:8">
      <c r="A636" t="s">
        <v>600</v>
      </c>
      <c r="B636">
        <v>0</v>
      </c>
      <c r="C636">
        <v>1</v>
      </c>
      <c r="D636">
        <v>12</v>
      </c>
      <c r="E636">
        <v>0.943565284996207</v>
      </c>
      <c r="F636">
        <v>29</v>
      </c>
      <c r="G636" t="s">
        <v>566</v>
      </c>
      <c r="H636" s="3">
        <v>29010205</v>
      </c>
    </row>
    <row r="637" hidden="1" spans="1:8">
      <c r="A637" t="s">
        <v>601</v>
      </c>
      <c r="B637">
        <v>0</v>
      </c>
      <c r="C637">
        <v>1</v>
      </c>
      <c r="D637">
        <v>12</v>
      </c>
      <c r="E637">
        <v>0.943287789664905</v>
      </c>
      <c r="F637">
        <v>29</v>
      </c>
      <c r="G637" t="s">
        <v>566</v>
      </c>
      <c r="H637" s="3">
        <v>29010205</v>
      </c>
    </row>
    <row r="638" hidden="1" spans="1:8">
      <c r="A638" t="s">
        <v>602</v>
      </c>
      <c r="B638">
        <v>0</v>
      </c>
      <c r="C638">
        <v>1</v>
      </c>
      <c r="D638">
        <v>12</v>
      </c>
      <c r="E638">
        <v>0.943162163865056</v>
      </c>
      <c r="F638">
        <v>29</v>
      </c>
      <c r="G638" t="s">
        <v>566</v>
      </c>
      <c r="H638" s="3">
        <v>29010205</v>
      </c>
    </row>
    <row r="639" hidden="1" spans="1:8">
      <c r="A639" t="s">
        <v>603</v>
      </c>
      <c r="B639">
        <v>0</v>
      </c>
      <c r="C639">
        <v>3</v>
      </c>
      <c r="D639">
        <v>12</v>
      </c>
      <c r="E639">
        <v>0.943161667204443</v>
      </c>
      <c r="F639">
        <v>29</v>
      </c>
      <c r="G639" t="s">
        <v>566</v>
      </c>
      <c r="H639" s="3">
        <v>29010205</v>
      </c>
    </row>
    <row r="640" hidden="1" spans="1:8">
      <c r="A640" t="s">
        <v>604</v>
      </c>
      <c r="B640">
        <v>0</v>
      </c>
      <c r="C640">
        <v>2560</v>
      </c>
      <c r="D640">
        <v>12</v>
      </c>
      <c r="E640">
        <v>0.943056700214445</v>
      </c>
      <c r="F640">
        <v>29</v>
      </c>
      <c r="G640" t="s">
        <v>566</v>
      </c>
      <c r="H640" s="3">
        <v>29010205</v>
      </c>
    </row>
    <row r="641" hidden="1" spans="1:8">
      <c r="A641" t="s">
        <v>605</v>
      </c>
      <c r="B641">
        <v>1</v>
      </c>
      <c r="C641">
        <v>1</v>
      </c>
      <c r="D641">
        <v>12</v>
      </c>
      <c r="E641">
        <v>0.943001533416005</v>
      </c>
      <c r="F641">
        <v>29</v>
      </c>
      <c r="G641" t="s">
        <v>566</v>
      </c>
      <c r="H641" s="3">
        <v>29010205</v>
      </c>
    </row>
    <row r="642" hidden="1" spans="1:8">
      <c r="A642" t="s">
        <v>606</v>
      </c>
      <c r="B642">
        <v>0</v>
      </c>
      <c r="C642">
        <v>3</v>
      </c>
      <c r="D642">
        <v>12</v>
      </c>
      <c r="E642">
        <v>0.942652417432124</v>
      </c>
      <c r="F642">
        <v>29</v>
      </c>
      <c r="G642" t="s">
        <v>566</v>
      </c>
      <c r="H642" s="3">
        <v>29010205</v>
      </c>
    </row>
    <row r="643" hidden="1" spans="1:8">
      <c r="A643" t="s">
        <v>607</v>
      </c>
      <c r="B643">
        <v>0</v>
      </c>
      <c r="C643">
        <v>1</v>
      </c>
      <c r="D643">
        <v>12</v>
      </c>
      <c r="E643">
        <v>0.94258753349983</v>
      </c>
      <c r="F643">
        <v>29</v>
      </c>
      <c r="G643" t="s">
        <v>566</v>
      </c>
      <c r="H643" s="3">
        <v>29010205</v>
      </c>
    </row>
    <row r="644" hidden="1" spans="1:8">
      <c r="A644" t="s">
        <v>608</v>
      </c>
      <c r="B644">
        <v>0</v>
      </c>
      <c r="C644">
        <v>1</v>
      </c>
      <c r="D644">
        <v>12</v>
      </c>
      <c r="E644">
        <v>0.942423908248549</v>
      </c>
      <c r="F644">
        <v>29</v>
      </c>
      <c r="G644" t="s">
        <v>566</v>
      </c>
      <c r="H644" s="3">
        <v>29010205</v>
      </c>
    </row>
    <row r="645" hidden="1" spans="1:8">
      <c r="A645" t="s">
        <v>609</v>
      </c>
      <c r="B645">
        <v>0</v>
      </c>
      <c r="C645">
        <v>1</v>
      </c>
      <c r="D645">
        <v>12</v>
      </c>
      <c r="E645">
        <v>0.942395635087627</v>
      </c>
      <c r="F645">
        <v>29</v>
      </c>
      <c r="G645" t="s">
        <v>566</v>
      </c>
      <c r="H645" s="3">
        <v>29010205</v>
      </c>
    </row>
    <row r="646" hidden="1" spans="1:8">
      <c r="A646" t="s">
        <v>610</v>
      </c>
      <c r="B646">
        <v>0</v>
      </c>
      <c r="C646">
        <v>1</v>
      </c>
      <c r="D646">
        <v>12</v>
      </c>
      <c r="E646">
        <v>0.942228803454236</v>
      </c>
      <c r="F646">
        <v>29</v>
      </c>
      <c r="G646" t="s">
        <v>566</v>
      </c>
      <c r="H646" s="3">
        <v>29010205</v>
      </c>
    </row>
    <row r="647" hidden="1" spans="1:8">
      <c r="A647" t="s">
        <v>611</v>
      </c>
      <c r="B647">
        <v>0</v>
      </c>
      <c r="C647">
        <v>2</v>
      </c>
      <c r="D647">
        <v>12</v>
      </c>
      <c r="E647">
        <v>0.942217490276543</v>
      </c>
      <c r="F647">
        <v>29</v>
      </c>
      <c r="G647" t="s">
        <v>566</v>
      </c>
      <c r="H647" s="3">
        <v>29010205</v>
      </c>
    </row>
    <row r="648" hidden="1" spans="1:8">
      <c r="A648" t="s">
        <v>612</v>
      </c>
      <c r="B648">
        <v>0</v>
      </c>
      <c r="C648">
        <v>4</v>
      </c>
      <c r="D648">
        <v>12</v>
      </c>
      <c r="E648">
        <v>0.942099994466854</v>
      </c>
      <c r="F648">
        <v>29</v>
      </c>
      <c r="G648" t="s">
        <v>566</v>
      </c>
      <c r="H648" s="3">
        <v>29010205</v>
      </c>
    </row>
    <row r="649" hidden="1" spans="1:8">
      <c r="A649" t="s">
        <v>613</v>
      </c>
      <c r="B649">
        <v>0</v>
      </c>
      <c r="C649">
        <v>1</v>
      </c>
      <c r="D649">
        <v>12</v>
      </c>
      <c r="E649">
        <v>0.941979119931312</v>
      </c>
      <c r="F649">
        <v>29</v>
      </c>
      <c r="G649" t="s">
        <v>566</v>
      </c>
      <c r="H649" s="3">
        <v>29010205</v>
      </c>
    </row>
    <row r="650" hidden="1" spans="1:8">
      <c r="A650" t="s">
        <v>614</v>
      </c>
      <c r="B650">
        <v>0</v>
      </c>
      <c r="C650">
        <v>4</v>
      </c>
      <c r="D650">
        <v>12</v>
      </c>
      <c r="E650">
        <v>0.941951669981734</v>
      </c>
      <c r="F650">
        <v>29</v>
      </c>
      <c r="G650" t="s">
        <v>566</v>
      </c>
      <c r="H650" s="3">
        <v>29010205</v>
      </c>
    </row>
    <row r="651" hidden="1" spans="1:8">
      <c r="A651" t="s">
        <v>615</v>
      </c>
      <c r="B651">
        <v>0</v>
      </c>
      <c r="C651">
        <v>1</v>
      </c>
      <c r="D651">
        <v>12</v>
      </c>
      <c r="E651">
        <v>0.941917388909463</v>
      </c>
      <c r="F651">
        <v>29</v>
      </c>
      <c r="G651" t="s">
        <v>566</v>
      </c>
      <c r="H651" s="3">
        <v>29010205</v>
      </c>
    </row>
    <row r="652" hidden="1" spans="1:8">
      <c r="A652" t="s">
        <v>616</v>
      </c>
      <c r="B652">
        <v>1</v>
      </c>
      <c r="C652">
        <v>12</v>
      </c>
      <c r="D652">
        <v>13</v>
      </c>
      <c r="E652">
        <v>0.999999999999657</v>
      </c>
      <c r="F652">
        <v>29</v>
      </c>
      <c r="G652" t="s">
        <v>616</v>
      </c>
      <c r="H652" s="3">
        <v>29010206</v>
      </c>
    </row>
    <row r="653" hidden="1" spans="1:8">
      <c r="A653" t="s">
        <v>617</v>
      </c>
      <c r="B653">
        <v>1</v>
      </c>
      <c r="C653">
        <v>1</v>
      </c>
      <c r="D653">
        <v>13</v>
      </c>
      <c r="E653">
        <v>0.974145643884652</v>
      </c>
      <c r="F653">
        <v>29</v>
      </c>
      <c r="G653" t="s">
        <v>616</v>
      </c>
      <c r="H653" s="3">
        <v>29010206</v>
      </c>
    </row>
    <row r="654" hidden="1" spans="1:8">
      <c r="A654" t="s">
        <v>618</v>
      </c>
      <c r="B654">
        <v>1</v>
      </c>
      <c r="C654">
        <v>1</v>
      </c>
      <c r="D654">
        <v>13</v>
      </c>
      <c r="E654">
        <v>0.964851101299827</v>
      </c>
      <c r="F654">
        <v>29</v>
      </c>
      <c r="G654" t="s">
        <v>616</v>
      </c>
      <c r="H654" s="3">
        <v>29010206</v>
      </c>
    </row>
    <row r="655" hidden="1" spans="1:8">
      <c r="A655" t="s">
        <v>619</v>
      </c>
      <c r="B655">
        <v>0</v>
      </c>
      <c r="C655">
        <v>3</v>
      </c>
      <c r="D655">
        <v>13</v>
      </c>
      <c r="E655">
        <v>0.96308036267339</v>
      </c>
      <c r="F655">
        <v>29</v>
      </c>
      <c r="G655" t="s">
        <v>616</v>
      </c>
      <c r="H655" s="3">
        <v>29010206</v>
      </c>
    </row>
    <row r="656" hidden="1" spans="1:8">
      <c r="A656" t="s">
        <v>620</v>
      </c>
      <c r="B656">
        <v>0</v>
      </c>
      <c r="C656">
        <v>13</v>
      </c>
      <c r="D656">
        <v>13</v>
      </c>
      <c r="E656">
        <v>0.960806043943009</v>
      </c>
      <c r="F656">
        <v>29</v>
      </c>
      <c r="G656" t="s">
        <v>616</v>
      </c>
      <c r="H656" s="3">
        <v>29010206</v>
      </c>
    </row>
    <row r="657" hidden="1" spans="1:8">
      <c r="A657" t="s">
        <v>621</v>
      </c>
      <c r="B657">
        <v>0</v>
      </c>
      <c r="C657">
        <v>3</v>
      </c>
      <c r="D657">
        <v>13</v>
      </c>
      <c r="E657">
        <v>0.956171556128859</v>
      </c>
      <c r="F657">
        <v>29</v>
      </c>
      <c r="G657" t="s">
        <v>616</v>
      </c>
      <c r="H657" s="3">
        <v>29010206</v>
      </c>
    </row>
    <row r="658" hidden="1" spans="1:8">
      <c r="A658" t="s">
        <v>622</v>
      </c>
      <c r="B658">
        <v>0</v>
      </c>
      <c r="C658">
        <v>1</v>
      </c>
      <c r="D658">
        <v>13</v>
      </c>
      <c r="E658">
        <v>0.954275649589192</v>
      </c>
      <c r="F658">
        <v>29</v>
      </c>
      <c r="G658" t="s">
        <v>616</v>
      </c>
      <c r="H658" s="3">
        <v>29010206</v>
      </c>
    </row>
    <row r="659" hidden="1" spans="1:8">
      <c r="A659" t="s">
        <v>623</v>
      </c>
      <c r="B659">
        <v>0</v>
      </c>
      <c r="C659">
        <v>1</v>
      </c>
      <c r="D659">
        <v>13</v>
      </c>
      <c r="E659">
        <v>0.952679573913173</v>
      </c>
      <c r="F659">
        <v>29</v>
      </c>
      <c r="G659" t="s">
        <v>616</v>
      </c>
      <c r="H659" s="3">
        <v>29010206</v>
      </c>
    </row>
    <row r="660" hidden="1" spans="1:8">
      <c r="A660" t="s">
        <v>624</v>
      </c>
      <c r="B660">
        <v>0</v>
      </c>
      <c r="C660">
        <v>10</v>
      </c>
      <c r="D660">
        <v>13</v>
      </c>
      <c r="E660">
        <v>0.950507766558808</v>
      </c>
      <c r="F660">
        <v>29</v>
      </c>
      <c r="G660" t="s">
        <v>616</v>
      </c>
      <c r="H660" s="3">
        <v>29010206</v>
      </c>
    </row>
    <row r="661" hidden="1" spans="1:8">
      <c r="A661" t="s">
        <v>625</v>
      </c>
      <c r="B661">
        <v>0</v>
      </c>
      <c r="C661">
        <v>1</v>
      </c>
      <c r="D661">
        <v>13</v>
      </c>
      <c r="E661">
        <v>0.941853201453897</v>
      </c>
      <c r="F661">
        <v>29</v>
      </c>
      <c r="G661" t="s">
        <v>616</v>
      </c>
      <c r="H661" s="3">
        <v>29010206</v>
      </c>
    </row>
    <row r="662" hidden="1" spans="1:8">
      <c r="A662" t="s">
        <v>626</v>
      </c>
      <c r="B662">
        <v>0</v>
      </c>
      <c r="C662">
        <v>1</v>
      </c>
      <c r="D662">
        <v>13</v>
      </c>
      <c r="E662">
        <v>0.938236925219045</v>
      </c>
      <c r="F662">
        <v>29</v>
      </c>
      <c r="G662" t="s">
        <v>616</v>
      </c>
      <c r="H662" s="3">
        <v>29010206</v>
      </c>
    </row>
    <row r="663" hidden="1" spans="1:8">
      <c r="A663" t="s">
        <v>627</v>
      </c>
      <c r="B663">
        <v>0</v>
      </c>
      <c r="C663">
        <v>3</v>
      </c>
      <c r="D663">
        <v>13</v>
      </c>
      <c r="E663">
        <v>0.937749861916825</v>
      </c>
      <c r="F663">
        <v>29</v>
      </c>
      <c r="G663" t="s">
        <v>616</v>
      </c>
      <c r="H663" s="3">
        <v>29010206</v>
      </c>
    </row>
    <row r="664" hidden="1" spans="1:8">
      <c r="A664" t="s">
        <v>628</v>
      </c>
      <c r="B664">
        <v>1</v>
      </c>
      <c r="C664">
        <v>1</v>
      </c>
      <c r="D664">
        <v>13</v>
      </c>
      <c r="E664">
        <v>0.937675330225192</v>
      </c>
      <c r="F664">
        <v>29</v>
      </c>
      <c r="G664" t="s">
        <v>616</v>
      </c>
      <c r="H664" s="3">
        <v>29010206</v>
      </c>
    </row>
    <row r="665" hidden="1" spans="1:8">
      <c r="A665" t="s">
        <v>629</v>
      </c>
      <c r="B665">
        <v>1</v>
      </c>
      <c r="C665">
        <v>1</v>
      </c>
      <c r="D665">
        <v>13</v>
      </c>
      <c r="E665">
        <v>0.936654057382221</v>
      </c>
      <c r="F665">
        <v>29</v>
      </c>
      <c r="G665" t="s">
        <v>616</v>
      </c>
      <c r="H665" s="3">
        <v>29010206</v>
      </c>
    </row>
    <row r="666" hidden="1" spans="1:8">
      <c r="A666" t="s">
        <v>630</v>
      </c>
      <c r="B666">
        <v>1</v>
      </c>
      <c r="C666">
        <v>2</v>
      </c>
      <c r="D666">
        <v>13</v>
      </c>
      <c r="E666">
        <v>0.932734100045336</v>
      </c>
      <c r="F666">
        <v>29</v>
      </c>
      <c r="G666" t="s">
        <v>616</v>
      </c>
      <c r="H666" s="3">
        <v>29010206</v>
      </c>
    </row>
    <row r="667" hidden="1" spans="1:8">
      <c r="A667" t="s">
        <v>631</v>
      </c>
      <c r="B667">
        <v>0</v>
      </c>
      <c r="C667">
        <v>1</v>
      </c>
      <c r="D667">
        <v>13</v>
      </c>
      <c r="E667">
        <v>0.932406455091985</v>
      </c>
      <c r="F667">
        <v>29</v>
      </c>
      <c r="G667" t="s">
        <v>616</v>
      </c>
      <c r="H667" s="3">
        <v>29010206</v>
      </c>
    </row>
    <row r="668" hidden="1" spans="1:8">
      <c r="A668" t="s">
        <v>632</v>
      </c>
      <c r="B668">
        <v>0</v>
      </c>
      <c r="C668">
        <v>11</v>
      </c>
      <c r="D668">
        <v>13</v>
      </c>
      <c r="E668">
        <v>0.932024150623281</v>
      </c>
      <c r="F668">
        <v>29</v>
      </c>
      <c r="G668" t="s">
        <v>616</v>
      </c>
      <c r="H668" s="3">
        <v>29010206</v>
      </c>
    </row>
    <row r="669" hidden="1" spans="1:8">
      <c r="A669" t="s">
        <v>633</v>
      </c>
      <c r="B669">
        <v>0</v>
      </c>
      <c r="C669">
        <v>1</v>
      </c>
      <c r="D669">
        <v>13</v>
      </c>
      <c r="E669">
        <v>0.929795312973156</v>
      </c>
      <c r="F669">
        <v>29</v>
      </c>
      <c r="G669" t="s">
        <v>616</v>
      </c>
      <c r="H669" s="3">
        <v>29010206</v>
      </c>
    </row>
    <row r="670" hidden="1" spans="1:8">
      <c r="A670" t="s">
        <v>634</v>
      </c>
      <c r="B670">
        <v>1</v>
      </c>
      <c r="C670">
        <v>1</v>
      </c>
      <c r="D670">
        <v>13</v>
      </c>
      <c r="E670">
        <v>0.929406318495966</v>
      </c>
      <c r="F670">
        <v>29</v>
      </c>
      <c r="G670" t="s">
        <v>616</v>
      </c>
      <c r="H670" s="3">
        <v>29010206</v>
      </c>
    </row>
    <row r="671" hidden="1" spans="1:8">
      <c r="A671" t="s">
        <v>635</v>
      </c>
      <c r="B671">
        <v>0</v>
      </c>
      <c r="C671">
        <v>3</v>
      </c>
      <c r="D671">
        <v>13</v>
      </c>
      <c r="E671">
        <v>0.928474556446044</v>
      </c>
      <c r="F671">
        <v>29</v>
      </c>
      <c r="G671" t="s">
        <v>616</v>
      </c>
      <c r="H671" s="3">
        <v>29010206</v>
      </c>
    </row>
    <row r="672" hidden="1" spans="1:8">
      <c r="A672" t="s">
        <v>636</v>
      </c>
      <c r="B672">
        <v>0</v>
      </c>
      <c r="C672">
        <v>1</v>
      </c>
      <c r="D672">
        <v>13</v>
      </c>
      <c r="E672">
        <v>0.927934516916701</v>
      </c>
      <c r="F672">
        <v>29</v>
      </c>
      <c r="G672" t="s">
        <v>616</v>
      </c>
      <c r="H672" s="3">
        <v>29010206</v>
      </c>
    </row>
    <row r="673" hidden="1" spans="1:8">
      <c r="A673" t="s">
        <v>637</v>
      </c>
      <c r="B673">
        <v>0</v>
      </c>
      <c r="C673">
        <v>1</v>
      </c>
      <c r="D673">
        <v>13</v>
      </c>
      <c r="E673">
        <v>0.927874926605204</v>
      </c>
      <c r="F673">
        <v>29</v>
      </c>
      <c r="G673" t="s">
        <v>616</v>
      </c>
      <c r="H673" s="3">
        <v>29010206</v>
      </c>
    </row>
    <row r="674" hidden="1" spans="1:8">
      <c r="A674" t="s">
        <v>638</v>
      </c>
      <c r="B674">
        <v>1</v>
      </c>
      <c r="C674">
        <v>1</v>
      </c>
      <c r="D674">
        <v>13</v>
      </c>
      <c r="E674">
        <v>0.927495520916724</v>
      </c>
      <c r="F674">
        <v>29</v>
      </c>
      <c r="G674" t="s">
        <v>616</v>
      </c>
      <c r="H674" s="3">
        <v>29010206</v>
      </c>
    </row>
    <row r="675" hidden="1" spans="1:8">
      <c r="A675" t="s">
        <v>639</v>
      </c>
      <c r="B675">
        <v>0</v>
      </c>
      <c r="C675">
        <v>1</v>
      </c>
      <c r="D675">
        <v>13</v>
      </c>
      <c r="E675">
        <v>0.925971966617251</v>
      </c>
      <c r="F675">
        <v>29</v>
      </c>
      <c r="G675" t="s">
        <v>616</v>
      </c>
      <c r="H675" s="3">
        <v>29010206</v>
      </c>
    </row>
    <row r="676" hidden="1" spans="1:8">
      <c r="A676" t="s">
        <v>640</v>
      </c>
      <c r="B676">
        <v>0</v>
      </c>
      <c r="C676">
        <v>1</v>
      </c>
      <c r="D676">
        <v>13</v>
      </c>
      <c r="E676">
        <v>0.925514536033391</v>
      </c>
      <c r="F676">
        <v>29</v>
      </c>
      <c r="G676" t="s">
        <v>616</v>
      </c>
      <c r="H676" s="3">
        <v>29010206</v>
      </c>
    </row>
    <row r="677" hidden="1" spans="1:8">
      <c r="A677" t="s">
        <v>641</v>
      </c>
      <c r="B677">
        <v>0</v>
      </c>
      <c r="C677">
        <v>1</v>
      </c>
      <c r="D677">
        <v>13</v>
      </c>
      <c r="E677">
        <v>0.925344899585707</v>
      </c>
      <c r="F677">
        <v>29</v>
      </c>
      <c r="G677" t="s">
        <v>616</v>
      </c>
      <c r="H677" s="3">
        <v>29010206</v>
      </c>
    </row>
    <row r="678" hidden="1" spans="1:8">
      <c r="A678" t="s">
        <v>642</v>
      </c>
      <c r="B678">
        <v>0</v>
      </c>
      <c r="C678">
        <v>1</v>
      </c>
      <c r="D678">
        <v>13</v>
      </c>
      <c r="E678">
        <v>0.924787603714104</v>
      </c>
      <c r="F678">
        <v>29</v>
      </c>
      <c r="G678" t="s">
        <v>616</v>
      </c>
      <c r="H678" s="3">
        <v>29010206</v>
      </c>
    </row>
    <row r="679" hidden="1" spans="1:8">
      <c r="A679" t="s">
        <v>643</v>
      </c>
      <c r="B679">
        <v>0</v>
      </c>
      <c r="C679">
        <v>1</v>
      </c>
      <c r="D679">
        <v>13</v>
      </c>
      <c r="E679">
        <v>0.924536150338944</v>
      </c>
      <c r="F679">
        <v>29</v>
      </c>
      <c r="G679" t="s">
        <v>616</v>
      </c>
      <c r="H679" s="3">
        <v>29010206</v>
      </c>
    </row>
    <row r="680" hidden="1" spans="1:8">
      <c r="A680" t="s">
        <v>644</v>
      </c>
      <c r="B680">
        <v>0</v>
      </c>
      <c r="C680">
        <v>2</v>
      </c>
      <c r="D680">
        <v>13</v>
      </c>
      <c r="E680">
        <v>0.924493487798942</v>
      </c>
      <c r="F680">
        <v>29</v>
      </c>
      <c r="G680" t="s">
        <v>616</v>
      </c>
      <c r="H680" s="3">
        <v>29010206</v>
      </c>
    </row>
    <row r="681" hidden="1" spans="1:8">
      <c r="A681" t="s">
        <v>645</v>
      </c>
      <c r="B681">
        <v>0</v>
      </c>
      <c r="C681">
        <v>1</v>
      </c>
      <c r="D681">
        <v>13</v>
      </c>
      <c r="E681">
        <v>0.92440991797413</v>
      </c>
      <c r="F681">
        <v>29</v>
      </c>
      <c r="G681" t="s">
        <v>616</v>
      </c>
      <c r="H681" s="3">
        <v>29010206</v>
      </c>
    </row>
    <row r="682" hidden="1" spans="1:8">
      <c r="A682" t="s">
        <v>646</v>
      </c>
      <c r="B682">
        <v>0</v>
      </c>
      <c r="C682">
        <v>1</v>
      </c>
      <c r="D682">
        <v>13</v>
      </c>
      <c r="E682">
        <v>0.924354534081441</v>
      </c>
      <c r="F682">
        <v>29</v>
      </c>
      <c r="G682" t="s">
        <v>616</v>
      </c>
      <c r="H682" s="3">
        <v>29010206</v>
      </c>
    </row>
    <row r="683" hidden="1" spans="1:8">
      <c r="A683" t="s">
        <v>647</v>
      </c>
      <c r="B683">
        <v>0</v>
      </c>
      <c r="C683">
        <v>1</v>
      </c>
      <c r="D683">
        <v>13</v>
      </c>
      <c r="E683">
        <v>0.923646116314569</v>
      </c>
      <c r="F683">
        <v>29</v>
      </c>
      <c r="G683" t="s">
        <v>616</v>
      </c>
      <c r="H683" s="3">
        <v>29010206</v>
      </c>
    </row>
    <row r="684" hidden="1" spans="1:8">
      <c r="A684" t="s">
        <v>648</v>
      </c>
      <c r="B684">
        <v>0</v>
      </c>
      <c r="C684">
        <v>3</v>
      </c>
      <c r="D684">
        <v>13</v>
      </c>
      <c r="E684">
        <v>0.923464073018694</v>
      </c>
      <c r="F684">
        <v>29</v>
      </c>
      <c r="G684" t="s">
        <v>616</v>
      </c>
      <c r="H684" s="3">
        <v>29010206</v>
      </c>
    </row>
    <row r="685" hidden="1" spans="1:8">
      <c r="A685" t="s">
        <v>649</v>
      </c>
      <c r="B685">
        <v>0</v>
      </c>
      <c r="C685">
        <v>1</v>
      </c>
      <c r="D685">
        <v>13</v>
      </c>
      <c r="E685">
        <v>0.922847578366343</v>
      </c>
      <c r="F685">
        <v>29</v>
      </c>
      <c r="G685" t="s">
        <v>616</v>
      </c>
      <c r="H685" s="3">
        <v>29010206</v>
      </c>
    </row>
    <row r="686" hidden="1" spans="1:8">
      <c r="A686" t="s">
        <v>650</v>
      </c>
      <c r="B686">
        <v>0</v>
      </c>
      <c r="C686">
        <v>1</v>
      </c>
      <c r="D686">
        <v>13</v>
      </c>
      <c r="E686">
        <v>0.922271358726677</v>
      </c>
      <c r="F686">
        <v>29</v>
      </c>
      <c r="G686" t="s">
        <v>616</v>
      </c>
      <c r="H686" s="3">
        <v>29010206</v>
      </c>
    </row>
    <row r="687" hidden="1" spans="1:8">
      <c r="A687" t="s">
        <v>651</v>
      </c>
      <c r="B687">
        <v>0</v>
      </c>
      <c r="C687">
        <v>64</v>
      </c>
      <c r="D687">
        <v>13</v>
      </c>
      <c r="E687">
        <v>0.922217588341771</v>
      </c>
      <c r="F687">
        <v>29</v>
      </c>
      <c r="G687" t="s">
        <v>616</v>
      </c>
      <c r="H687" s="3">
        <v>29010206</v>
      </c>
    </row>
    <row r="688" hidden="1" spans="1:8">
      <c r="A688" t="s">
        <v>652</v>
      </c>
      <c r="B688">
        <v>0</v>
      </c>
      <c r="C688">
        <v>2</v>
      </c>
      <c r="D688">
        <v>13</v>
      </c>
      <c r="E688">
        <v>0.920958006246942</v>
      </c>
      <c r="F688">
        <v>29</v>
      </c>
      <c r="G688" t="s">
        <v>616</v>
      </c>
      <c r="H688" s="3">
        <v>29010206</v>
      </c>
    </row>
    <row r="689" hidden="1" spans="1:8">
      <c r="A689" t="s">
        <v>653</v>
      </c>
      <c r="B689">
        <v>0</v>
      </c>
      <c r="C689">
        <v>1</v>
      </c>
      <c r="D689">
        <v>13</v>
      </c>
      <c r="E689">
        <v>0.92007791472497</v>
      </c>
      <c r="F689">
        <v>29</v>
      </c>
      <c r="G689" t="s">
        <v>616</v>
      </c>
      <c r="H689" s="3">
        <v>29010206</v>
      </c>
    </row>
    <row r="690" hidden="1" spans="1:8">
      <c r="A690" t="s">
        <v>654</v>
      </c>
      <c r="B690">
        <v>1</v>
      </c>
      <c r="C690">
        <v>1</v>
      </c>
      <c r="D690">
        <v>13</v>
      </c>
      <c r="E690">
        <v>0.919842385976044</v>
      </c>
      <c r="F690">
        <v>29</v>
      </c>
      <c r="G690" t="s">
        <v>616</v>
      </c>
      <c r="H690" s="3">
        <v>29010206</v>
      </c>
    </row>
    <row r="691" hidden="1" spans="1:8">
      <c r="A691" t="s">
        <v>655</v>
      </c>
      <c r="B691">
        <v>1</v>
      </c>
      <c r="C691">
        <v>1</v>
      </c>
      <c r="D691">
        <v>13</v>
      </c>
      <c r="E691">
        <v>0.919787538606559</v>
      </c>
      <c r="F691">
        <v>29</v>
      </c>
      <c r="G691" t="s">
        <v>616</v>
      </c>
      <c r="H691" s="3">
        <v>29010206</v>
      </c>
    </row>
    <row r="692" hidden="1" spans="1:8">
      <c r="A692" t="s">
        <v>656</v>
      </c>
      <c r="B692">
        <v>0</v>
      </c>
      <c r="C692">
        <v>1</v>
      </c>
      <c r="D692">
        <v>13</v>
      </c>
      <c r="E692">
        <v>0.91962680364678</v>
      </c>
      <c r="F692">
        <v>29</v>
      </c>
      <c r="G692" t="s">
        <v>616</v>
      </c>
      <c r="H692" s="3">
        <v>29010206</v>
      </c>
    </row>
    <row r="693" hidden="1" spans="1:8">
      <c r="A693" t="s">
        <v>657</v>
      </c>
      <c r="B693">
        <v>0</v>
      </c>
      <c r="C693">
        <v>1</v>
      </c>
      <c r="D693">
        <v>13</v>
      </c>
      <c r="E693">
        <v>0.918652271851062</v>
      </c>
      <c r="F693">
        <v>29</v>
      </c>
      <c r="G693" t="s">
        <v>616</v>
      </c>
      <c r="H693" s="3">
        <v>29010206</v>
      </c>
    </row>
    <row r="694" hidden="1" spans="1:8">
      <c r="A694" t="s">
        <v>658</v>
      </c>
      <c r="B694">
        <v>0</v>
      </c>
      <c r="C694">
        <v>6</v>
      </c>
      <c r="D694">
        <v>13</v>
      </c>
      <c r="E694">
        <v>0.918623553194774</v>
      </c>
      <c r="F694">
        <v>29</v>
      </c>
      <c r="G694" t="s">
        <v>616</v>
      </c>
      <c r="H694" s="3">
        <v>29010206</v>
      </c>
    </row>
    <row r="695" hidden="1" spans="1:8">
      <c r="A695" t="s">
        <v>659</v>
      </c>
      <c r="B695">
        <v>0</v>
      </c>
      <c r="C695">
        <v>1</v>
      </c>
      <c r="D695">
        <v>13</v>
      </c>
      <c r="E695">
        <v>0.918402552993125</v>
      </c>
      <c r="F695">
        <v>29</v>
      </c>
      <c r="G695" t="s">
        <v>616</v>
      </c>
      <c r="H695" s="3">
        <v>29010206</v>
      </c>
    </row>
    <row r="696" hidden="1" spans="1:8">
      <c r="A696" t="s">
        <v>660</v>
      </c>
      <c r="B696">
        <v>0</v>
      </c>
      <c r="C696">
        <v>1</v>
      </c>
      <c r="D696">
        <v>13</v>
      </c>
      <c r="E696">
        <v>0.917339059151377</v>
      </c>
      <c r="F696">
        <v>29</v>
      </c>
      <c r="G696" t="s">
        <v>616</v>
      </c>
      <c r="H696" s="3">
        <v>29010206</v>
      </c>
    </row>
    <row r="697" hidden="1" spans="1:8">
      <c r="A697" t="s">
        <v>661</v>
      </c>
      <c r="B697">
        <v>0</v>
      </c>
      <c r="C697">
        <v>3</v>
      </c>
      <c r="D697">
        <v>13</v>
      </c>
      <c r="E697">
        <v>0.917331129023963</v>
      </c>
      <c r="F697">
        <v>29</v>
      </c>
      <c r="G697" t="s">
        <v>616</v>
      </c>
      <c r="H697" s="3">
        <v>29010206</v>
      </c>
    </row>
    <row r="698" hidden="1" spans="1:8">
      <c r="A698" t="s">
        <v>662</v>
      </c>
      <c r="B698">
        <v>0</v>
      </c>
      <c r="C698">
        <v>1</v>
      </c>
      <c r="D698">
        <v>13</v>
      </c>
      <c r="E698">
        <v>0.91709333179913</v>
      </c>
      <c r="F698">
        <v>29</v>
      </c>
      <c r="G698" t="s">
        <v>616</v>
      </c>
      <c r="H698" s="3">
        <v>29010206</v>
      </c>
    </row>
    <row r="699" hidden="1" spans="1:8">
      <c r="A699" t="s">
        <v>663</v>
      </c>
      <c r="B699">
        <v>0</v>
      </c>
      <c r="C699">
        <v>1</v>
      </c>
      <c r="D699">
        <v>13</v>
      </c>
      <c r="E699">
        <v>0.916921817838747</v>
      </c>
      <c r="F699">
        <v>29</v>
      </c>
      <c r="G699" t="s">
        <v>616</v>
      </c>
      <c r="H699" s="3">
        <v>29010206</v>
      </c>
    </row>
    <row r="700" hidden="1" spans="1:8">
      <c r="A700" t="s">
        <v>664</v>
      </c>
      <c r="B700">
        <v>0</v>
      </c>
      <c r="C700">
        <v>4</v>
      </c>
      <c r="D700">
        <v>13</v>
      </c>
      <c r="E700">
        <v>0.916701137615091</v>
      </c>
      <c r="F700">
        <v>29</v>
      </c>
      <c r="G700" t="s">
        <v>616</v>
      </c>
      <c r="H700" s="3">
        <v>29010206</v>
      </c>
    </row>
    <row r="701" hidden="1" spans="1:8">
      <c r="A701" t="s">
        <v>665</v>
      </c>
      <c r="B701">
        <v>0</v>
      </c>
      <c r="C701">
        <v>1</v>
      </c>
      <c r="D701">
        <v>13</v>
      </c>
      <c r="E701">
        <v>0.916241931925462</v>
      </c>
      <c r="F701">
        <v>29</v>
      </c>
      <c r="G701" t="s">
        <v>616</v>
      </c>
      <c r="H701" s="3">
        <v>29010206</v>
      </c>
    </row>
    <row r="702" hidden="1" spans="1:8">
      <c r="A702" t="s">
        <v>666</v>
      </c>
      <c r="B702">
        <v>1</v>
      </c>
      <c r="C702">
        <v>8</v>
      </c>
      <c r="D702">
        <v>14</v>
      </c>
      <c r="E702">
        <v>0.999999999999649</v>
      </c>
      <c r="F702">
        <v>29</v>
      </c>
      <c r="G702" t="s">
        <v>666</v>
      </c>
      <c r="H702" s="3">
        <v>29010207</v>
      </c>
    </row>
    <row r="703" hidden="1" spans="1:8">
      <c r="A703" t="s">
        <v>667</v>
      </c>
      <c r="B703">
        <v>0</v>
      </c>
      <c r="C703">
        <v>1</v>
      </c>
      <c r="D703">
        <v>14</v>
      </c>
      <c r="E703">
        <v>0.936164126073302</v>
      </c>
      <c r="F703">
        <v>29</v>
      </c>
      <c r="G703" t="s">
        <v>666</v>
      </c>
      <c r="H703" s="3">
        <v>29010207</v>
      </c>
    </row>
    <row r="704" hidden="1" spans="1:8">
      <c r="A704" t="s">
        <v>668</v>
      </c>
      <c r="B704">
        <v>0</v>
      </c>
      <c r="C704">
        <v>2</v>
      </c>
      <c r="D704">
        <v>14</v>
      </c>
      <c r="E704">
        <v>0.915621467736856</v>
      </c>
      <c r="F704">
        <v>29</v>
      </c>
      <c r="G704" t="s">
        <v>666</v>
      </c>
      <c r="H704" s="3">
        <v>29010207</v>
      </c>
    </row>
    <row r="705" hidden="1" spans="1:8">
      <c r="A705" t="s">
        <v>669</v>
      </c>
      <c r="B705">
        <v>1</v>
      </c>
      <c r="C705">
        <v>1</v>
      </c>
      <c r="D705">
        <v>14</v>
      </c>
      <c r="E705">
        <v>0.902803404342451</v>
      </c>
      <c r="F705">
        <v>29</v>
      </c>
      <c r="G705" t="s">
        <v>666</v>
      </c>
      <c r="H705" s="3">
        <v>29010207</v>
      </c>
    </row>
    <row r="706" hidden="1" spans="1:8">
      <c r="A706" t="s">
        <v>670</v>
      </c>
      <c r="B706">
        <v>0</v>
      </c>
      <c r="C706">
        <v>2</v>
      </c>
      <c r="D706">
        <v>14</v>
      </c>
      <c r="E706">
        <v>0.891279247577891</v>
      </c>
      <c r="F706">
        <v>29</v>
      </c>
      <c r="G706" t="s">
        <v>666</v>
      </c>
      <c r="H706" s="3">
        <v>29010207</v>
      </c>
    </row>
    <row r="707" hidden="1" spans="1:8">
      <c r="A707" t="s">
        <v>671</v>
      </c>
      <c r="B707">
        <v>1</v>
      </c>
      <c r="C707">
        <v>1</v>
      </c>
      <c r="D707">
        <v>14</v>
      </c>
      <c r="E707">
        <v>0.883544021571097</v>
      </c>
      <c r="F707">
        <v>29</v>
      </c>
      <c r="G707" t="s">
        <v>666</v>
      </c>
      <c r="H707" s="3">
        <v>29010207</v>
      </c>
    </row>
    <row r="708" hidden="1" spans="1:8">
      <c r="A708" t="s">
        <v>672</v>
      </c>
      <c r="B708">
        <v>0</v>
      </c>
      <c r="C708">
        <v>4</v>
      </c>
      <c r="D708">
        <v>14</v>
      </c>
      <c r="E708">
        <v>0.878847065711108</v>
      </c>
      <c r="F708">
        <v>29</v>
      </c>
      <c r="G708" t="s">
        <v>666</v>
      </c>
      <c r="H708" s="3">
        <v>29010207</v>
      </c>
    </row>
    <row r="709" hidden="1" spans="1:8">
      <c r="A709" t="s">
        <v>673</v>
      </c>
      <c r="B709">
        <v>0</v>
      </c>
      <c r="C709">
        <v>1</v>
      </c>
      <c r="D709">
        <v>14</v>
      </c>
      <c r="E709">
        <v>0.873045186578238</v>
      </c>
      <c r="F709">
        <v>29</v>
      </c>
      <c r="G709" t="s">
        <v>666</v>
      </c>
      <c r="H709" s="3">
        <v>29010207</v>
      </c>
    </row>
    <row r="710" hidden="1" spans="1:8">
      <c r="A710" t="s">
        <v>674</v>
      </c>
      <c r="B710">
        <v>0</v>
      </c>
      <c r="C710">
        <v>1</v>
      </c>
      <c r="D710">
        <v>14</v>
      </c>
      <c r="E710">
        <v>0.872048111760565</v>
      </c>
      <c r="F710">
        <v>29</v>
      </c>
      <c r="G710" t="s">
        <v>666</v>
      </c>
      <c r="H710" s="3">
        <v>29010207</v>
      </c>
    </row>
    <row r="711" hidden="1" spans="1:8">
      <c r="A711" t="s">
        <v>675</v>
      </c>
      <c r="B711">
        <v>0</v>
      </c>
      <c r="C711">
        <v>2</v>
      </c>
      <c r="D711">
        <v>14</v>
      </c>
      <c r="E711">
        <v>0.869954411455393</v>
      </c>
      <c r="F711">
        <v>29</v>
      </c>
      <c r="G711" t="s">
        <v>666</v>
      </c>
      <c r="H711" s="3">
        <v>29010207</v>
      </c>
    </row>
    <row r="712" hidden="1" spans="1:8">
      <c r="A712" t="s">
        <v>676</v>
      </c>
      <c r="B712">
        <v>0</v>
      </c>
      <c r="C712">
        <v>1</v>
      </c>
      <c r="D712">
        <v>14</v>
      </c>
      <c r="E712">
        <v>0.86648087091974</v>
      </c>
      <c r="F712">
        <v>29</v>
      </c>
      <c r="G712" t="s">
        <v>666</v>
      </c>
      <c r="H712" s="3">
        <v>29010207</v>
      </c>
    </row>
    <row r="713" hidden="1" spans="1:8">
      <c r="A713" t="s">
        <v>677</v>
      </c>
      <c r="B713">
        <v>0</v>
      </c>
      <c r="C713">
        <v>1</v>
      </c>
      <c r="D713">
        <v>14</v>
      </c>
      <c r="E713">
        <v>0.863935206615704</v>
      </c>
      <c r="F713">
        <v>29</v>
      </c>
      <c r="G713" t="s">
        <v>666</v>
      </c>
      <c r="H713" s="3">
        <v>29010207</v>
      </c>
    </row>
    <row r="714" hidden="1" spans="1:8">
      <c r="A714" t="s">
        <v>678</v>
      </c>
      <c r="B714">
        <v>0</v>
      </c>
      <c r="C714">
        <v>6</v>
      </c>
      <c r="D714">
        <v>14</v>
      </c>
      <c r="E714">
        <v>0.862717737747064</v>
      </c>
      <c r="F714">
        <v>29</v>
      </c>
      <c r="G714" t="s">
        <v>666</v>
      </c>
      <c r="H714" s="3">
        <v>29010207</v>
      </c>
    </row>
    <row r="715" hidden="1" spans="1:8">
      <c r="A715" t="s">
        <v>679</v>
      </c>
      <c r="B715">
        <v>0</v>
      </c>
      <c r="C715">
        <v>1</v>
      </c>
      <c r="D715">
        <v>14</v>
      </c>
      <c r="E715">
        <v>0.861469041489544</v>
      </c>
      <c r="F715">
        <v>29</v>
      </c>
      <c r="G715" t="s">
        <v>666</v>
      </c>
      <c r="H715" s="3">
        <v>29010207</v>
      </c>
    </row>
    <row r="716" hidden="1" spans="1:8">
      <c r="A716" t="s">
        <v>680</v>
      </c>
      <c r="B716">
        <v>0</v>
      </c>
      <c r="C716">
        <v>1</v>
      </c>
      <c r="D716">
        <v>14</v>
      </c>
      <c r="E716">
        <v>0.858729163116769</v>
      </c>
      <c r="F716">
        <v>29</v>
      </c>
      <c r="G716" t="s">
        <v>666</v>
      </c>
      <c r="H716" s="3">
        <v>29010207</v>
      </c>
    </row>
    <row r="717" hidden="1" spans="1:8">
      <c r="A717" t="s">
        <v>681</v>
      </c>
      <c r="B717">
        <v>0</v>
      </c>
      <c r="C717">
        <v>3</v>
      </c>
      <c r="D717">
        <v>14</v>
      </c>
      <c r="E717">
        <v>0.857607870375597</v>
      </c>
      <c r="F717">
        <v>29</v>
      </c>
      <c r="G717" t="s">
        <v>666</v>
      </c>
      <c r="H717" s="3">
        <v>29010207</v>
      </c>
    </row>
    <row r="718" hidden="1" spans="1:8">
      <c r="A718" t="s">
        <v>682</v>
      </c>
      <c r="B718">
        <v>0</v>
      </c>
      <c r="C718">
        <v>1</v>
      </c>
      <c r="D718">
        <v>14</v>
      </c>
      <c r="E718">
        <v>0.857283574392315</v>
      </c>
      <c r="F718">
        <v>29</v>
      </c>
      <c r="G718" t="s">
        <v>666</v>
      </c>
      <c r="H718" s="3">
        <v>29010207</v>
      </c>
    </row>
    <row r="719" hidden="1" spans="1:8">
      <c r="A719" t="s">
        <v>683</v>
      </c>
      <c r="B719">
        <v>0</v>
      </c>
      <c r="C719">
        <v>1</v>
      </c>
      <c r="D719">
        <v>14</v>
      </c>
      <c r="E719">
        <v>0.854254908765735</v>
      </c>
      <c r="F719">
        <v>29</v>
      </c>
      <c r="G719" t="s">
        <v>666</v>
      </c>
      <c r="H719" s="3">
        <v>29010207</v>
      </c>
    </row>
    <row r="720" hidden="1" spans="1:8">
      <c r="A720" t="s">
        <v>684</v>
      </c>
      <c r="B720">
        <v>0</v>
      </c>
      <c r="C720">
        <v>11</v>
      </c>
      <c r="D720">
        <v>14</v>
      </c>
      <c r="E720">
        <v>0.851781916704883</v>
      </c>
      <c r="F720">
        <v>29</v>
      </c>
      <c r="G720" t="s">
        <v>666</v>
      </c>
      <c r="H720" s="3">
        <v>29010207</v>
      </c>
    </row>
    <row r="721" hidden="1" spans="1:8">
      <c r="A721" t="s">
        <v>685</v>
      </c>
      <c r="B721">
        <v>0</v>
      </c>
      <c r="C721">
        <v>1</v>
      </c>
      <c r="D721">
        <v>14</v>
      </c>
      <c r="E721">
        <v>0.849576608677112</v>
      </c>
      <c r="F721">
        <v>29</v>
      </c>
      <c r="G721" t="s">
        <v>666</v>
      </c>
      <c r="H721" s="3">
        <v>29010207</v>
      </c>
    </row>
    <row r="722" hidden="1" spans="1:8">
      <c r="A722" t="s">
        <v>686</v>
      </c>
      <c r="B722">
        <v>0</v>
      </c>
      <c r="C722">
        <v>11</v>
      </c>
      <c r="D722">
        <v>14</v>
      </c>
      <c r="E722">
        <v>0.847924487445337</v>
      </c>
      <c r="F722">
        <v>29</v>
      </c>
      <c r="G722" t="s">
        <v>666</v>
      </c>
      <c r="H722" s="3">
        <v>29010207</v>
      </c>
    </row>
    <row r="723" hidden="1" spans="1:8">
      <c r="A723" t="s">
        <v>687</v>
      </c>
      <c r="B723">
        <v>0</v>
      </c>
      <c r="C723">
        <v>2</v>
      </c>
      <c r="D723">
        <v>14</v>
      </c>
      <c r="E723">
        <v>0.846307966245556</v>
      </c>
      <c r="F723">
        <v>29</v>
      </c>
      <c r="G723" t="s">
        <v>666</v>
      </c>
      <c r="H723" s="3">
        <v>29010207</v>
      </c>
    </row>
    <row r="724" hidden="1" spans="1:8">
      <c r="A724" t="s">
        <v>688</v>
      </c>
      <c r="B724">
        <v>0</v>
      </c>
      <c r="C724">
        <v>1</v>
      </c>
      <c r="D724">
        <v>14</v>
      </c>
      <c r="E724">
        <v>0.845548096995566</v>
      </c>
      <c r="F724">
        <v>29</v>
      </c>
      <c r="G724" t="s">
        <v>666</v>
      </c>
      <c r="H724" s="3">
        <v>29010207</v>
      </c>
    </row>
    <row r="725" hidden="1" spans="1:8">
      <c r="A725" t="s">
        <v>689</v>
      </c>
      <c r="B725">
        <v>0</v>
      </c>
      <c r="C725">
        <v>2</v>
      </c>
      <c r="D725">
        <v>14</v>
      </c>
      <c r="E725">
        <v>0.845510879724022</v>
      </c>
      <c r="F725">
        <v>29</v>
      </c>
      <c r="G725" t="s">
        <v>666</v>
      </c>
      <c r="H725" s="3">
        <v>29010207</v>
      </c>
    </row>
    <row r="726" hidden="1" spans="1:8">
      <c r="A726" t="s">
        <v>690</v>
      </c>
      <c r="B726">
        <v>0</v>
      </c>
      <c r="C726">
        <v>3</v>
      </c>
      <c r="D726">
        <v>14</v>
      </c>
      <c r="E726">
        <v>0.844476564307647</v>
      </c>
      <c r="F726">
        <v>29</v>
      </c>
      <c r="G726" t="s">
        <v>666</v>
      </c>
      <c r="H726" s="3">
        <v>29010207</v>
      </c>
    </row>
    <row r="727" hidden="1" spans="1:8">
      <c r="A727" t="s">
        <v>691</v>
      </c>
      <c r="B727">
        <v>0</v>
      </c>
      <c r="C727">
        <v>3</v>
      </c>
      <c r="D727">
        <v>14</v>
      </c>
      <c r="E727">
        <v>0.843503244928438</v>
      </c>
      <c r="F727">
        <v>29</v>
      </c>
      <c r="G727" t="s">
        <v>666</v>
      </c>
      <c r="H727" s="3">
        <v>29010207</v>
      </c>
    </row>
    <row r="728" hidden="1" spans="1:8">
      <c r="A728" t="s">
        <v>692</v>
      </c>
      <c r="B728">
        <v>0</v>
      </c>
      <c r="C728">
        <v>1</v>
      </c>
      <c r="D728">
        <v>14</v>
      </c>
      <c r="E728">
        <v>0.843449717552769</v>
      </c>
      <c r="F728">
        <v>29</v>
      </c>
      <c r="G728" t="s">
        <v>666</v>
      </c>
      <c r="H728" s="3">
        <v>29010207</v>
      </c>
    </row>
    <row r="729" hidden="1" spans="1:8">
      <c r="A729" t="s">
        <v>693</v>
      </c>
      <c r="B729">
        <v>0</v>
      </c>
      <c r="C729">
        <v>2</v>
      </c>
      <c r="D729">
        <v>14</v>
      </c>
      <c r="E729">
        <v>0.843319718779694</v>
      </c>
      <c r="F729">
        <v>29</v>
      </c>
      <c r="G729" t="s">
        <v>666</v>
      </c>
      <c r="H729" s="3">
        <v>29010207</v>
      </c>
    </row>
    <row r="730" hidden="1" spans="1:8">
      <c r="A730" t="s">
        <v>694</v>
      </c>
      <c r="B730">
        <v>0</v>
      </c>
      <c r="C730">
        <v>1</v>
      </c>
      <c r="D730">
        <v>14</v>
      </c>
      <c r="E730">
        <v>0.843181181635863</v>
      </c>
      <c r="F730">
        <v>29</v>
      </c>
      <c r="G730" t="s">
        <v>666</v>
      </c>
      <c r="H730" s="3">
        <v>29010207</v>
      </c>
    </row>
    <row r="731" hidden="1" spans="1:8">
      <c r="A731" t="s">
        <v>695</v>
      </c>
      <c r="B731">
        <v>0</v>
      </c>
      <c r="C731">
        <v>16</v>
      </c>
      <c r="D731">
        <v>14</v>
      </c>
      <c r="E731">
        <v>0.842704089422206</v>
      </c>
      <c r="F731">
        <v>29</v>
      </c>
      <c r="G731" t="s">
        <v>666</v>
      </c>
      <c r="H731" s="3">
        <v>29010207</v>
      </c>
    </row>
    <row r="732" hidden="1" spans="1:8">
      <c r="A732" t="s">
        <v>696</v>
      </c>
      <c r="B732">
        <v>0</v>
      </c>
      <c r="C732">
        <v>1</v>
      </c>
      <c r="D732">
        <v>14</v>
      </c>
      <c r="E732">
        <v>0.842689317697398</v>
      </c>
      <c r="F732">
        <v>29</v>
      </c>
      <c r="G732" t="s">
        <v>666</v>
      </c>
      <c r="H732" s="3">
        <v>29010207</v>
      </c>
    </row>
    <row r="733" hidden="1" spans="1:8">
      <c r="A733" t="s">
        <v>697</v>
      </c>
      <c r="B733">
        <v>0</v>
      </c>
      <c r="C733">
        <v>1</v>
      </c>
      <c r="D733">
        <v>14</v>
      </c>
      <c r="E733">
        <v>0.84253909965493</v>
      </c>
      <c r="F733">
        <v>29</v>
      </c>
      <c r="G733" t="s">
        <v>666</v>
      </c>
      <c r="H733" s="3">
        <v>29010207</v>
      </c>
    </row>
    <row r="734" hidden="1" spans="1:8">
      <c r="A734" t="s">
        <v>698</v>
      </c>
      <c r="B734">
        <v>0</v>
      </c>
      <c r="C734">
        <v>1</v>
      </c>
      <c r="D734">
        <v>14</v>
      </c>
      <c r="E734">
        <v>0.841981765277045</v>
      </c>
      <c r="F734">
        <v>29</v>
      </c>
      <c r="G734" t="s">
        <v>666</v>
      </c>
      <c r="H734" s="3">
        <v>29010207</v>
      </c>
    </row>
    <row r="735" hidden="1" spans="1:8">
      <c r="A735" t="s">
        <v>699</v>
      </c>
      <c r="B735">
        <v>0</v>
      </c>
      <c r="C735">
        <v>1</v>
      </c>
      <c r="D735">
        <v>14</v>
      </c>
      <c r="E735">
        <v>0.840685032418378</v>
      </c>
      <c r="F735">
        <v>29</v>
      </c>
      <c r="G735" t="s">
        <v>666</v>
      </c>
      <c r="H735" s="3">
        <v>29010207</v>
      </c>
    </row>
    <row r="736" hidden="1" spans="1:8">
      <c r="A736" t="s">
        <v>700</v>
      </c>
      <c r="B736">
        <v>0</v>
      </c>
      <c r="C736">
        <v>1</v>
      </c>
      <c r="D736">
        <v>14</v>
      </c>
      <c r="E736">
        <v>0.837797707574507</v>
      </c>
      <c r="F736">
        <v>29</v>
      </c>
      <c r="G736" t="s">
        <v>666</v>
      </c>
      <c r="H736" s="3">
        <v>29010207</v>
      </c>
    </row>
    <row r="737" hidden="1" spans="1:8">
      <c r="A737" t="s">
        <v>701</v>
      </c>
      <c r="B737">
        <v>0</v>
      </c>
      <c r="C737">
        <v>24</v>
      </c>
      <c r="D737">
        <v>14</v>
      </c>
      <c r="E737">
        <v>0.837043289828503</v>
      </c>
      <c r="F737">
        <v>29</v>
      </c>
      <c r="G737" t="s">
        <v>666</v>
      </c>
      <c r="H737" s="3">
        <v>29010207</v>
      </c>
    </row>
    <row r="738" hidden="1" spans="1:8">
      <c r="A738" t="s">
        <v>702</v>
      </c>
      <c r="B738">
        <v>0</v>
      </c>
      <c r="C738">
        <v>1</v>
      </c>
      <c r="D738">
        <v>14</v>
      </c>
      <c r="E738">
        <v>0.837013875092346</v>
      </c>
      <c r="F738">
        <v>29</v>
      </c>
      <c r="G738" t="s">
        <v>666</v>
      </c>
      <c r="H738" s="3">
        <v>29010207</v>
      </c>
    </row>
    <row r="739" hidden="1" spans="1:8">
      <c r="A739" t="s">
        <v>703</v>
      </c>
      <c r="B739">
        <v>0</v>
      </c>
      <c r="C739">
        <v>1</v>
      </c>
      <c r="D739">
        <v>14</v>
      </c>
      <c r="E739">
        <v>0.836511389636635</v>
      </c>
      <c r="F739">
        <v>29</v>
      </c>
      <c r="G739" t="s">
        <v>666</v>
      </c>
      <c r="H739" s="3">
        <v>29010207</v>
      </c>
    </row>
    <row r="740" hidden="1" spans="1:8">
      <c r="A740" t="s">
        <v>704</v>
      </c>
      <c r="B740">
        <v>0</v>
      </c>
      <c r="C740">
        <v>1</v>
      </c>
      <c r="D740">
        <v>14</v>
      </c>
      <c r="E740">
        <v>0.834770324824443</v>
      </c>
      <c r="F740">
        <v>29</v>
      </c>
      <c r="G740" t="s">
        <v>666</v>
      </c>
      <c r="H740" s="3">
        <v>29010207</v>
      </c>
    </row>
    <row r="741" hidden="1" spans="1:8">
      <c r="A741" t="s">
        <v>705</v>
      </c>
      <c r="B741">
        <v>0</v>
      </c>
      <c r="C741">
        <v>23</v>
      </c>
      <c r="D741">
        <v>14</v>
      </c>
      <c r="E741">
        <v>0.834527340303214</v>
      </c>
      <c r="F741">
        <v>29</v>
      </c>
      <c r="G741" t="s">
        <v>666</v>
      </c>
      <c r="H741" s="3">
        <v>29010207</v>
      </c>
    </row>
    <row r="742" hidden="1" spans="1:8">
      <c r="A742" t="s">
        <v>706</v>
      </c>
      <c r="B742">
        <v>0</v>
      </c>
      <c r="C742">
        <v>1</v>
      </c>
      <c r="D742">
        <v>14</v>
      </c>
      <c r="E742">
        <v>0.83308898382411</v>
      </c>
      <c r="F742">
        <v>29</v>
      </c>
      <c r="G742" t="s">
        <v>666</v>
      </c>
      <c r="H742" s="3">
        <v>29010207</v>
      </c>
    </row>
    <row r="743" hidden="1" spans="1:8">
      <c r="A743" t="s">
        <v>707</v>
      </c>
      <c r="B743">
        <v>0</v>
      </c>
      <c r="C743">
        <v>5</v>
      </c>
      <c r="D743">
        <v>14</v>
      </c>
      <c r="E743">
        <v>0.832857794456103</v>
      </c>
      <c r="F743">
        <v>29</v>
      </c>
      <c r="G743" t="s">
        <v>666</v>
      </c>
      <c r="H743" s="3">
        <v>29010207</v>
      </c>
    </row>
    <row r="744" hidden="1" spans="1:8">
      <c r="A744" t="s">
        <v>708</v>
      </c>
      <c r="B744">
        <v>0</v>
      </c>
      <c r="C744">
        <v>1</v>
      </c>
      <c r="D744">
        <v>14</v>
      </c>
      <c r="E744">
        <v>0.832685131886521</v>
      </c>
      <c r="F744">
        <v>29</v>
      </c>
      <c r="G744" t="s">
        <v>666</v>
      </c>
      <c r="H744" s="3">
        <v>29010207</v>
      </c>
    </row>
    <row r="745" hidden="1" spans="1:8">
      <c r="A745" t="s">
        <v>709</v>
      </c>
      <c r="B745">
        <v>0</v>
      </c>
      <c r="C745">
        <v>1</v>
      </c>
      <c r="D745">
        <v>14</v>
      </c>
      <c r="E745">
        <v>0.832664013076696</v>
      </c>
      <c r="F745">
        <v>29</v>
      </c>
      <c r="G745" t="s">
        <v>666</v>
      </c>
      <c r="H745" s="3">
        <v>29010207</v>
      </c>
    </row>
    <row r="746" hidden="1" spans="1:8">
      <c r="A746" t="s">
        <v>710</v>
      </c>
      <c r="B746">
        <v>0</v>
      </c>
      <c r="C746">
        <v>1</v>
      </c>
      <c r="D746">
        <v>14</v>
      </c>
      <c r="E746">
        <v>0.83241412149659</v>
      </c>
      <c r="F746">
        <v>29</v>
      </c>
      <c r="G746" t="s">
        <v>666</v>
      </c>
      <c r="H746" s="3">
        <v>29010207</v>
      </c>
    </row>
    <row r="747" hidden="1" spans="1:8">
      <c r="A747" t="s">
        <v>711</v>
      </c>
      <c r="B747">
        <v>0</v>
      </c>
      <c r="C747">
        <v>2</v>
      </c>
      <c r="D747">
        <v>14</v>
      </c>
      <c r="E747">
        <v>0.832358255750675</v>
      </c>
      <c r="F747">
        <v>29</v>
      </c>
      <c r="G747" t="s">
        <v>666</v>
      </c>
      <c r="H747" s="3">
        <v>29010207</v>
      </c>
    </row>
    <row r="748" hidden="1" spans="1:8">
      <c r="A748" t="s">
        <v>712</v>
      </c>
      <c r="B748">
        <v>0</v>
      </c>
      <c r="C748">
        <v>1</v>
      </c>
      <c r="D748">
        <v>14</v>
      </c>
      <c r="E748">
        <v>0.831956410103684</v>
      </c>
      <c r="F748">
        <v>29</v>
      </c>
      <c r="G748" t="s">
        <v>666</v>
      </c>
      <c r="H748" s="3">
        <v>29010207</v>
      </c>
    </row>
    <row r="749" hidden="1" spans="1:8">
      <c r="A749" t="s">
        <v>713</v>
      </c>
      <c r="B749">
        <v>0</v>
      </c>
      <c r="C749">
        <v>1</v>
      </c>
      <c r="D749">
        <v>14</v>
      </c>
      <c r="E749">
        <v>0.831665427876358</v>
      </c>
      <c r="F749">
        <v>29</v>
      </c>
      <c r="G749" t="s">
        <v>666</v>
      </c>
      <c r="H749" s="3">
        <v>29010207</v>
      </c>
    </row>
    <row r="750" hidden="1" spans="1:8">
      <c r="A750" t="s">
        <v>714</v>
      </c>
      <c r="B750">
        <v>0</v>
      </c>
      <c r="C750">
        <v>1</v>
      </c>
      <c r="D750">
        <v>14</v>
      </c>
      <c r="E750">
        <v>0.830823625978526</v>
      </c>
      <c r="F750">
        <v>29</v>
      </c>
      <c r="G750" t="s">
        <v>666</v>
      </c>
      <c r="H750" s="3">
        <v>29010207</v>
      </c>
    </row>
    <row r="751" hidden="1" spans="1:8">
      <c r="A751" t="s">
        <v>715</v>
      </c>
      <c r="B751">
        <v>0</v>
      </c>
      <c r="C751">
        <v>1</v>
      </c>
      <c r="D751">
        <v>14</v>
      </c>
      <c r="E751">
        <v>0.830726764975429</v>
      </c>
      <c r="F751">
        <v>29</v>
      </c>
      <c r="G751" t="s">
        <v>666</v>
      </c>
      <c r="H751" s="3">
        <v>29010207</v>
      </c>
    </row>
    <row r="752" s="2" customFormat="1" hidden="1" spans="1:8">
      <c r="A752" s="2" t="s">
        <v>716</v>
      </c>
      <c r="B752" s="2">
        <v>1</v>
      </c>
      <c r="C752" s="2">
        <v>2</v>
      </c>
      <c r="D752" s="2">
        <v>15</v>
      </c>
      <c r="E752" s="2">
        <v>0.969896712666823</v>
      </c>
      <c r="F752" s="2">
        <v>29</v>
      </c>
      <c r="G752" s="2" t="s">
        <v>717</v>
      </c>
      <c r="H752" s="2">
        <v>29010208</v>
      </c>
    </row>
    <row r="753" s="2" customFormat="1" hidden="1" spans="1:8">
      <c r="A753" s="2" t="s">
        <v>718</v>
      </c>
      <c r="B753" s="2">
        <v>0</v>
      </c>
      <c r="C753" s="2">
        <v>6</v>
      </c>
      <c r="D753" s="2">
        <v>15</v>
      </c>
      <c r="E753" s="2">
        <v>0.958234003173629</v>
      </c>
      <c r="F753" s="2">
        <v>29</v>
      </c>
      <c r="G753" s="2" t="s">
        <v>717</v>
      </c>
      <c r="H753" s="2">
        <v>29010208</v>
      </c>
    </row>
    <row r="754" s="2" customFormat="1" hidden="1" spans="1:8">
      <c r="A754" s="2" t="s">
        <v>719</v>
      </c>
      <c r="B754" s="2">
        <v>0</v>
      </c>
      <c r="C754" s="2">
        <v>2</v>
      </c>
      <c r="D754" s="2">
        <v>15</v>
      </c>
      <c r="E754" s="2">
        <v>0.957874214122105</v>
      </c>
      <c r="F754" s="2">
        <v>29</v>
      </c>
      <c r="G754" s="2" t="s">
        <v>717</v>
      </c>
      <c r="H754" s="2">
        <v>29010208</v>
      </c>
    </row>
    <row r="755" s="2" customFormat="1" hidden="1" spans="1:8">
      <c r="A755" s="2" t="s">
        <v>720</v>
      </c>
      <c r="B755" s="2">
        <v>0</v>
      </c>
      <c r="C755" s="2">
        <v>1</v>
      </c>
      <c r="D755" s="2">
        <v>15</v>
      </c>
      <c r="E755" s="2">
        <v>0.957193633863202</v>
      </c>
      <c r="F755" s="2">
        <v>29</v>
      </c>
      <c r="G755" s="2" t="s">
        <v>717</v>
      </c>
      <c r="H755" s="2">
        <v>29010208</v>
      </c>
    </row>
    <row r="756" s="2" customFormat="1" hidden="1" spans="1:8">
      <c r="A756" s="2" t="s">
        <v>721</v>
      </c>
      <c r="B756" s="2">
        <v>0</v>
      </c>
      <c r="C756" s="2">
        <v>1</v>
      </c>
      <c r="D756" s="2">
        <v>15</v>
      </c>
      <c r="E756" s="2">
        <v>0.955197473213002</v>
      </c>
      <c r="F756" s="2">
        <v>29</v>
      </c>
      <c r="G756" s="2" t="s">
        <v>717</v>
      </c>
      <c r="H756" s="2">
        <v>29010208</v>
      </c>
    </row>
    <row r="757" s="2" customFormat="1" hidden="1" spans="1:8">
      <c r="A757" s="2" t="s">
        <v>722</v>
      </c>
      <c r="B757" s="2">
        <v>0</v>
      </c>
      <c r="C757" s="2">
        <v>1</v>
      </c>
      <c r="D757" s="2">
        <v>15</v>
      </c>
      <c r="E757" s="2">
        <v>0.954451121714554</v>
      </c>
      <c r="F757" s="2">
        <v>29</v>
      </c>
      <c r="G757" s="2" t="s">
        <v>717</v>
      </c>
      <c r="H757" s="2">
        <v>29010208</v>
      </c>
    </row>
    <row r="758" s="2" customFormat="1" hidden="1" spans="1:8">
      <c r="A758" s="2" t="s">
        <v>723</v>
      </c>
      <c r="B758" s="2">
        <v>0</v>
      </c>
      <c r="C758" s="2">
        <v>10</v>
      </c>
      <c r="D758" s="2">
        <v>15</v>
      </c>
      <c r="E758" s="2">
        <v>0.954403257311071</v>
      </c>
      <c r="F758" s="2">
        <v>29</v>
      </c>
      <c r="G758" s="2" t="s">
        <v>717</v>
      </c>
      <c r="H758" s="2">
        <v>29010208</v>
      </c>
    </row>
    <row r="759" s="2" customFormat="1" hidden="1" spans="1:8">
      <c r="A759" s="2" t="s">
        <v>724</v>
      </c>
      <c r="B759" s="2">
        <v>1</v>
      </c>
      <c r="C759" s="2">
        <v>1</v>
      </c>
      <c r="D759" s="2">
        <v>15</v>
      </c>
      <c r="E759" s="2">
        <v>0.954249629385493</v>
      </c>
      <c r="F759" s="2">
        <v>29</v>
      </c>
      <c r="G759" s="2" t="s">
        <v>717</v>
      </c>
      <c r="H759" s="2">
        <v>29010208</v>
      </c>
    </row>
    <row r="760" s="2" customFormat="1" hidden="1" spans="1:8">
      <c r="A760" s="2" t="s">
        <v>725</v>
      </c>
      <c r="B760" s="2">
        <v>0</v>
      </c>
      <c r="C760" s="2">
        <v>1</v>
      </c>
      <c r="D760" s="2">
        <v>15</v>
      </c>
      <c r="E760" s="2">
        <v>0.953252766579598</v>
      </c>
      <c r="F760" s="2">
        <v>29</v>
      </c>
      <c r="G760" s="2" t="s">
        <v>717</v>
      </c>
      <c r="H760" s="2">
        <v>29010208</v>
      </c>
    </row>
    <row r="761" s="2" customFormat="1" hidden="1" spans="1:8">
      <c r="A761" s="2" t="s">
        <v>726</v>
      </c>
      <c r="B761" s="2">
        <v>0</v>
      </c>
      <c r="C761" s="2">
        <v>1</v>
      </c>
      <c r="D761" s="2">
        <v>15</v>
      </c>
      <c r="E761" s="2">
        <v>0.952794329795169</v>
      </c>
      <c r="F761" s="2">
        <v>29</v>
      </c>
      <c r="G761" s="2" t="s">
        <v>717</v>
      </c>
      <c r="H761" s="2">
        <v>29010208</v>
      </c>
    </row>
    <row r="762" s="2" customFormat="1" hidden="1" spans="1:8">
      <c r="A762" s="2" t="s">
        <v>727</v>
      </c>
      <c r="B762" s="2">
        <v>0</v>
      </c>
      <c r="C762" s="2">
        <v>1</v>
      </c>
      <c r="D762" s="2">
        <v>15</v>
      </c>
      <c r="E762" s="2">
        <v>0.952269792793494</v>
      </c>
      <c r="F762" s="2">
        <v>29</v>
      </c>
      <c r="G762" s="2" t="s">
        <v>717</v>
      </c>
      <c r="H762" s="2">
        <v>29010208</v>
      </c>
    </row>
    <row r="763" s="2" customFormat="1" hidden="1" spans="1:8">
      <c r="A763" s="2" t="s">
        <v>728</v>
      </c>
      <c r="B763" s="2">
        <v>0</v>
      </c>
      <c r="C763" s="2">
        <v>7</v>
      </c>
      <c r="D763" s="2">
        <v>15</v>
      </c>
      <c r="E763" s="2">
        <v>0.950637788685779</v>
      </c>
      <c r="F763" s="2">
        <v>29</v>
      </c>
      <c r="G763" s="2" t="s">
        <v>717</v>
      </c>
      <c r="H763" s="2">
        <v>29010208</v>
      </c>
    </row>
    <row r="764" s="2" customFormat="1" hidden="1" spans="1:8">
      <c r="A764" s="2" t="s">
        <v>729</v>
      </c>
      <c r="B764" s="2">
        <v>0</v>
      </c>
      <c r="C764" s="2">
        <v>1</v>
      </c>
      <c r="D764" s="2">
        <v>15</v>
      </c>
      <c r="E764" s="2">
        <v>0.95034086062286</v>
      </c>
      <c r="F764" s="2">
        <v>29</v>
      </c>
      <c r="G764" s="2" t="s">
        <v>717</v>
      </c>
      <c r="H764" s="2">
        <v>29010208</v>
      </c>
    </row>
    <row r="765" s="2" customFormat="1" hidden="1" spans="1:8">
      <c r="A765" s="2" t="s">
        <v>730</v>
      </c>
      <c r="B765" s="2">
        <v>0</v>
      </c>
      <c r="C765" s="2">
        <v>1</v>
      </c>
      <c r="D765" s="2">
        <v>15</v>
      </c>
      <c r="E765" s="2">
        <v>0.948382080036566</v>
      </c>
      <c r="F765" s="2">
        <v>29</v>
      </c>
      <c r="G765" s="2" t="s">
        <v>717</v>
      </c>
      <c r="H765" s="2">
        <v>29010208</v>
      </c>
    </row>
    <row r="766" s="2" customFormat="1" hidden="1" spans="1:8">
      <c r="A766" s="2" t="s">
        <v>731</v>
      </c>
      <c r="B766" s="2">
        <v>0</v>
      </c>
      <c r="C766" s="2">
        <v>1</v>
      </c>
      <c r="D766" s="2">
        <v>15</v>
      </c>
      <c r="E766" s="2">
        <v>0.946577452899636</v>
      </c>
      <c r="F766" s="2">
        <v>29</v>
      </c>
      <c r="G766" s="2" t="s">
        <v>717</v>
      </c>
      <c r="H766" s="2">
        <v>29010208</v>
      </c>
    </row>
    <row r="767" s="2" customFormat="1" hidden="1" spans="1:8">
      <c r="A767" s="2" t="s">
        <v>732</v>
      </c>
      <c r="B767" s="2">
        <v>0</v>
      </c>
      <c r="C767" s="2">
        <v>5</v>
      </c>
      <c r="D767" s="2">
        <v>15</v>
      </c>
      <c r="E767" s="2">
        <v>0.944997646868426</v>
      </c>
      <c r="F767" s="2">
        <v>29</v>
      </c>
      <c r="G767" s="2" t="s">
        <v>717</v>
      </c>
      <c r="H767" s="2">
        <v>29010208</v>
      </c>
    </row>
    <row r="768" s="2" customFormat="1" hidden="1" spans="1:8">
      <c r="A768" s="2" t="s">
        <v>733</v>
      </c>
      <c r="B768" s="2">
        <v>0</v>
      </c>
      <c r="C768" s="2">
        <v>1</v>
      </c>
      <c r="D768" s="2">
        <v>15</v>
      </c>
      <c r="E768" s="2">
        <v>0.942917280670231</v>
      </c>
      <c r="F768" s="2">
        <v>29</v>
      </c>
      <c r="G768" s="2" t="s">
        <v>717</v>
      </c>
      <c r="H768" s="2">
        <v>29010208</v>
      </c>
    </row>
    <row r="769" s="2" customFormat="1" hidden="1" spans="1:8">
      <c r="A769" s="2" t="s">
        <v>734</v>
      </c>
      <c r="B769" s="2">
        <v>0</v>
      </c>
      <c r="C769" s="2">
        <v>1</v>
      </c>
      <c r="D769" s="2">
        <v>15</v>
      </c>
      <c r="E769" s="2">
        <v>0.942329200129826</v>
      </c>
      <c r="F769" s="2">
        <v>29</v>
      </c>
      <c r="G769" s="2" t="s">
        <v>717</v>
      </c>
      <c r="H769" s="2">
        <v>29010208</v>
      </c>
    </row>
    <row r="770" s="2" customFormat="1" hidden="1" spans="1:8">
      <c r="A770" s="2" t="s">
        <v>735</v>
      </c>
      <c r="B770" s="2">
        <v>0</v>
      </c>
      <c r="C770" s="2">
        <v>1</v>
      </c>
      <c r="D770" s="2">
        <v>15</v>
      </c>
      <c r="E770" s="2">
        <v>0.941971982800505</v>
      </c>
      <c r="F770" s="2">
        <v>29</v>
      </c>
      <c r="G770" s="2" t="s">
        <v>717</v>
      </c>
      <c r="H770" s="2">
        <v>29010208</v>
      </c>
    </row>
    <row r="771" s="2" customFormat="1" hidden="1" spans="1:8">
      <c r="A771" s="2" t="s">
        <v>736</v>
      </c>
      <c r="B771" s="2">
        <v>0</v>
      </c>
      <c r="C771" s="2">
        <v>1</v>
      </c>
      <c r="D771" s="2">
        <v>15</v>
      </c>
      <c r="E771" s="2">
        <v>0.941851397034027</v>
      </c>
      <c r="F771" s="2">
        <v>29</v>
      </c>
      <c r="G771" s="2" t="s">
        <v>717</v>
      </c>
      <c r="H771" s="2">
        <v>29010208</v>
      </c>
    </row>
    <row r="772" s="2" customFormat="1" hidden="1" spans="1:8">
      <c r="A772" s="2" t="s">
        <v>737</v>
      </c>
      <c r="B772" s="2">
        <v>0</v>
      </c>
      <c r="C772" s="2">
        <v>1</v>
      </c>
      <c r="D772" s="2">
        <v>15</v>
      </c>
      <c r="E772" s="2">
        <v>0.941562351146713</v>
      </c>
      <c r="F772" s="2">
        <v>29</v>
      </c>
      <c r="G772" s="2" t="s">
        <v>717</v>
      </c>
      <c r="H772" s="2">
        <v>29010208</v>
      </c>
    </row>
    <row r="773" s="2" customFormat="1" hidden="1" spans="1:8">
      <c r="A773" s="2" t="s">
        <v>738</v>
      </c>
      <c r="B773" s="2">
        <v>0</v>
      </c>
      <c r="C773" s="2">
        <v>86</v>
      </c>
      <c r="D773" s="2">
        <v>15</v>
      </c>
      <c r="E773" s="2">
        <v>0.941448443445305</v>
      </c>
      <c r="F773" s="2">
        <v>29</v>
      </c>
      <c r="G773" s="2" t="s">
        <v>717</v>
      </c>
      <c r="H773" s="2">
        <v>29010208</v>
      </c>
    </row>
    <row r="774" s="2" customFormat="1" hidden="1" spans="1:8">
      <c r="A774" s="2" t="s">
        <v>739</v>
      </c>
      <c r="B774" s="2">
        <v>0</v>
      </c>
      <c r="C774" s="2">
        <v>2</v>
      </c>
      <c r="D774" s="2">
        <v>15</v>
      </c>
      <c r="E774" s="2">
        <v>0.940420323034764</v>
      </c>
      <c r="F774" s="2">
        <v>29</v>
      </c>
      <c r="G774" s="2" t="s">
        <v>717</v>
      </c>
      <c r="H774" s="2">
        <v>29010208</v>
      </c>
    </row>
    <row r="775" s="2" customFormat="1" hidden="1" spans="1:8">
      <c r="A775" s="2" t="s">
        <v>740</v>
      </c>
      <c r="B775" s="2">
        <v>0</v>
      </c>
      <c r="C775" s="2">
        <v>1</v>
      </c>
      <c r="D775" s="2">
        <v>15</v>
      </c>
      <c r="E775" s="2">
        <v>0.940212431559015</v>
      </c>
      <c r="F775" s="2">
        <v>29</v>
      </c>
      <c r="G775" s="2" t="s">
        <v>717</v>
      </c>
      <c r="H775" s="2">
        <v>29010208</v>
      </c>
    </row>
    <row r="776" s="2" customFormat="1" hidden="1" spans="1:8">
      <c r="A776" s="2" t="s">
        <v>741</v>
      </c>
      <c r="B776" s="2">
        <v>0</v>
      </c>
      <c r="C776" s="2">
        <v>1</v>
      </c>
      <c r="D776" s="2">
        <v>15</v>
      </c>
      <c r="E776" s="2">
        <v>0.939886697052636</v>
      </c>
      <c r="F776" s="2">
        <v>29</v>
      </c>
      <c r="G776" s="2" t="s">
        <v>717</v>
      </c>
      <c r="H776" s="2">
        <v>29010208</v>
      </c>
    </row>
    <row r="777" s="2" customFormat="1" hidden="1" spans="1:8">
      <c r="A777" s="2" t="s">
        <v>742</v>
      </c>
      <c r="B777" s="2">
        <v>0</v>
      </c>
      <c r="C777" s="2">
        <v>1</v>
      </c>
      <c r="D777" s="2">
        <v>15</v>
      </c>
      <c r="E777" s="2">
        <v>0.938779863604225</v>
      </c>
      <c r="F777" s="2">
        <v>29</v>
      </c>
      <c r="G777" s="2" t="s">
        <v>717</v>
      </c>
      <c r="H777" s="2">
        <v>29010208</v>
      </c>
    </row>
    <row r="778" s="2" customFormat="1" hidden="1" spans="1:8">
      <c r="A778" s="2" t="s">
        <v>743</v>
      </c>
      <c r="B778" s="2">
        <v>0</v>
      </c>
      <c r="C778" s="2">
        <v>1</v>
      </c>
      <c r="D778" s="2">
        <v>15</v>
      </c>
      <c r="E778" s="2">
        <v>0.93790618310857</v>
      </c>
      <c r="F778" s="2">
        <v>29</v>
      </c>
      <c r="G778" s="2" t="s">
        <v>717</v>
      </c>
      <c r="H778" s="2">
        <v>29010208</v>
      </c>
    </row>
    <row r="779" s="2" customFormat="1" hidden="1" spans="1:8">
      <c r="A779" s="2" t="s">
        <v>744</v>
      </c>
      <c r="B779" s="2">
        <v>0</v>
      </c>
      <c r="C779" s="2">
        <v>10</v>
      </c>
      <c r="D779" s="2">
        <v>15</v>
      </c>
      <c r="E779" s="2">
        <v>0.937816048466013</v>
      </c>
      <c r="F779" s="2">
        <v>29</v>
      </c>
      <c r="G779" s="2" t="s">
        <v>717</v>
      </c>
      <c r="H779" s="2">
        <v>29010208</v>
      </c>
    </row>
    <row r="780" s="2" customFormat="1" hidden="1" spans="1:8">
      <c r="A780" s="2" t="s">
        <v>745</v>
      </c>
      <c r="B780" s="2">
        <v>0</v>
      </c>
      <c r="C780" s="2">
        <v>1</v>
      </c>
      <c r="D780" s="2">
        <v>15</v>
      </c>
      <c r="E780" s="2">
        <v>0.936431585920855</v>
      </c>
      <c r="F780" s="2">
        <v>29</v>
      </c>
      <c r="G780" s="2" t="s">
        <v>717</v>
      </c>
      <c r="H780" s="2">
        <v>29010208</v>
      </c>
    </row>
    <row r="781" s="2" customFormat="1" hidden="1" spans="1:8">
      <c r="A781" s="2" t="s">
        <v>746</v>
      </c>
      <c r="B781" s="2">
        <v>0</v>
      </c>
      <c r="C781" s="2">
        <v>1</v>
      </c>
      <c r="D781" s="2">
        <v>15</v>
      </c>
      <c r="E781" s="2">
        <v>0.936417218470987</v>
      </c>
      <c r="F781" s="2">
        <v>29</v>
      </c>
      <c r="G781" s="2" t="s">
        <v>717</v>
      </c>
      <c r="H781" s="2">
        <v>29010208</v>
      </c>
    </row>
    <row r="782" s="2" customFormat="1" hidden="1" spans="1:8">
      <c r="A782" s="2" t="s">
        <v>747</v>
      </c>
      <c r="B782" s="2">
        <v>0</v>
      </c>
      <c r="C782" s="2">
        <v>1</v>
      </c>
      <c r="D782" s="2">
        <v>15</v>
      </c>
      <c r="E782" s="2">
        <v>0.935639404134573</v>
      </c>
      <c r="F782" s="2">
        <v>29</v>
      </c>
      <c r="G782" s="2" t="s">
        <v>717</v>
      </c>
      <c r="H782" s="2">
        <v>29010208</v>
      </c>
    </row>
    <row r="783" s="2" customFormat="1" hidden="1" spans="1:8">
      <c r="A783" s="2" t="s">
        <v>748</v>
      </c>
      <c r="B783" s="2">
        <v>0</v>
      </c>
      <c r="C783" s="2">
        <v>1</v>
      </c>
      <c r="D783" s="2">
        <v>15</v>
      </c>
      <c r="E783" s="2">
        <v>0.934828561839181</v>
      </c>
      <c r="F783" s="2">
        <v>29</v>
      </c>
      <c r="G783" s="2" t="s">
        <v>717</v>
      </c>
      <c r="H783" s="2">
        <v>29010208</v>
      </c>
    </row>
    <row r="784" s="2" customFormat="1" hidden="1" spans="1:8">
      <c r="A784" s="2" t="s">
        <v>749</v>
      </c>
      <c r="B784" s="2">
        <v>0</v>
      </c>
      <c r="C784" s="2">
        <v>1</v>
      </c>
      <c r="D784" s="2">
        <v>15</v>
      </c>
      <c r="E784" s="2">
        <v>0.934522353523533</v>
      </c>
      <c r="F784" s="2">
        <v>29</v>
      </c>
      <c r="G784" s="2" t="s">
        <v>717</v>
      </c>
      <c r="H784" s="2">
        <v>29010208</v>
      </c>
    </row>
    <row r="785" s="2" customFormat="1" hidden="1" spans="1:8">
      <c r="A785" s="2" t="s">
        <v>750</v>
      </c>
      <c r="B785" s="2">
        <v>0</v>
      </c>
      <c r="C785" s="2">
        <v>2</v>
      </c>
      <c r="D785" s="2">
        <v>15</v>
      </c>
      <c r="E785" s="2">
        <v>0.933536936245466</v>
      </c>
      <c r="F785" s="2">
        <v>29</v>
      </c>
      <c r="G785" s="2" t="s">
        <v>717</v>
      </c>
      <c r="H785" s="2">
        <v>29010208</v>
      </c>
    </row>
    <row r="786" s="2" customFormat="1" hidden="1" spans="1:8">
      <c r="A786" s="2" t="s">
        <v>751</v>
      </c>
      <c r="B786" s="2">
        <v>0</v>
      </c>
      <c r="C786" s="2">
        <v>1</v>
      </c>
      <c r="D786" s="2">
        <v>15</v>
      </c>
      <c r="E786" s="2">
        <v>0.933515716698035</v>
      </c>
      <c r="F786" s="2">
        <v>29</v>
      </c>
      <c r="G786" s="2" t="s">
        <v>717</v>
      </c>
      <c r="H786" s="2">
        <v>29010208</v>
      </c>
    </row>
    <row r="787" s="2" customFormat="1" hidden="1" spans="1:8">
      <c r="A787" s="2" t="s">
        <v>752</v>
      </c>
      <c r="B787" s="2">
        <v>0</v>
      </c>
      <c r="C787" s="2">
        <v>9</v>
      </c>
      <c r="D787" s="2">
        <v>15</v>
      </c>
      <c r="E787" s="2">
        <v>0.933372896620583</v>
      </c>
      <c r="F787" s="2">
        <v>29</v>
      </c>
      <c r="G787" s="2" t="s">
        <v>717</v>
      </c>
      <c r="H787" s="2">
        <v>29010208</v>
      </c>
    </row>
    <row r="788" s="2" customFormat="1" hidden="1" spans="1:8">
      <c r="A788" s="2" t="s">
        <v>753</v>
      </c>
      <c r="B788" s="2">
        <v>0</v>
      </c>
      <c r="C788" s="2">
        <v>86</v>
      </c>
      <c r="D788" s="2">
        <v>15</v>
      </c>
      <c r="E788" s="2">
        <v>0.93294514444481</v>
      </c>
      <c r="F788" s="2">
        <v>29</v>
      </c>
      <c r="G788" s="2" t="s">
        <v>717</v>
      </c>
      <c r="H788" s="2">
        <v>29010208</v>
      </c>
    </row>
    <row r="789" s="2" customFormat="1" hidden="1" spans="1:8">
      <c r="A789" s="2" t="s">
        <v>754</v>
      </c>
      <c r="B789" s="2">
        <v>0</v>
      </c>
      <c r="C789" s="2">
        <v>1</v>
      </c>
      <c r="D789" s="2">
        <v>15</v>
      </c>
      <c r="E789" s="2">
        <v>0.931076595129879</v>
      </c>
      <c r="F789" s="2">
        <v>29</v>
      </c>
      <c r="G789" s="2" t="s">
        <v>717</v>
      </c>
      <c r="H789" s="2">
        <v>29010208</v>
      </c>
    </row>
    <row r="790" s="2" customFormat="1" hidden="1" spans="1:8">
      <c r="A790" s="2" t="s">
        <v>755</v>
      </c>
      <c r="B790" s="2">
        <v>0</v>
      </c>
      <c r="C790" s="2">
        <v>2</v>
      </c>
      <c r="D790" s="2">
        <v>15</v>
      </c>
      <c r="E790" s="2">
        <v>0.93107584626653</v>
      </c>
      <c r="F790" s="2">
        <v>29</v>
      </c>
      <c r="G790" s="2" t="s">
        <v>717</v>
      </c>
      <c r="H790" s="2">
        <v>29010208</v>
      </c>
    </row>
    <row r="791" s="2" customFormat="1" hidden="1" spans="1:8">
      <c r="A791" s="2" t="s">
        <v>756</v>
      </c>
      <c r="B791" s="2">
        <v>0</v>
      </c>
      <c r="C791" s="2">
        <v>2</v>
      </c>
      <c r="D791" s="2">
        <v>15</v>
      </c>
      <c r="E791" s="2">
        <v>0.93105794045548</v>
      </c>
      <c r="F791" s="2">
        <v>29</v>
      </c>
      <c r="G791" s="2" t="s">
        <v>717</v>
      </c>
      <c r="H791" s="2">
        <v>29010208</v>
      </c>
    </row>
    <row r="792" s="2" customFormat="1" hidden="1" spans="1:8">
      <c r="A792" s="2" t="s">
        <v>757</v>
      </c>
      <c r="B792" s="2">
        <v>0</v>
      </c>
      <c r="C792" s="2">
        <v>2</v>
      </c>
      <c r="D792" s="2">
        <v>15</v>
      </c>
      <c r="E792" s="2">
        <v>0.930591108557586</v>
      </c>
      <c r="F792" s="2">
        <v>29</v>
      </c>
      <c r="G792" s="2" t="s">
        <v>717</v>
      </c>
      <c r="H792" s="2">
        <v>29010208</v>
      </c>
    </row>
    <row r="793" s="2" customFormat="1" hidden="1" spans="1:8">
      <c r="A793" s="2" t="s">
        <v>758</v>
      </c>
      <c r="B793" s="2">
        <v>0</v>
      </c>
      <c r="C793" s="2">
        <v>1</v>
      </c>
      <c r="D793" s="2">
        <v>15</v>
      </c>
      <c r="E793" s="2">
        <v>0.930280633005644</v>
      </c>
      <c r="F793" s="2">
        <v>29</v>
      </c>
      <c r="G793" s="2" t="s">
        <v>717</v>
      </c>
      <c r="H793" s="2">
        <v>29010208</v>
      </c>
    </row>
    <row r="794" s="2" customFormat="1" hidden="1" spans="1:8">
      <c r="A794" s="2" t="s">
        <v>759</v>
      </c>
      <c r="B794" s="2">
        <v>0</v>
      </c>
      <c r="C794" s="2">
        <v>1</v>
      </c>
      <c r="D794" s="2">
        <v>15</v>
      </c>
      <c r="E794" s="2">
        <v>0.929908451849483</v>
      </c>
      <c r="F794" s="2">
        <v>29</v>
      </c>
      <c r="G794" s="2" t="s">
        <v>717</v>
      </c>
      <c r="H794" s="2">
        <v>29010208</v>
      </c>
    </row>
    <row r="795" s="2" customFormat="1" hidden="1" spans="1:8">
      <c r="A795" s="2" t="s">
        <v>760</v>
      </c>
      <c r="B795" s="2">
        <v>0</v>
      </c>
      <c r="C795" s="2">
        <v>3</v>
      </c>
      <c r="D795" s="2">
        <v>15</v>
      </c>
      <c r="E795" s="2">
        <v>0.929589179388096</v>
      </c>
      <c r="F795" s="2">
        <v>29</v>
      </c>
      <c r="G795" s="2" t="s">
        <v>717</v>
      </c>
      <c r="H795" s="2">
        <v>29010208</v>
      </c>
    </row>
    <row r="796" s="2" customFormat="1" hidden="1" spans="1:8">
      <c r="A796" s="2" t="s">
        <v>761</v>
      </c>
      <c r="B796" s="2">
        <v>0</v>
      </c>
      <c r="C796" s="2">
        <v>8</v>
      </c>
      <c r="D796" s="2">
        <v>15</v>
      </c>
      <c r="E796" s="2">
        <v>0.929524371235282</v>
      </c>
      <c r="F796" s="2">
        <v>29</v>
      </c>
      <c r="G796" s="2" t="s">
        <v>717</v>
      </c>
      <c r="H796" s="2">
        <v>29010208</v>
      </c>
    </row>
    <row r="797" s="2" customFormat="1" hidden="1" spans="1:8">
      <c r="A797" s="2" t="s">
        <v>762</v>
      </c>
      <c r="B797" s="2">
        <v>0</v>
      </c>
      <c r="C797" s="2">
        <v>1</v>
      </c>
      <c r="D797" s="2">
        <v>15</v>
      </c>
      <c r="E797" s="2">
        <v>0.929507831479758</v>
      </c>
      <c r="F797" s="2">
        <v>29</v>
      </c>
      <c r="G797" s="2" t="s">
        <v>717</v>
      </c>
      <c r="H797" s="2">
        <v>29010208</v>
      </c>
    </row>
    <row r="798" s="2" customFormat="1" hidden="1" spans="1:8">
      <c r="A798" s="2" t="s">
        <v>763</v>
      </c>
      <c r="B798" s="2">
        <v>0</v>
      </c>
      <c r="C798" s="2">
        <v>1</v>
      </c>
      <c r="D798" s="2">
        <v>15</v>
      </c>
      <c r="E798" s="2">
        <v>0.929500078320482</v>
      </c>
      <c r="F798" s="2">
        <v>29</v>
      </c>
      <c r="G798" s="2" t="s">
        <v>717</v>
      </c>
      <c r="H798" s="2">
        <v>29010208</v>
      </c>
    </row>
    <row r="799" s="2" customFormat="1" hidden="1" spans="1:8">
      <c r="A799" s="2" t="s">
        <v>764</v>
      </c>
      <c r="B799" s="2">
        <v>0</v>
      </c>
      <c r="C799" s="2">
        <v>1</v>
      </c>
      <c r="D799" s="2">
        <v>15</v>
      </c>
      <c r="E799" s="2">
        <v>0.929292608867379</v>
      </c>
      <c r="F799" s="2">
        <v>29</v>
      </c>
      <c r="G799" s="2" t="s">
        <v>717</v>
      </c>
      <c r="H799" s="2">
        <v>29010208</v>
      </c>
    </row>
    <row r="800" s="2" customFormat="1" hidden="1" spans="1:8">
      <c r="A800" s="2" t="s">
        <v>765</v>
      </c>
      <c r="B800" s="2">
        <v>0</v>
      </c>
      <c r="C800" s="2">
        <v>3</v>
      </c>
      <c r="D800" s="2">
        <v>15</v>
      </c>
      <c r="E800" s="2">
        <v>0.928263449497393</v>
      </c>
      <c r="F800" s="2">
        <v>29</v>
      </c>
      <c r="G800" s="2" t="s">
        <v>717</v>
      </c>
      <c r="H800" s="2">
        <v>29010208</v>
      </c>
    </row>
    <row r="801" s="2" customFormat="1" hidden="1" spans="1:8">
      <c r="A801" s="2" t="s">
        <v>766</v>
      </c>
      <c r="B801" s="2">
        <v>0</v>
      </c>
      <c r="C801" s="2">
        <v>1</v>
      </c>
      <c r="D801" s="2">
        <v>15</v>
      </c>
      <c r="E801" s="2">
        <v>0.927553111902319</v>
      </c>
      <c r="F801" s="2">
        <v>29</v>
      </c>
      <c r="G801" s="2" t="s">
        <v>717</v>
      </c>
      <c r="H801" s="2">
        <v>29010208</v>
      </c>
    </row>
    <row r="802" hidden="1" spans="1:8">
      <c r="A802" t="s">
        <v>767</v>
      </c>
      <c r="B802">
        <v>1</v>
      </c>
      <c r="C802">
        <v>1564</v>
      </c>
      <c r="D802">
        <v>16</v>
      </c>
      <c r="E802">
        <v>0.999999999999657</v>
      </c>
      <c r="F802">
        <v>29</v>
      </c>
      <c r="G802" t="s">
        <v>767</v>
      </c>
      <c r="H802" s="3">
        <v>29010209</v>
      </c>
    </row>
    <row r="803" hidden="1" spans="1:8">
      <c r="A803" t="s">
        <v>768</v>
      </c>
      <c r="B803">
        <v>0</v>
      </c>
      <c r="C803">
        <v>1</v>
      </c>
      <c r="D803">
        <v>16</v>
      </c>
      <c r="E803">
        <v>0.978151206664643</v>
      </c>
      <c r="F803">
        <v>29</v>
      </c>
      <c r="G803" t="s">
        <v>767</v>
      </c>
      <c r="H803" s="3">
        <v>29010209</v>
      </c>
    </row>
    <row r="804" hidden="1" spans="1:8">
      <c r="A804" t="s">
        <v>769</v>
      </c>
      <c r="B804">
        <v>1</v>
      </c>
      <c r="C804">
        <v>1</v>
      </c>
      <c r="D804">
        <v>16</v>
      </c>
      <c r="E804">
        <v>0.974058160075047</v>
      </c>
      <c r="F804">
        <v>29</v>
      </c>
      <c r="G804" t="s">
        <v>767</v>
      </c>
      <c r="H804" s="3">
        <v>29010209</v>
      </c>
    </row>
    <row r="805" hidden="1" spans="1:8">
      <c r="A805" t="s">
        <v>770</v>
      </c>
      <c r="B805">
        <v>0</v>
      </c>
      <c r="C805">
        <v>3</v>
      </c>
      <c r="D805">
        <v>16</v>
      </c>
      <c r="E805">
        <v>0.973777931281261</v>
      </c>
      <c r="F805">
        <v>29</v>
      </c>
      <c r="G805" t="s">
        <v>767</v>
      </c>
      <c r="H805" s="3">
        <v>29010209</v>
      </c>
    </row>
    <row r="806" hidden="1" spans="1:8">
      <c r="A806" t="s">
        <v>771</v>
      </c>
      <c r="B806">
        <v>0</v>
      </c>
      <c r="C806">
        <v>5</v>
      </c>
      <c r="D806">
        <v>16</v>
      </c>
      <c r="E806">
        <v>0.965989656058997</v>
      </c>
      <c r="F806">
        <v>29</v>
      </c>
      <c r="G806" t="s">
        <v>767</v>
      </c>
      <c r="H806" s="3">
        <v>29010209</v>
      </c>
    </row>
    <row r="807" hidden="1" spans="1:8">
      <c r="A807" t="s">
        <v>772</v>
      </c>
      <c r="B807">
        <v>1</v>
      </c>
      <c r="C807">
        <v>1</v>
      </c>
      <c r="D807">
        <v>16</v>
      </c>
      <c r="E807">
        <v>0.961414142499877</v>
      </c>
      <c r="F807">
        <v>29</v>
      </c>
      <c r="G807" t="s">
        <v>767</v>
      </c>
      <c r="H807" s="3">
        <v>29010209</v>
      </c>
    </row>
    <row r="808" hidden="1" spans="1:8">
      <c r="A808" t="s">
        <v>773</v>
      </c>
      <c r="B808">
        <v>0</v>
      </c>
      <c r="C808">
        <v>1</v>
      </c>
      <c r="D808">
        <v>16</v>
      </c>
      <c r="E808">
        <v>0.961325056769618</v>
      </c>
      <c r="F808">
        <v>29</v>
      </c>
      <c r="G808" t="s">
        <v>767</v>
      </c>
      <c r="H808" s="3">
        <v>29010209</v>
      </c>
    </row>
    <row r="809" hidden="1" spans="1:8">
      <c r="A809" t="s">
        <v>774</v>
      </c>
      <c r="B809">
        <v>1</v>
      </c>
      <c r="C809">
        <v>1</v>
      </c>
      <c r="D809">
        <v>16</v>
      </c>
      <c r="E809">
        <v>0.960720062574624</v>
      </c>
      <c r="F809">
        <v>29</v>
      </c>
      <c r="G809" t="s">
        <v>767</v>
      </c>
      <c r="H809" s="3">
        <v>29010209</v>
      </c>
    </row>
    <row r="810" hidden="1" spans="1:8">
      <c r="A810" t="s">
        <v>775</v>
      </c>
      <c r="B810">
        <v>1</v>
      </c>
      <c r="C810">
        <v>9</v>
      </c>
      <c r="D810">
        <v>16</v>
      </c>
      <c r="E810">
        <v>0.959767719218811</v>
      </c>
      <c r="F810">
        <v>29</v>
      </c>
      <c r="G810" t="s">
        <v>767</v>
      </c>
      <c r="H810" s="3">
        <v>29010209</v>
      </c>
    </row>
    <row r="811" hidden="1" spans="1:8">
      <c r="A811" t="s">
        <v>776</v>
      </c>
      <c r="B811">
        <v>0</v>
      </c>
      <c r="C811">
        <v>1</v>
      </c>
      <c r="D811">
        <v>16</v>
      </c>
      <c r="E811">
        <v>0.957232778619832</v>
      </c>
      <c r="F811">
        <v>29</v>
      </c>
      <c r="G811" t="s">
        <v>767</v>
      </c>
      <c r="H811" s="3">
        <v>29010209</v>
      </c>
    </row>
    <row r="812" hidden="1" spans="1:8">
      <c r="A812" t="s">
        <v>777</v>
      </c>
      <c r="B812">
        <v>0</v>
      </c>
      <c r="C812">
        <v>57</v>
      </c>
      <c r="D812">
        <v>16</v>
      </c>
      <c r="E812">
        <v>0.956920978110785</v>
      </c>
      <c r="F812">
        <v>29</v>
      </c>
      <c r="G812" t="s">
        <v>767</v>
      </c>
      <c r="H812" s="3">
        <v>29010209</v>
      </c>
    </row>
    <row r="813" hidden="1" spans="1:8">
      <c r="A813" t="s">
        <v>778</v>
      </c>
      <c r="B813">
        <v>1</v>
      </c>
      <c r="C813">
        <v>1</v>
      </c>
      <c r="D813">
        <v>16</v>
      </c>
      <c r="E813">
        <v>0.956849763846988</v>
      </c>
      <c r="F813">
        <v>29</v>
      </c>
      <c r="G813" t="s">
        <v>767</v>
      </c>
      <c r="H813" s="3">
        <v>29010209</v>
      </c>
    </row>
    <row r="814" hidden="1" spans="1:8">
      <c r="A814" t="s">
        <v>779</v>
      </c>
      <c r="B814">
        <v>0</v>
      </c>
      <c r="C814">
        <v>1</v>
      </c>
      <c r="D814">
        <v>16</v>
      </c>
      <c r="E814">
        <v>0.956708799864665</v>
      </c>
      <c r="F814">
        <v>29</v>
      </c>
      <c r="G814" t="s">
        <v>767</v>
      </c>
      <c r="H814" s="3">
        <v>29010209</v>
      </c>
    </row>
    <row r="815" hidden="1" spans="1:8">
      <c r="A815" t="s">
        <v>780</v>
      </c>
      <c r="B815">
        <v>0</v>
      </c>
      <c r="C815">
        <v>3</v>
      </c>
      <c r="D815">
        <v>16</v>
      </c>
      <c r="E815">
        <v>0.956219356244925</v>
      </c>
      <c r="F815">
        <v>29</v>
      </c>
      <c r="G815" t="s">
        <v>767</v>
      </c>
      <c r="H815" s="3">
        <v>29010209</v>
      </c>
    </row>
    <row r="816" hidden="1" spans="1:8">
      <c r="A816" t="s">
        <v>781</v>
      </c>
      <c r="B816">
        <v>1</v>
      </c>
      <c r="C816">
        <v>5</v>
      </c>
      <c r="D816">
        <v>16</v>
      </c>
      <c r="E816">
        <v>0.956192717399105</v>
      </c>
      <c r="F816">
        <v>29</v>
      </c>
      <c r="G816" t="s">
        <v>767</v>
      </c>
      <c r="H816" s="3">
        <v>29010209</v>
      </c>
    </row>
    <row r="817" hidden="1" spans="1:8">
      <c r="A817" t="s">
        <v>782</v>
      </c>
      <c r="B817">
        <v>1</v>
      </c>
      <c r="C817">
        <v>1</v>
      </c>
      <c r="D817">
        <v>16</v>
      </c>
      <c r="E817">
        <v>0.955820636916711</v>
      </c>
      <c r="F817">
        <v>29</v>
      </c>
      <c r="G817" t="s">
        <v>767</v>
      </c>
      <c r="H817" s="3">
        <v>29010209</v>
      </c>
    </row>
    <row r="818" hidden="1" spans="1:8">
      <c r="A818" t="s">
        <v>783</v>
      </c>
      <c r="B818">
        <v>1</v>
      </c>
      <c r="C818">
        <v>1</v>
      </c>
      <c r="D818">
        <v>16</v>
      </c>
      <c r="E818">
        <v>0.955680087080786</v>
      </c>
      <c r="F818">
        <v>29</v>
      </c>
      <c r="G818" t="s">
        <v>767</v>
      </c>
      <c r="H818" s="3">
        <v>29010209</v>
      </c>
    </row>
    <row r="819" hidden="1" spans="1:8">
      <c r="A819" t="s">
        <v>784</v>
      </c>
      <c r="B819">
        <v>1</v>
      </c>
      <c r="C819">
        <v>1</v>
      </c>
      <c r="D819">
        <v>16</v>
      </c>
      <c r="E819">
        <v>0.95505985030873</v>
      </c>
      <c r="F819">
        <v>29</v>
      </c>
      <c r="G819" t="s">
        <v>767</v>
      </c>
      <c r="H819" s="3">
        <v>29010209</v>
      </c>
    </row>
    <row r="820" hidden="1" spans="1:8">
      <c r="A820" t="s">
        <v>785</v>
      </c>
      <c r="B820">
        <v>1</v>
      </c>
      <c r="C820">
        <v>2</v>
      </c>
      <c r="D820">
        <v>16</v>
      </c>
      <c r="E820">
        <v>0.954458569121524</v>
      </c>
      <c r="F820">
        <v>29</v>
      </c>
      <c r="G820" t="s">
        <v>767</v>
      </c>
      <c r="H820" s="3">
        <v>29010209</v>
      </c>
    </row>
    <row r="821" hidden="1" spans="1:8">
      <c r="A821" t="s">
        <v>786</v>
      </c>
      <c r="B821">
        <v>1</v>
      </c>
      <c r="C821">
        <v>85</v>
      </c>
      <c r="D821">
        <v>16</v>
      </c>
      <c r="E821">
        <v>0.954119570636923</v>
      </c>
      <c r="F821">
        <v>29</v>
      </c>
      <c r="G821" t="s">
        <v>767</v>
      </c>
      <c r="H821" s="3">
        <v>29010209</v>
      </c>
    </row>
    <row r="822" hidden="1" spans="1:8">
      <c r="A822" t="s">
        <v>787</v>
      </c>
      <c r="B822">
        <v>1</v>
      </c>
      <c r="C822">
        <v>2</v>
      </c>
      <c r="D822">
        <v>16</v>
      </c>
      <c r="E822">
        <v>0.953823202823731</v>
      </c>
      <c r="F822">
        <v>29</v>
      </c>
      <c r="G822" t="s">
        <v>767</v>
      </c>
      <c r="H822" s="3">
        <v>29010209</v>
      </c>
    </row>
    <row r="823" hidden="1" spans="1:8">
      <c r="A823" t="s">
        <v>788</v>
      </c>
      <c r="B823">
        <v>0</v>
      </c>
      <c r="C823">
        <v>52</v>
      </c>
      <c r="D823">
        <v>16</v>
      </c>
      <c r="E823">
        <v>0.953696607999028</v>
      </c>
      <c r="F823">
        <v>29</v>
      </c>
      <c r="G823" t="s">
        <v>767</v>
      </c>
      <c r="H823" s="3">
        <v>29010209</v>
      </c>
    </row>
    <row r="824" hidden="1" spans="1:8">
      <c r="A824" t="s">
        <v>789</v>
      </c>
      <c r="B824">
        <v>0</v>
      </c>
      <c r="C824">
        <v>1</v>
      </c>
      <c r="D824">
        <v>16</v>
      </c>
      <c r="E824">
        <v>0.953627569368055</v>
      </c>
      <c r="F824">
        <v>29</v>
      </c>
      <c r="G824" t="s">
        <v>767</v>
      </c>
      <c r="H824" s="3">
        <v>29010209</v>
      </c>
    </row>
    <row r="825" hidden="1" spans="1:8">
      <c r="A825" t="s">
        <v>790</v>
      </c>
      <c r="B825">
        <v>0</v>
      </c>
      <c r="C825">
        <v>1</v>
      </c>
      <c r="D825">
        <v>16</v>
      </c>
      <c r="E825">
        <v>0.953458971970703</v>
      </c>
      <c r="F825">
        <v>29</v>
      </c>
      <c r="G825" t="s">
        <v>767</v>
      </c>
      <c r="H825" s="3">
        <v>29010209</v>
      </c>
    </row>
    <row r="826" hidden="1" spans="1:8">
      <c r="A826" t="s">
        <v>791</v>
      </c>
      <c r="B826">
        <v>1</v>
      </c>
      <c r="C826">
        <v>57</v>
      </c>
      <c r="D826">
        <v>16</v>
      </c>
      <c r="E826">
        <v>0.952892903681596</v>
      </c>
      <c r="F826">
        <v>29</v>
      </c>
      <c r="G826" t="s">
        <v>767</v>
      </c>
      <c r="H826" s="3">
        <v>29010209</v>
      </c>
    </row>
    <row r="827" hidden="1" spans="1:8">
      <c r="A827" t="s">
        <v>792</v>
      </c>
      <c r="B827">
        <v>0</v>
      </c>
      <c r="C827">
        <v>8</v>
      </c>
      <c r="D827">
        <v>16</v>
      </c>
      <c r="E827">
        <v>0.951582854869633</v>
      </c>
      <c r="F827">
        <v>29</v>
      </c>
      <c r="G827" t="s">
        <v>767</v>
      </c>
      <c r="H827" s="3">
        <v>29010209</v>
      </c>
    </row>
    <row r="828" hidden="1" spans="1:8">
      <c r="A828" t="s">
        <v>793</v>
      </c>
      <c r="B828">
        <v>0</v>
      </c>
      <c r="C828">
        <v>1</v>
      </c>
      <c r="D828">
        <v>16</v>
      </c>
      <c r="E828">
        <v>0.951478853615854</v>
      </c>
      <c r="F828">
        <v>29</v>
      </c>
      <c r="G828" t="s">
        <v>767</v>
      </c>
      <c r="H828" s="3">
        <v>29010209</v>
      </c>
    </row>
    <row r="829" hidden="1" spans="1:8">
      <c r="A829" t="s">
        <v>794</v>
      </c>
      <c r="B829">
        <v>0</v>
      </c>
      <c r="C829">
        <v>4</v>
      </c>
      <c r="D829">
        <v>16</v>
      </c>
      <c r="E829">
        <v>0.951336232753677</v>
      </c>
      <c r="F829">
        <v>29</v>
      </c>
      <c r="G829" t="s">
        <v>767</v>
      </c>
      <c r="H829" s="3">
        <v>29010209</v>
      </c>
    </row>
    <row r="830" hidden="1" spans="1:8">
      <c r="A830" t="s">
        <v>795</v>
      </c>
      <c r="B830">
        <v>0</v>
      </c>
      <c r="C830">
        <v>181</v>
      </c>
      <c r="D830">
        <v>16</v>
      </c>
      <c r="E830">
        <v>0.950938045224844</v>
      </c>
      <c r="F830">
        <v>29</v>
      </c>
      <c r="G830" t="s">
        <v>767</v>
      </c>
      <c r="H830" s="3">
        <v>29010209</v>
      </c>
    </row>
    <row r="831" hidden="1" spans="1:8">
      <c r="A831" t="s">
        <v>796</v>
      </c>
      <c r="B831">
        <v>0</v>
      </c>
      <c r="C831">
        <v>1</v>
      </c>
      <c r="D831">
        <v>16</v>
      </c>
      <c r="E831">
        <v>0.950686062977335</v>
      </c>
      <c r="F831">
        <v>29</v>
      </c>
      <c r="G831" t="s">
        <v>767</v>
      </c>
      <c r="H831" s="3">
        <v>29010209</v>
      </c>
    </row>
    <row r="832" hidden="1" spans="1:8">
      <c r="A832" t="s">
        <v>797</v>
      </c>
      <c r="B832">
        <v>0</v>
      </c>
      <c r="C832">
        <v>3</v>
      </c>
      <c r="D832">
        <v>16</v>
      </c>
      <c r="E832">
        <v>0.950375199599176</v>
      </c>
      <c r="F832">
        <v>29</v>
      </c>
      <c r="G832" t="s">
        <v>767</v>
      </c>
      <c r="H832" s="3">
        <v>29010209</v>
      </c>
    </row>
    <row r="833" hidden="1" spans="1:8">
      <c r="A833" t="s">
        <v>798</v>
      </c>
      <c r="B833">
        <v>0</v>
      </c>
      <c r="C833">
        <v>1</v>
      </c>
      <c r="D833">
        <v>16</v>
      </c>
      <c r="E833">
        <v>0.950214294148857</v>
      </c>
      <c r="F833">
        <v>29</v>
      </c>
      <c r="G833" t="s">
        <v>767</v>
      </c>
      <c r="H833" s="3">
        <v>29010209</v>
      </c>
    </row>
    <row r="834" hidden="1" spans="1:8">
      <c r="A834" t="s">
        <v>799</v>
      </c>
      <c r="B834">
        <v>1</v>
      </c>
      <c r="C834">
        <v>52</v>
      </c>
      <c r="D834">
        <v>16</v>
      </c>
      <c r="E834">
        <v>0.949930000381936</v>
      </c>
      <c r="F834">
        <v>29</v>
      </c>
      <c r="G834" t="s">
        <v>767</v>
      </c>
      <c r="H834" s="3">
        <v>29010209</v>
      </c>
    </row>
    <row r="835" hidden="1" spans="1:8">
      <c r="A835" t="s">
        <v>800</v>
      </c>
      <c r="B835">
        <v>1</v>
      </c>
      <c r="C835">
        <v>1</v>
      </c>
      <c r="D835">
        <v>16</v>
      </c>
      <c r="E835">
        <v>0.949639202959431</v>
      </c>
      <c r="F835">
        <v>29</v>
      </c>
      <c r="G835" t="s">
        <v>767</v>
      </c>
      <c r="H835" s="3">
        <v>29010209</v>
      </c>
    </row>
    <row r="836" hidden="1" spans="1:8">
      <c r="A836" t="s">
        <v>801</v>
      </c>
      <c r="B836">
        <v>0</v>
      </c>
      <c r="C836">
        <v>1</v>
      </c>
      <c r="D836">
        <v>16</v>
      </c>
      <c r="E836">
        <v>0.949215377200334</v>
      </c>
      <c r="F836">
        <v>29</v>
      </c>
      <c r="G836" t="s">
        <v>767</v>
      </c>
      <c r="H836" s="3">
        <v>29010209</v>
      </c>
    </row>
    <row r="837" hidden="1" spans="1:8">
      <c r="A837" t="s">
        <v>802</v>
      </c>
      <c r="B837">
        <v>1</v>
      </c>
      <c r="C837">
        <v>6</v>
      </c>
      <c r="D837">
        <v>16</v>
      </c>
      <c r="E837">
        <v>0.949189086682128</v>
      </c>
      <c r="F837">
        <v>29</v>
      </c>
      <c r="G837" t="s">
        <v>767</v>
      </c>
      <c r="H837" s="3">
        <v>29010209</v>
      </c>
    </row>
    <row r="838" hidden="1" spans="1:8">
      <c r="A838" t="s">
        <v>803</v>
      </c>
      <c r="B838">
        <v>1</v>
      </c>
      <c r="C838">
        <v>1</v>
      </c>
      <c r="D838">
        <v>16</v>
      </c>
      <c r="E838">
        <v>0.94909612732961</v>
      </c>
      <c r="F838">
        <v>29</v>
      </c>
      <c r="G838" t="s">
        <v>767</v>
      </c>
      <c r="H838" s="3">
        <v>29010209</v>
      </c>
    </row>
    <row r="839" hidden="1" spans="1:8">
      <c r="A839" t="s">
        <v>804</v>
      </c>
      <c r="B839">
        <v>0</v>
      </c>
      <c r="C839">
        <v>17</v>
      </c>
      <c r="D839">
        <v>16</v>
      </c>
      <c r="E839">
        <v>0.949033809347154</v>
      </c>
      <c r="F839">
        <v>29</v>
      </c>
      <c r="G839" t="s">
        <v>767</v>
      </c>
      <c r="H839" s="3">
        <v>29010209</v>
      </c>
    </row>
    <row r="840" hidden="1" spans="1:8">
      <c r="A840" t="s">
        <v>805</v>
      </c>
      <c r="B840">
        <v>1</v>
      </c>
      <c r="C840">
        <v>3</v>
      </c>
      <c r="D840">
        <v>16</v>
      </c>
      <c r="E840">
        <v>0.948969384878143</v>
      </c>
      <c r="F840">
        <v>29</v>
      </c>
      <c r="G840" t="s">
        <v>767</v>
      </c>
      <c r="H840" s="3">
        <v>29010209</v>
      </c>
    </row>
    <row r="841" hidden="1" spans="1:8">
      <c r="A841" t="s">
        <v>806</v>
      </c>
      <c r="B841">
        <v>0</v>
      </c>
      <c r="C841">
        <v>1</v>
      </c>
      <c r="D841">
        <v>16</v>
      </c>
      <c r="E841">
        <v>0.948554046686169</v>
      </c>
      <c r="F841">
        <v>29</v>
      </c>
      <c r="G841" t="s">
        <v>767</v>
      </c>
      <c r="H841" s="3">
        <v>29010209</v>
      </c>
    </row>
    <row r="842" hidden="1" spans="1:8">
      <c r="A842" t="s">
        <v>807</v>
      </c>
      <c r="B842">
        <v>0</v>
      </c>
      <c r="C842">
        <v>1</v>
      </c>
      <c r="D842">
        <v>16</v>
      </c>
      <c r="E842">
        <v>0.948155319588466</v>
      </c>
      <c r="F842">
        <v>29</v>
      </c>
      <c r="G842" t="s">
        <v>767</v>
      </c>
      <c r="H842" s="3">
        <v>29010209</v>
      </c>
    </row>
    <row r="843" hidden="1" spans="1:8">
      <c r="A843" t="s">
        <v>808</v>
      </c>
      <c r="B843">
        <v>1</v>
      </c>
      <c r="C843">
        <v>1</v>
      </c>
      <c r="D843">
        <v>16</v>
      </c>
      <c r="E843">
        <v>0.947693136823482</v>
      </c>
      <c r="F843">
        <v>29</v>
      </c>
      <c r="G843" t="s">
        <v>767</v>
      </c>
      <c r="H843" s="3">
        <v>29010209</v>
      </c>
    </row>
    <row r="844" hidden="1" spans="1:8">
      <c r="A844" t="s">
        <v>809</v>
      </c>
      <c r="B844">
        <v>1</v>
      </c>
      <c r="C844">
        <v>2</v>
      </c>
      <c r="D844">
        <v>16</v>
      </c>
      <c r="E844">
        <v>0.947678420830315</v>
      </c>
      <c r="F844">
        <v>29</v>
      </c>
      <c r="G844" t="s">
        <v>767</v>
      </c>
      <c r="H844" s="3">
        <v>29010209</v>
      </c>
    </row>
    <row r="845" hidden="1" spans="1:8">
      <c r="A845" t="s">
        <v>810</v>
      </c>
      <c r="B845">
        <v>1</v>
      </c>
      <c r="C845">
        <v>115</v>
      </c>
      <c r="D845">
        <v>16</v>
      </c>
      <c r="E845">
        <v>0.94718583353986</v>
      </c>
      <c r="F845">
        <v>29</v>
      </c>
      <c r="G845" t="s">
        <v>767</v>
      </c>
      <c r="H845" s="3">
        <v>29010209</v>
      </c>
    </row>
    <row r="846" hidden="1" spans="1:8">
      <c r="A846" t="s">
        <v>811</v>
      </c>
      <c r="B846">
        <v>1</v>
      </c>
      <c r="C846">
        <v>1</v>
      </c>
      <c r="D846">
        <v>16</v>
      </c>
      <c r="E846">
        <v>0.946823831192884</v>
      </c>
      <c r="F846">
        <v>29</v>
      </c>
      <c r="G846" t="s">
        <v>767</v>
      </c>
      <c r="H846" s="3">
        <v>29010209</v>
      </c>
    </row>
    <row r="847" hidden="1" spans="1:8">
      <c r="A847" t="s">
        <v>812</v>
      </c>
      <c r="B847">
        <v>1</v>
      </c>
      <c r="C847">
        <v>1</v>
      </c>
      <c r="D847">
        <v>16</v>
      </c>
      <c r="E847">
        <v>0.94646127381588</v>
      </c>
      <c r="F847">
        <v>29</v>
      </c>
      <c r="G847" t="s">
        <v>767</v>
      </c>
      <c r="H847" s="3">
        <v>29010209</v>
      </c>
    </row>
    <row r="848" hidden="1" spans="1:8">
      <c r="A848" t="s">
        <v>813</v>
      </c>
      <c r="B848">
        <v>1</v>
      </c>
      <c r="C848">
        <v>8</v>
      </c>
      <c r="D848">
        <v>16</v>
      </c>
      <c r="E848">
        <v>0.94632813496431</v>
      </c>
      <c r="F848">
        <v>29</v>
      </c>
      <c r="G848" t="s">
        <v>767</v>
      </c>
      <c r="H848" s="3">
        <v>29010209</v>
      </c>
    </row>
    <row r="849" hidden="1" spans="1:8">
      <c r="A849" t="s">
        <v>814</v>
      </c>
      <c r="B849">
        <v>0</v>
      </c>
      <c r="C849">
        <v>1</v>
      </c>
      <c r="D849">
        <v>16</v>
      </c>
      <c r="E849">
        <v>0.946317206619884</v>
      </c>
      <c r="F849">
        <v>29</v>
      </c>
      <c r="G849" t="s">
        <v>767</v>
      </c>
      <c r="H849" s="3">
        <v>29010209</v>
      </c>
    </row>
    <row r="850" hidden="1" spans="1:8">
      <c r="A850" t="s">
        <v>815</v>
      </c>
      <c r="B850">
        <v>0</v>
      </c>
      <c r="C850">
        <v>3</v>
      </c>
      <c r="D850">
        <v>16</v>
      </c>
      <c r="E850">
        <v>0.945882468413805</v>
      </c>
      <c r="F850">
        <v>29</v>
      </c>
      <c r="G850" t="s">
        <v>767</v>
      </c>
      <c r="H850" s="3">
        <v>29010209</v>
      </c>
    </row>
    <row r="851" hidden="1" spans="1:8">
      <c r="A851" t="s">
        <v>816</v>
      </c>
      <c r="B851">
        <v>0</v>
      </c>
      <c r="C851">
        <v>1</v>
      </c>
      <c r="D851">
        <v>16</v>
      </c>
      <c r="E851">
        <v>0.94572846437436</v>
      </c>
      <c r="F851">
        <v>29</v>
      </c>
      <c r="G851" t="s">
        <v>767</v>
      </c>
      <c r="H851" s="3">
        <v>29010209</v>
      </c>
    </row>
    <row r="852" hidden="1" spans="1:8">
      <c r="A852" t="s">
        <v>817</v>
      </c>
      <c r="B852">
        <v>1</v>
      </c>
      <c r="C852">
        <v>12559</v>
      </c>
      <c r="D852">
        <v>17</v>
      </c>
      <c r="E852">
        <v>0.999999999999582</v>
      </c>
      <c r="F852">
        <v>29</v>
      </c>
      <c r="G852" t="s">
        <v>817</v>
      </c>
      <c r="H852" s="3">
        <v>29010301</v>
      </c>
    </row>
    <row r="853" hidden="1" spans="1:8">
      <c r="A853" t="s">
        <v>818</v>
      </c>
      <c r="B853">
        <v>0</v>
      </c>
      <c r="C853">
        <v>2</v>
      </c>
      <c r="D853">
        <v>17</v>
      </c>
      <c r="E853">
        <v>0.986977102345903</v>
      </c>
      <c r="F853">
        <v>29</v>
      </c>
      <c r="G853" t="s">
        <v>817</v>
      </c>
      <c r="H853" s="3">
        <v>29010301</v>
      </c>
    </row>
    <row r="854" hidden="1" spans="1:8">
      <c r="A854" t="s">
        <v>819</v>
      </c>
      <c r="B854">
        <v>0</v>
      </c>
      <c r="C854">
        <v>1</v>
      </c>
      <c r="D854">
        <v>17</v>
      </c>
      <c r="E854">
        <v>0.981259170212627</v>
      </c>
      <c r="F854">
        <v>29</v>
      </c>
      <c r="G854" t="s">
        <v>817</v>
      </c>
      <c r="H854" s="3">
        <v>29010301</v>
      </c>
    </row>
    <row r="855" hidden="1" spans="1:8">
      <c r="A855" t="s">
        <v>820</v>
      </c>
      <c r="B855">
        <v>0</v>
      </c>
      <c r="C855">
        <v>1</v>
      </c>
      <c r="D855">
        <v>17</v>
      </c>
      <c r="E855">
        <v>0.979991870265343</v>
      </c>
      <c r="F855">
        <v>29</v>
      </c>
      <c r="G855" t="s">
        <v>817</v>
      </c>
      <c r="H855" s="3">
        <v>29010301</v>
      </c>
    </row>
    <row r="856" hidden="1" spans="1:8">
      <c r="A856" t="s">
        <v>821</v>
      </c>
      <c r="B856">
        <v>0</v>
      </c>
      <c r="C856">
        <v>53</v>
      </c>
      <c r="D856">
        <v>17</v>
      </c>
      <c r="E856">
        <v>0.978922040122029</v>
      </c>
      <c r="F856">
        <v>29</v>
      </c>
      <c r="G856" t="s">
        <v>817</v>
      </c>
      <c r="H856" s="3">
        <v>29010301</v>
      </c>
    </row>
    <row r="857" hidden="1" spans="1:8">
      <c r="A857" t="s">
        <v>822</v>
      </c>
      <c r="B857">
        <v>0</v>
      </c>
      <c r="C857">
        <v>3</v>
      </c>
      <c r="D857">
        <v>17</v>
      </c>
      <c r="E857">
        <v>0.978277587657645</v>
      </c>
      <c r="F857">
        <v>29</v>
      </c>
      <c r="G857" t="s">
        <v>817</v>
      </c>
      <c r="H857" s="3">
        <v>29010301</v>
      </c>
    </row>
    <row r="858" hidden="1" spans="1:8">
      <c r="A858" t="s">
        <v>823</v>
      </c>
      <c r="B858">
        <v>0</v>
      </c>
      <c r="C858">
        <v>10401</v>
      </c>
      <c r="D858">
        <v>17</v>
      </c>
      <c r="E858">
        <v>0.978009872480476</v>
      </c>
      <c r="F858">
        <v>29</v>
      </c>
      <c r="G858" t="s">
        <v>817</v>
      </c>
      <c r="H858" s="3">
        <v>29010301</v>
      </c>
    </row>
    <row r="859" hidden="1" spans="1:8">
      <c r="A859" t="s">
        <v>824</v>
      </c>
      <c r="B859">
        <v>0</v>
      </c>
      <c r="C859">
        <v>1</v>
      </c>
      <c r="D859">
        <v>17</v>
      </c>
      <c r="E859">
        <v>0.97658241800232</v>
      </c>
      <c r="F859">
        <v>29</v>
      </c>
      <c r="G859" t="s">
        <v>817</v>
      </c>
      <c r="H859" s="3">
        <v>29010301</v>
      </c>
    </row>
    <row r="860" hidden="1" spans="1:8">
      <c r="A860" t="s">
        <v>825</v>
      </c>
      <c r="B860">
        <v>0</v>
      </c>
      <c r="C860">
        <v>4</v>
      </c>
      <c r="D860">
        <v>17</v>
      </c>
      <c r="E860">
        <v>0.9757640595057</v>
      </c>
      <c r="F860">
        <v>29</v>
      </c>
      <c r="G860" t="s">
        <v>817</v>
      </c>
      <c r="H860" s="3">
        <v>29010301</v>
      </c>
    </row>
    <row r="861" hidden="1" spans="1:8">
      <c r="A861" t="s">
        <v>826</v>
      </c>
      <c r="B861">
        <v>0</v>
      </c>
      <c r="C861">
        <v>1</v>
      </c>
      <c r="D861">
        <v>17</v>
      </c>
      <c r="E861">
        <v>0.974529024937482</v>
      </c>
      <c r="F861">
        <v>29</v>
      </c>
      <c r="G861" t="s">
        <v>817</v>
      </c>
      <c r="H861" s="3">
        <v>29010301</v>
      </c>
    </row>
    <row r="862" hidden="1" spans="1:8">
      <c r="A862" t="s">
        <v>827</v>
      </c>
      <c r="B862">
        <v>0</v>
      </c>
      <c r="C862">
        <v>1</v>
      </c>
      <c r="D862">
        <v>17</v>
      </c>
      <c r="E862">
        <v>0.973925742019431</v>
      </c>
      <c r="F862">
        <v>29</v>
      </c>
      <c r="G862" t="s">
        <v>817</v>
      </c>
      <c r="H862" s="3">
        <v>29010301</v>
      </c>
    </row>
    <row r="863" hidden="1" spans="1:8">
      <c r="A863" t="s">
        <v>828</v>
      </c>
      <c r="B863">
        <v>1</v>
      </c>
      <c r="C863">
        <v>5</v>
      </c>
      <c r="D863">
        <v>17</v>
      </c>
      <c r="E863">
        <v>0.973899681226639</v>
      </c>
      <c r="F863">
        <v>29</v>
      </c>
      <c r="G863" t="s">
        <v>817</v>
      </c>
      <c r="H863" s="3">
        <v>29010301</v>
      </c>
    </row>
    <row r="864" hidden="1" spans="1:8">
      <c r="A864" t="s">
        <v>829</v>
      </c>
      <c r="B864">
        <v>0</v>
      </c>
      <c r="C864">
        <v>2</v>
      </c>
      <c r="D864">
        <v>17</v>
      </c>
      <c r="E864">
        <v>0.973841090736668</v>
      </c>
      <c r="F864">
        <v>29</v>
      </c>
      <c r="G864" t="s">
        <v>817</v>
      </c>
      <c r="H864" s="3">
        <v>29010301</v>
      </c>
    </row>
    <row r="865" hidden="1" spans="1:8">
      <c r="A865" t="s">
        <v>830</v>
      </c>
      <c r="B865">
        <v>0</v>
      </c>
      <c r="C865">
        <v>1</v>
      </c>
      <c r="D865">
        <v>17</v>
      </c>
      <c r="E865">
        <v>0.972763318580091</v>
      </c>
      <c r="F865">
        <v>29</v>
      </c>
      <c r="G865" t="s">
        <v>817</v>
      </c>
      <c r="H865" s="3">
        <v>29010301</v>
      </c>
    </row>
    <row r="866" hidden="1" spans="1:8">
      <c r="A866" t="s">
        <v>831</v>
      </c>
      <c r="B866">
        <v>0</v>
      </c>
      <c r="C866">
        <v>3</v>
      </c>
      <c r="D866">
        <v>17</v>
      </c>
      <c r="E866">
        <v>0.971467555040994</v>
      </c>
      <c r="F866">
        <v>29</v>
      </c>
      <c r="G866" t="s">
        <v>817</v>
      </c>
      <c r="H866" s="3">
        <v>29010301</v>
      </c>
    </row>
    <row r="867" hidden="1" spans="1:8">
      <c r="A867" t="s">
        <v>832</v>
      </c>
      <c r="B867">
        <v>0</v>
      </c>
      <c r="C867">
        <v>2</v>
      </c>
      <c r="D867">
        <v>17</v>
      </c>
      <c r="E867">
        <v>0.970624872856013</v>
      </c>
      <c r="F867">
        <v>29</v>
      </c>
      <c r="G867" t="s">
        <v>817</v>
      </c>
      <c r="H867" s="3">
        <v>29010301</v>
      </c>
    </row>
    <row r="868" hidden="1" spans="1:8">
      <c r="A868" t="s">
        <v>833</v>
      </c>
      <c r="B868">
        <v>0</v>
      </c>
      <c r="C868">
        <v>75</v>
      </c>
      <c r="D868">
        <v>17</v>
      </c>
      <c r="E868">
        <v>0.969811263538162</v>
      </c>
      <c r="F868">
        <v>29</v>
      </c>
      <c r="G868" t="s">
        <v>817</v>
      </c>
      <c r="H868" s="3">
        <v>29010301</v>
      </c>
    </row>
    <row r="869" hidden="1" spans="1:8">
      <c r="A869" t="s">
        <v>834</v>
      </c>
      <c r="B869">
        <v>0</v>
      </c>
      <c r="C869">
        <v>1</v>
      </c>
      <c r="D869">
        <v>17</v>
      </c>
      <c r="E869">
        <v>0.96887149179657</v>
      </c>
      <c r="F869">
        <v>29</v>
      </c>
      <c r="G869" t="s">
        <v>817</v>
      </c>
      <c r="H869" s="3">
        <v>29010301</v>
      </c>
    </row>
    <row r="870" hidden="1" spans="1:8">
      <c r="A870" t="s">
        <v>835</v>
      </c>
      <c r="B870">
        <v>0</v>
      </c>
      <c r="C870">
        <v>6</v>
      </c>
      <c r="D870">
        <v>17</v>
      </c>
      <c r="E870">
        <v>0.968815720942541</v>
      </c>
      <c r="F870">
        <v>29</v>
      </c>
      <c r="G870" t="s">
        <v>817</v>
      </c>
      <c r="H870" s="3">
        <v>29010301</v>
      </c>
    </row>
    <row r="871" hidden="1" spans="1:8">
      <c r="A871" t="s">
        <v>836</v>
      </c>
      <c r="B871">
        <v>0</v>
      </c>
      <c r="C871">
        <v>17</v>
      </c>
      <c r="D871">
        <v>17</v>
      </c>
      <c r="E871">
        <v>0.966858745556423</v>
      </c>
      <c r="F871">
        <v>29</v>
      </c>
      <c r="G871" t="s">
        <v>817</v>
      </c>
      <c r="H871" s="3">
        <v>29010301</v>
      </c>
    </row>
    <row r="872" hidden="1" spans="1:8">
      <c r="A872" t="s">
        <v>837</v>
      </c>
      <c r="B872">
        <v>0</v>
      </c>
      <c r="C872">
        <v>1</v>
      </c>
      <c r="D872">
        <v>17</v>
      </c>
      <c r="E872">
        <v>0.96621673683348</v>
      </c>
      <c r="F872">
        <v>29</v>
      </c>
      <c r="G872" t="s">
        <v>817</v>
      </c>
      <c r="H872" s="3">
        <v>29010301</v>
      </c>
    </row>
    <row r="873" hidden="1" spans="1:8">
      <c r="A873" t="s">
        <v>838</v>
      </c>
      <c r="B873">
        <v>0</v>
      </c>
      <c r="C873">
        <v>14</v>
      </c>
      <c r="D873">
        <v>17</v>
      </c>
      <c r="E873">
        <v>0.965892172019476</v>
      </c>
      <c r="F873">
        <v>29</v>
      </c>
      <c r="G873" t="s">
        <v>817</v>
      </c>
      <c r="H873" s="3">
        <v>29010301</v>
      </c>
    </row>
    <row r="874" hidden="1" spans="1:8">
      <c r="A874" t="s">
        <v>839</v>
      </c>
      <c r="B874">
        <v>0</v>
      </c>
      <c r="C874">
        <v>10</v>
      </c>
      <c r="D874">
        <v>17</v>
      </c>
      <c r="E874">
        <v>0.96573910389698</v>
      </c>
      <c r="F874">
        <v>29</v>
      </c>
      <c r="G874" t="s">
        <v>817</v>
      </c>
      <c r="H874" s="3">
        <v>29010301</v>
      </c>
    </row>
    <row r="875" hidden="1" spans="1:8">
      <c r="A875" t="s">
        <v>840</v>
      </c>
      <c r="B875">
        <v>0</v>
      </c>
      <c r="C875">
        <v>1</v>
      </c>
      <c r="D875">
        <v>17</v>
      </c>
      <c r="E875">
        <v>0.965570855481191</v>
      </c>
      <c r="F875">
        <v>29</v>
      </c>
      <c r="G875" t="s">
        <v>817</v>
      </c>
      <c r="H875" s="3">
        <v>29010301</v>
      </c>
    </row>
    <row r="876" hidden="1" spans="1:8">
      <c r="A876" t="s">
        <v>841</v>
      </c>
      <c r="B876">
        <v>0</v>
      </c>
      <c r="C876">
        <v>19</v>
      </c>
      <c r="D876">
        <v>17</v>
      </c>
      <c r="E876">
        <v>0.965221254112542</v>
      </c>
      <c r="F876">
        <v>29</v>
      </c>
      <c r="G876" t="s">
        <v>817</v>
      </c>
      <c r="H876" s="3">
        <v>29010301</v>
      </c>
    </row>
    <row r="877" hidden="1" spans="1:8">
      <c r="A877" t="s">
        <v>842</v>
      </c>
      <c r="B877">
        <v>0</v>
      </c>
      <c r="C877">
        <v>2</v>
      </c>
      <c r="D877">
        <v>17</v>
      </c>
      <c r="E877">
        <v>0.964690705103061</v>
      </c>
      <c r="F877">
        <v>29</v>
      </c>
      <c r="G877" t="s">
        <v>817</v>
      </c>
      <c r="H877" s="3">
        <v>29010301</v>
      </c>
    </row>
    <row r="878" hidden="1" spans="1:8">
      <c r="A878" t="s">
        <v>843</v>
      </c>
      <c r="B878">
        <v>0</v>
      </c>
      <c r="C878">
        <v>1</v>
      </c>
      <c r="D878">
        <v>17</v>
      </c>
      <c r="E878">
        <v>0.964338460336294</v>
      </c>
      <c r="F878">
        <v>29</v>
      </c>
      <c r="G878" t="s">
        <v>817</v>
      </c>
      <c r="H878" s="3">
        <v>29010301</v>
      </c>
    </row>
    <row r="879" hidden="1" spans="1:8">
      <c r="A879" t="s">
        <v>844</v>
      </c>
      <c r="B879">
        <v>0</v>
      </c>
      <c r="C879">
        <v>18</v>
      </c>
      <c r="D879">
        <v>17</v>
      </c>
      <c r="E879">
        <v>0.963742921996339</v>
      </c>
      <c r="F879">
        <v>29</v>
      </c>
      <c r="G879" t="s">
        <v>817</v>
      </c>
      <c r="H879" s="3">
        <v>29010301</v>
      </c>
    </row>
    <row r="880" hidden="1" spans="1:8">
      <c r="A880" t="s">
        <v>845</v>
      </c>
      <c r="B880">
        <v>0</v>
      </c>
      <c r="C880">
        <v>78</v>
      </c>
      <c r="D880">
        <v>17</v>
      </c>
      <c r="E880">
        <v>0.963674551607354</v>
      </c>
      <c r="F880">
        <v>29</v>
      </c>
      <c r="G880" t="s">
        <v>817</v>
      </c>
      <c r="H880" s="3">
        <v>29010301</v>
      </c>
    </row>
    <row r="881" hidden="1" spans="1:8">
      <c r="A881" t="s">
        <v>846</v>
      </c>
      <c r="B881">
        <v>0</v>
      </c>
      <c r="C881">
        <v>1</v>
      </c>
      <c r="D881">
        <v>17</v>
      </c>
      <c r="E881">
        <v>0.962937510198028</v>
      </c>
      <c r="F881">
        <v>29</v>
      </c>
      <c r="G881" t="s">
        <v>817</v>
      </c>
      <c r="H881" s="3">
        <v>29010301</v>
      </c>
    </row>
    <row r="882" hidden="1" spans="1:8">
      <c r="A882" t="s">
        <v>847</v>
      </c>
      <c r="B882">
        <v>0</v>
      </c>
      <c r="C882">
        <v>26</v>
      </c>
      <c r="D882">
        <v>17</v>
      </c>
      <c r="E882">
        <v>0.962702564905934</v>
      </c>
      <c r="F882">
        <v>29</v>
      </c>
      <c r="G882" t="s">
        <v>817</v>
      </c>
      <c r="H882" s="3">
        <v>29010301</v>
      </c>
    </row>
    <row r="883" hidden="1" spans="1:8">
      <c r="A883" t="s">
        <v>848</v>
      </c>
      <c r="B883">
        <v>0</v>
      </c>
      <c r="C883">
        <v>1</v>
      </c>
      <c r="D883">
        <v>17</v>
      </c>
      <c r="E883">
        <v>0.962465122038157</v>
      </c>
      <c r="F883">
        <v>29</v>
      </c>
      <c r="G883" t="s">
        <v>817</v>
      </c>
      <c r="H883" s="3">
        <v>29010301</v>
      </c>
    </row>
    <row r="884" hidden="1" spans="1:8">
      <c r="A884" t="s">
        <v>849</v>
      </c>
      <c r="B884">
        <v>0</v>
      </c>
      <c r="C884">
        <v>1</v>
      </c>
      <c r="D884">
        <v>17</v>
      </c>
      <c r="E884">
        <v>0.962203647616301</v>
      </c>
      <c r="F884">
        <v>29</v>
      </c>
      <c r="G884" t="s">
        <v>817</v>
      </c>
      <c r="H884" s="3">
        <v>29010301</v>
      </c>
    </row>
    <row r="885" hidden="1" spans="1:8">
      <c r="A885" t="s">
        <v>850</v>
      </c>
      <c r="B885">
        <v>0</v>
      </c>
      <c r="C885">
        <v>7</v>
      </c>
      <c r="D885">
        <v>17</v>
      </c>
      <c r="E885">
        <v>0.96205219964444</v>
      </c>
      <c r="F885">
        <v>29</v>
      </c>
      <c r="G885" t="s">
        <v>817</v>
      </c>
      <c r="H885" s="3">
        <v>29010301</v>
      </c>
    </row>
    <row r="886" hidden="1" spans="1:8">
      <c r="A886" t="s">
        <v>851</v>
      </c>
      <c r="B886">
        <v>0</v>
      </c>
      <c r="C886">
        <v>2</v>
      </c>
      <c r="D886">
        <v>17</v>
      </c>
      <c r="E886">
        <v>0.961754227212102</v>
      </c>
      <c r="F886">
        <v>29</v>
      </c>
      <c r="G886" t="s">
        <v>817</v>
      </c>
      <c r="H886" s="3">
        <v>29010301</v>
      </c>
    </row>
    <row r="887" hidden="1" spans="1:8">
      <c r="A887" t="s">
        <v>852</v>
      </c>
      <c r="B887">
        <v>0</v>
      </c>
      <c r="C887">
        <v>2</v>
      </c>
      <c r="D887">
        <v>17</v>
      </c>
      <c r="E887">
        <v>0.96131310275662</v>
      </c>
      <c r="F887">
        <v>29</v>
      </c>
      <c r="G887" t="s">
        <v>817</v>
      </c>
      <c r="H887" s="3">
        <v>29010301</v>
      </c>
    </row>
    <row r="888" hidden="1" spans="1:8">
      <c r="A888" t="s">
        <v>853</v>
      </c>
      <c r="B888">
        <v>0</v>
      </c>
      <c r="C888">
        <v>12</v>
      </c>
      <c r="D888">
        <v>17</v>
      </c>
      <c r="E888">
        <v>0.960960620470994</v>
      </c>
      <c r="F888">
        <v>29</v>
      </c>
      <c r="G888" t="s">
        <v>817</v>
      </c>
      <c r="H888" s="3">
        <v>29010301</v>
      </c>
    </row>
    <row r="889" hidden="1" spans="1:8">
      <c r="A889" t="s">
        <v>854</v>
      </c>
      <c r="B889">
        <v>0</v>
      </c>
      <c r="C889">
        <v>1</v>
      </c>
      <c r="D889">
        <v>17</v>
      </c>
      <c r="E889">
        <v>0.960908867192263</v>
      </c>
      <c r="F889">
        <v>29</v>
      </c>
      <c r="G889" t="s">
        <v>817</v>
      </c>
      <c r="H889" s="3">
        <v>29010301</v>
      </c>
    </row>
    <row r="890" hidden="1" spans="1:8">
      <c r="A890" t="s">
        <v>855</v>
      </c>
      <c r="B890">
        <v>0</v>
      </c>
      <c r="C890">
        <v>2</v>
      </c>
      <c r="D890">
        <v>17</v>
      </c>
      <c r="E890">
        <v>0.960842028788035</v>
      </c>
      <c r="F890">
        <v>29</v>
      </c>
      <c r="G890" t="s">
        <v>817</v>
      </c>
      <c r="H890" s="3">
        <v>29010301</v>
      </c>
    </row>
    <row r="891" hidden="1" spans="1:8">
      <c r="A891" t="s">
        <v>856</v>
      </c>
      <c r="B891">
        <v>0</v>
      </c>
      <c r="C891">
        <v>60</v>
      </c>
      <c r="D891">
        <v>17</v>
      </c>
      <c r="E891">
        <v>0.960797634762169</v>
      </c>
      <c r="F891">
        <v>29</v>
      </c>
      <c r="G891" t="s">
        <v>817</v>
      </c>
      <c r="H891" s="3">
        <v>29010301</v>
      </c>
    </row>
    <row r="892" hidden="1" spans="1:8">
      <c r="A892" t="s">
        <v>857</v>
      </c>
      <c r="B892">
        <v>0</v>
      </c>
      <c r="C892">
        <v>4</v>
      </c>
      <c r="D892">
        <v>17</v>
      </c>
      <c r="E892">
        <v>0.960499100373551</v>
      </c>
      <c r="F892">
        <v>29</v>
      </c>
      <c r="G892" t="s">
        <v>817</v>
      </c>
      <c r="H892" s="3">
        <v>29010301</v>
      </c>
    </row>
    <row r="893" hidden="1" spans="1:8">
      <c r="A893" t="s">
        <v>858</v>
      </c>
      <c r="B893">
        <v>0</v>
      </c>
      <c r="C893">
        <v>1</v>
      </c>
      <c r="D893">
        <v>17</v>
      </c>
      <c r="E893">
        <v>0.960180387350663</v>
      </c>
      <c r="F893">
        <v>29</v>
      </c>
      <c r="G893" t="s">
        <v>817</v>
      </c>
      <c r="H893" s="3">
        <v>29010301</v>
      </c>
    </row>
    <row r="894" hidden="1" spans="1:8">
      <c r="A894" t="s">
        <v>859</v>
      </c>
      <c r="B894">
        <v>0</v>
      </c>
      <c r="C894">
        <v>1</v>
      </c>
      <c r="D894">
        <v>17</v>
      </c>
      <c r="E894">
        <v>0.959452081477286</v>
      </c>
      <c r="F894">
        <v>29</v>
      </c>
      <c r="G894" t="s">
        <v>817</v>
      </c>
      <c r="H894" s="3">
        <v>29010301</v>
      </c>
    </row>
    <row r="895" hidden="1" spans="1:8">
      <c r="A895" t="s">
        <v>860</v>
      </c>
      <c r="B895">
        <v>0</v>
      </c>
      <c r="C895">
        <v>1</v>
      </c>
      <c r="D895">
        <v>17</v>
      </c>
      <c r="E895">
        <v>0.959387987015452</v>
      </c>
      <c r="F895">
        <v>29</v>
      </c>
      <c r="G895" t="s">
        <v>817</v>
      </c>
      <c r="H895" s="3">
        <v>29010301</v>
      </c>
    </row>
    <row r="896" hidden="1" spans="1:8">
      <c r="A896" t="s">
        <v>861</v>
      </c>
      <c r="B896">
        <v>0</v>
      </c>
      <c r="C896">
        <v>3</v>
      </c>
      <c r="D896">
        <v>17</v>
      </c>
      <c r="E896">
        <v>0.958949159618955</v>
      </c>
      <c r="F896">
        <v>29</v>
      </c>
      <c r="G896" t="s">
        <v>817</v>
      </c>
      <c r="H896" s="3">
        <v>29010301</v>
      </c>
    </row>
    <row r="897" hidden="1" spans="1:8">
      <c r="A897" t="s">
        <v>862</v>
      </c>
      <c r="B897">
        <v>0</v>
      </c>
      <c r="C897">
        <v>2</v>
      </c>
      <c r="D897">
        <v>17</v>
      </c>
      <c r="E897">
        <v>0.958798039920151</v>
      </c>
      <c r="F897">
        <v>29</v>
      </c>
      <c r="G897" t="s">
        <v>817</v>
      </c>
      <c r="H897" s="3">
        <v>29010301</v>
      </c>
    </row>
    <row r="898" hidden="1" spans="1:8">
      <c r="A898" t="s">
        <v>863</v>
      </c>
      <c r="B898">
        <v>0</v>
      </c>
      <c r="C898">
        <v>1</v>
      </c>
      <c r="D898">
        <v>17</v>
      </c>
      <c r="E898">
        <v>0.958646829890953</v>
      </c>
      <c r="F898">
        <v>29</v>
      </c>
      <c r="G898" t="s">
        <v>817</v>
      </c>
      <c r="H898" s="3">
        <v>29010301</v>
      </c>
    </row>
    <row r="899" hidden="1" spans="1:8">
      <c r="A899" t="s">
        <v>864</v>
      </c>
      <c r="B899">
        <v>0</v>
      </c>
      <c r="C899">
        <v>1</v>
      </c>
      <c r="D899">
        <v>17</v>
      </c>
      <c r="E899">
        <v>0.958316179270518</v>
      </c>
      <c r="F899">
        <v>29</v>
      </c>
      <c r="G899" t="s">
        <v>817</v>
      </c>
      <c r="H899" s="3">
        <v>29010301</v>
      </c>
    </row>
    <row r="900" hidden="1" spans="1:8">
      <c r="A900" t="s">
        <v>865</v>
      </c>
      <c r="B900">
        <v>1</v>
      </c>
      <c r="C900">
        <v>171</v>
      </c>
      <c r="D900">
        <v>17</v>
      </c>
      <c r="E900">
        <v>0.95824728863916</v>
      </c>
      <c r="F900">
        <v>29</v>
      </c>
      <c r="G900" t="s">
        <v>817</v>
      </c>
      <c r="H900" s="3">
        <v>29010301</v>
      </c>
    </row>
    <row r="901" hidden="1" spans="1:8">
      <c r="A901" t="s">
        <v>866</v>
      </c>
      <c r="B901">
        <v>0</v>
      </c>
      <c r="C901">
        <v>27</v>
      </c>
      <c r="D901">
        <v>17</v>
      </c>
      <c r="E901">
        <v>0.957808544700548</v>
      </c>
      <c r="F901">
        <v>29</v>
      </c>
      <c r="G901" t="s">
        <v>817</v>
      </c>
      <c r="H901" s="3">
        <v>29010301</v>
      </c>
    </row>
    <row r="902" hidden="1" spans="1:8">
      <c r="A902" t="s">
        <v>867</v>
      </c>
      <c r="B902">
        <v>1</v>
      </c>
      <c r="C902">
        <v>101</v>
      </c>
      <c r="D902">
        <v>18</v>
      </c>
      <c r="E902">
        <v>0.999999999999702</v>
      </c>
      <c r="F902">
        <v>29</v>
      </c>
      <c r="G902" t="s">
        <v>867</v>
      </c>
      <c r="H902" s="3">
        <v>29010302</v>
      </c>
    </row>
    <row r="903" hidden="1" spans="1:8">
      <c r="A903" t="s">
        <v>868</v>
      </c>
      <c r="B903">
        <v>1</v>
      </c>
      <c r="C903">
        <v>6</v>
      </c>
      <c r="D903">
        <v>18</v>
      </c>
      <c r="E903">
        <v>0.993892226447082</v>
      </c>
      <c r="F903">
        <v>29</v>
      </c>
      <c r="G903" t="s">
        <v>867</v>
      </c>
      <c r="H903" s="3">
        <v>29010302</v>
      </c>
    </row>
    <row r="904" hidden="1" spans="1:8">
      <c r="A904" t="s">
        <v>869</v>
      </c>
      <c r="B904">
        <v>0</v>
      </c>
      <c r="C904">
        <v>1</v>
      </c>
      <c r="D904">
        <v>18</v>
      </c>
      <c r="E904">
        <v>0.987396916775024</v>
      </c>
      <c r="F904">
        <v>29</v>
      </c>
      <c r="G904" t="s">
        <v>867</v>
      </c>
      <c r="H904" s="3">
        <v>29010302</v>
      </c>
    </row>
    <row r="905" hidden="1" spans="1:8">
      <c r="A905" t="s">
        <v>870</v>
      </c>
      <c r="B905">
        <v>1</v>
      </c>
      <c r="C905">
        <v>3</v>
      </c>
      <c r="D905">
        <v>18</v>
      </c>
      <c r="E905">
        <v>0.983447436276431</v>
      </c>
      <c r="F905">
        <v>29</v>
      </c>
      <c r="G905" t="s">
        <v>867</v>
      </c>
      <c r="H905" s="3">
        <v>29010302</v>
      </c>
    </row>
    <row r="906" hidden="1" spans="1:8">
      <c r="A906" t="s">
        <v>871</v>
      </c>
      <c r="B906">
        <v>1</v>
      </c>
      <c r="C906">
        <v>1</v>
      </c>
      <c r="D906">
        <v>18</v>
      </c>
      <c r="E906">
        <v>0.98250127602245</v>
      </c>
      <c r="F906">
        <v>29</v>
      </c>
      <c r="G906" t="s">
        <v>867</v>
      </c>
      <c r="H906" s="3">
        <v>29010302</v>
      </c>
    </row>
    <row r="907" hidden="1" spans="1:8">
      <c r="A907" t="s">
        <v>872</v>
      </c>
      <c r="B907">
        <v>1</v>
      </c>
      <c r="C907">
        <v>1</v>
      </c>
      <c r="D907">
        <v>18</v>
      </c>
      <c r="E907">
        <v>0.981922675806237</v>
      </c>
      <c r="F907">
        <v>29</v>
      </c>
      <c r="G907" t="s">
        <v>867</v>
      </c>
      <c r="H907" s="3">
        <v>29010302</v>
      </c>
    </row>
    <row r="908" hidden="1" spans="1:8">
      <c r="A908" t="s">
        <v>873</v>
      </c>
      <c r="B908">
        <v>1</v>
      </c>
      <c r="C908">
        <v>1</v>
      </c>
      <c r="D908">
        <v>18</v>
      </c>
      <c r="E908">
        <v>0.981164777583721</v>
      </c>
      <c r="F908">
        <v>29</v>
      </c>
      <c r="G908" t="s">
        <v>867</v>
      </c>
      <c r="H908" s="3">
        <v>29010302</v>
      </c>
    </row>
    <row r="909" hidden="1" spans="1:8">
      <c r="A909" t="s">
        <v>874</v>
      </c>
      <c r="B909">
        <v>1</v>
      </c>
      <c r="C909">
        <v>32</v>
      </c>
      <c r="D909">
        <v>18</v>
      </c>
      <c r="E909">
        <v>0.979279523906834</v>
      </c>
      <c r="F909">
        <v>29</v>
      </c>
      <c r="G909" t="s">
        <v>867</v>
      </c>
      <c r="H909" s="3">
        <v>29010302</v>
      </c>
    </row>
    <row r="910" hidden="1" spans="1:8">
      <c r="A910" t="s">
        <v>875</v>
      </c>
      <c r="B910">
        <v>1</v>
      </c>
      <c r="C910">
        <v>7</v>
      </c>
      <c r="D910">
        <v>18</v>
      </c>
      <c r="E910">
        <v>0.978324412893187</v>
      </c>
      <c r="F910">
        <v>29</v>
      </c>
      <c r="G910" t="s">
        <v>867</v>
      </c>
      <c r="H910" s="3">
        <v>29010302</v>
      </c>
    </row>
    <row r="911" hidden="1" spans="1:8">
      <c r="A911" t="s">
        <v>876</v>
      </c>
      <c r="B911">
        <v>1</v>
      </c>
      <c r="C911">
        <v>8</v>
      </c>
      <c r="D911">
        <v>18</v>
      </c>
      <c r="E911">
        <v>0.977994131387683</v>
      </c>
      <c r="F911">
        <v>29</v>
      </c>
      <c r="G911" t="s">
        <v>867</v>
      </c>
      <c r="H911" s="3">
        <v>29010302</v>
      </c>
    </row>
    <row r="912" hidden="1" spans="1:8">
      <c r="A912" t="s">
        <v>877</v>
      </c>
      <c r="B912">
        <v>1</v>
      </c>
      <c r="C912">
        <v>1</v>
      </c>
      <c r="D912">
        <v>18</v>
      </c>
      <c r="E912">
        <v>0.976462253273444</v>
      </c>
      <c r="F912">
        <v>29</v>
      </c>
      <c r="G912" t="s">
        <v>867</v>
      </c>
      <c r="H912" s="3">
        <v>29010302</v>
      </c>
    </row>
    <row r="913" hidden="1" spans="1:8">
      <c r="A913" t="s">
        <v>878</v>
      </c>
      <c r="B913">
        <v>1</v>
      </c>
      <c r="C913">
        <v>5</v>
      </c>
      <c r="D913">
        <v>18</v>
      </c>
      <c r="E913">
        <v>0.975138186696772</v>
      </c>
      <c r="F913">
        <v>29</v>
      </c>
      <c r="G913" t="s">
        <v>867</v>
      </c>
      <c r="H913" s="3">
        <v>29010302</v>
      </c>
    </row>
    <row r="914" hidden="1" spans="1:8">
      <c r="A914" t="s">
        <v>879</v>
      </c>
      <c r="B914">
        <v>1</v>
      </c>
      <c r="C914">
        <v>2</v>
      </c>
      <c r="D914">
        <v>18</v>
      </c>
      <c r="E914">
        <v>0.97407044711094</v>
      </c>
      <c r="F914">
        <v>29</v>
      </c>
      <c r="G914" t="s">
        <v>867</v>
      </c>
      <c r="H914" s="3">
        <v>29010302</v>
      </c>
    </row>
    <row r="915" hidden="1" spans="1:8">
      <c r="A915" t="s">
        <v>880</v>
      </c>
      <c r="B915">
        <v>1</v>
      </c>
      <c r="C915">
        <v>1</v>
      </c>
      <c r="D915">
        <v>18</v>
      </c>
      <c r="E915">
        <v>0.973084613609418</v>
      </c>
      <c r="F915">
        <v>29</v>
      </c>
      <c r="G915" t="s">
        <v>867</v>
      </c>
      <c r="H915" s="3">
        <v>29010302</v>
      </c>
    </row>
    <row r="916" hidden="1" spans="1:8">
      <c r="A916" t="s">
        <v>881</v>
      </c>
      <c r="B916">
        <v>1</v>
      </c>
      <c r="C916">
        <v>1</v>
      </c>
      <c r="D916">
        <v>18</v>
      </c>
      <c r="E916">
        <v>0.972163664283276</v>
      </c>
      <c r="F916">
        <v>29</v>
      </c>
      <c r="G916" t="s">
        <v>867</v>
      </c>
      <c r="H916" s="3">
        <v>29010302</v>
      </c>
    </row>
    <row r="917" hidden="1" spans="1:8">
      <c r="A917" t="s">
        <v>882</v>
      </c>
      <c r="B917">
        <v>1</v>
      </c>
      <c r="C917">
        <v>8</v>
      </c>
      <c r="D917">
        <v>18</v>
      </c>
      <c r="E917">
        <v>0.971793171883243</v>
      </c>
      <c r="F917">
        <v>29</v>
      </c>
      <c r="G917" t="s">
        <v>867</v>
      </c>
      <c r="H917" s="3">
        <v>29010302</v>
      </c>
    </row>
    <row r="918" hidden="1" spans="1:8">
      <c r="A918" t="s">
        <v>883</v>
      </c>
      <c r="B918">
        <v>1</v>
      </c>
      <c r="C918">
        <v>1</v>
      </c>
      <c r="D918">
        <v>18</v>
      </c>
      <c r="E918">
        <v>0.971150500487244</v>
      </c>
      <c r="F918">
        <v>29</v>
      </c>
      <c r="G918" t="s">
        <v>867</v>
      </c>
      <c r="H918" s="3">
        <v>29010302</v>
      </c>
    </row>
    <row r="919" hidden="1" spans="1:8">
      <c r="A919" t="s">
        <v>884</v>
      </c>
      <c r="B919">
        <v>1</v>
      </c>
      <c r="C919">
        <v>1</v>
      </c>
      <c r="D919">
        <v>18</v>
      </c>
      <c r="E919">
        <v>0.970894468436559</v>
      </c>
      <c r="F919">
        <v>29</v>
      </c>
      <c r="G919" t="s">
        <v>867</v>
      </c>
      <c r="H919" s="3">
        <v>29010302</v>
      </c>
    </row>
    <row r="920" hidden="1" spans="1:8">
      <c r="A920" t="s">
        <v>885</v>
      </c>
      <c r="B920">
        <v>1</v>
      </c>
      <c r="C920">
        <v>1</v>
      </c>
      <c r="D920">
        <v>18</v>
      </c>
      <c r="E920">
        <v>0.970619207633975</v>
      </c>
      <c r="F920">
        <v>29</v>
      </c>
      <c r="G920" t="s">
        <v>867</v>
      </c>
      <c r="H920" s="3">
        <v>29010302</v>
      </c>
    </row>
    <row r="921" hidden="1" spans="1:8">
      <c r="A921" t="s">
        <v>886</v>
      </c>
      <c r="B921">
        <v>1</v>
      </c>
      <c r="C921">
        <v>1</v>
      </c>
      <c r="D921">
        <v>18</v>
      </c>
      <c r="E921">
        <v>0.970508989467223</v>
      </c>
      <c r="F921">
        <v>29</v>
      </c>
      <c r="G921" t="s">
        <v>867</v>
      </c>
      <c r="H921" s="3">
        <v>29010302</v>
      </c>
    </row>
    <row r="922" hidden="1" spans="1:8">
      <c r="A922" t="s">
        <v>887</v>
      </c>
      <c r="B922">
        <v>1</v>
      </c>
      <c r="C922">
        <v>2</v>
      </c>
      <c r="D922">
        <v>18</v>
      </c>
      <c r="E922">
        <v>0.970414125811948</v>
      </c>
      <c r="F922">
        <v>29</v>
      </c>
      <c r="G922" t="s">
        <v>867</v>
      </c>
      <c r="H922" s="3">
        <v>29010302</v>
      </c>
    </row>
    <row r="923" hidden="1" spans="1:8">
      <c r="A923" t="s">
        <v>888</v>
      </c>
      <c r="B923">
        <v>1</v>
      </c>
      <c r="C923">
        <v>1</v>
      </c>
      <c r="D923">
        <v>18</v>
      </c>
      <c r="E923">
        <v>0.969973578844325</v>
      </c>
      <c r="F923">
        <v>29</v>
      </c>
      <c r="G923" t="s">
        <v>867</v>
      </c>
      <c r="H923" s="3">
        <v>29010302</v>
      </c>
    </row>
    <row r="924" hidden="1" spans="1:8">
      <c r="A924" t="s">
        <v>889</v>
      </c>
      <c r="B924">
        <v>0</v>
      </c>
      <c r="C924">
        <v>2</v>
      </c>
      <c r="D924">
        <v>18</v>
      </c>
      <c r="E924">
        <v>0.968883944536605</v>
      </c>
      <c r="F924">
        <v>29</v>
      </c>
      <c r="G924" t="s">
        <v>867</v>
      </c>
      <c r="H924" s="3">
        <v>29010302</v>
      </c>
    </row>
    <row r="925" hidden="1" spans="1:8">
      <c r="A925" t="s">
        <v>890</v>
      </c>
      <c r="B925">
        <v>1</v>
      </c>
      <c r="C925">
        <v>1</v>
      </c>
      <c r="D925">
        <v>18</v>
      </c>
      <c r="E925">
        <v>0.968515449757474</v>
      </c>
      <c r="F925">
        <v>29</v>
      </c>
      <c r="G925" t="s">
        <v>867</v>
      </c>
      <c r="H925" s="3">
        <v>29010302</v>
      </c>
    </row>
    <row r="926" hidden="1" spans="1:8">
      <c r="A926" t="s">
        <v>891</v>
      </c>
      <c r="B926">
        <v>1</v>
      </c>
      <c r="C926">
        <v>1</v>
      </c>
      <c r="D926">
        <v>18</v>
      </c>
      <c r="E926">
        <v>0.968499528976125</v>
      </c>
      <c r="F926">
        <v>29</v>
      </c>
      <c r="G926" t="s">
        <v>867</v>
      </c>
      <c r="H926" s="3">
        <v>29010302</v>
      </c>
    </row>
    <row r="927" hidden="1" spans="1:8">
      <c r="A927" t="s">
        <v>892</v>
      </c>
      <c r="B927">
        <v>1</v>
      </c>
      <c r="C927">
        <v>10</v>
      </c>
      <c r="D927">
        <v>18</v>
      </c>
      <c r="E927">
        <v>0.9671439247054</v>
      </c>
      <c r="F927">
        <v>29</v>
      </c>
      <c r="G927" t="s">
        <v>867</v>
      </c>
      <c r="H927" s="3">
        <v>29010302</v>
      </c>
    </row>
    <row r="928" hidden="1" spans="1:8">
      <c r="A928" t="s">
        <v>893</v>
      </c>
      <c r="B928">
        <v>1</v>
      </c>
      <c r="C928">
        <v>2</v>
      </c>
      <c r="D928">
        <v>18</v>
      </c>
      <c r="E928">
        <v>0.966543914484974</v>
      </c>
      <c r="F928">
        <v>29</v>
      </c>
      <c r="G928" t="s">
        <v>867</v>
      </c>
      <c r="H928" s="3">
        <v>29010302</v>
      </c>
    </row>
    <row r="929" hidden="1" spans="1:8">
      <c r="A929" t="s">
        <v>894</v>
      </c>
      <c r="B929">
        <v>0</v>
      </c>
      <c r="C929">
        <v>1</v>
      </c>
      <c r="D929">
        <v>18</v>
      </c>
      <c r="E929">
        <v>0.965219636327622</v>
      </c>
      <c r="F929">
        <v>29</v>
      </c>
      <c r="G929" t="s">
        <v>867</v>
      </c>
      <c r="H929" s="3">
        <v>29010302</v>
      </c>
    </row>
    <row r="930" hidden="1" spans="1:8">
      <c r="A930" t="s">
        <v>895</v>
      </c>
      <c r="B930">
        <v>1</v>
      </c>
      <c r="C930">
        <v>6</v>
      </c>
      <c r="D930">
        <v>18</v>
      </c>
      <c r="E930">
        <v>0.96498028906649</v>
      </c>
      <c r="F930">
        <v>29</v>
      </c>
      <c r="G930" t="s">
        <v>867</v>
      </c>
      <c r="H930" s="3">
        <v>29010302</v>
      </c>
    </row>
    <row r="931" hidden="1" spans="1:8">
      <c r="A931" t="s">
        <v>896</v>
      </c>
      <c r="B931">
        <v>1</v>
      </c>
      <c r="C931">
        <v>4</v>
      </c>
      <c r="D931">
        <v>18</v>
      </c>
      <c r="E931">
        <v>0.964914365345768</v>
      </c>
      <c r="F931">
        <v>29</v>
      </c>
      <c r="G931" t="s">
        <v>867</v>
      </c>
      <c r="H931" s="3">
        <v>29010302</v>
      </c>
    </row>
    <row r="932" hidden="1" spans="1:8">
      <c r="A932" t="s">
        <v>897</v>
      </c>
      <c r="B932">
        <v>1</v>
      </c>
      <c r="C932">
        <v>1</v>
      </c>
      <c r="D932">
        <v>18</v>
      </c>
      <c r="E932">
        <v>0.963720444734048</v>
      </c>
      <c r="F932">
        <v>29</v>
      </c>
      <c r="G932" t="s">
        <v>867</v>
      </c>
      <c r="H932" s="3">
        <v>29010302</v>
      </c>
    </row>
    <row r="933" hidden="1" spans="1:8">
      <c r="A933" t="s">
        <v>898</v>
      </c>
      <c r="B933">
        <v>1</v>
      </c>
      <c r="C933">
        <v>3</v>
      </c>
      <c r="D933">
        <v>18</v>
      </c>
      <c r="E933">
        <v>0.962658805083819</v>
      </c>
      <c r="F933">
        <v>29</v>
      </c>
      <c r="G933" t="s">
        <v>867</v>
      </c>
      <c r="H933" s="3">
        <v>29010302</v>
      </c>
    </row>
    <row r="934" hidden="1" spans="1:8">
      <c r="A934" t="s">
        <v>899</v>
      </c>
      <c r="B934">
        <v>1</v>
      </c>
      <c r="C934">
        <v>7</v>
      </c>
      <c r="D934">
        <v>18</v>
      </c>
      <c r="E934">
        <v>0.961807393658292</v>
      </c>
      <c r="F934">
        <v>29</v>
      </c>
      <c r="G934" t="s">
        <v>867</v>
      </c>
      <c r="H934" s="3">
        <v>29010302</v>
      </c>
    </row>
    <row r="935" hidden="1" spans="1:8">
      <c r="A935" t="s">
        <v>900</v>
      </c>
      <c r="B935">
        <v>1</v>
      </c>
      <c r="C935">
        <v>2</v>
      </c>
      <c r="D935">
        <v>18</v>
      </c>
      <c r="E935">
        <v>0.961719352875816</v>
      </c>
      <c r="F935">
        <v>29</v>
      </c>
      <c r="G935" t="s">
        <v>867</v>
      </c>
      <c r="H935" s="3">
        <v>29010302</v>
      </c>
    </row>
    <row r="936" hidden="1" spans="1:8">
      <c r="A936" t="s">
        <v>901</v>
      </c>
      <c r="B936">
        <v>1</v>
      </c>
      <c r="C936">
        <v>1</v>
      </c>
      <c r="D936">
        <v>18</v>
      </c>
      <c r="E936">
        <v>0.961357263904677</v>
      </c>
      <c r="F936">
        <v>29</v>
      </c>
      <c r="G936" t="s">
        <v>867</v>
      </c>
      <c r="H936" s="3">
        <v>29010302</v>
      </c>
    </row>
    <row r="937" hidden="1" spans="1:8">
      <c r="A937" t="s">
        <v>902</v>
      </c>
      <c r="B937">
        <v>1</v>
      </c>
      <c r="C937">
        <v>2</v>
      </c>
      <c r="D937">
        <v>18</v>
      </c>
      <c r="E937">
        <v>0.961213983406423</v>
      </c>
      <c r="F937">
        <v>29</v>
      </c>
      <c r="G937" t="s">
        <v>867</v>
      </c>
      <c r="H937" s="3">
        <v>29010302</v>
      </c>
    </row>
    <row r="938" hidden="1" spans="1:8">
      <c r="A938" t="s">
        <v>903</v>
      </c>
      <c r="B938">
        <v>1</v>
      </c>
      <c r="C938">
        <v>3</v>
      </c>
      <c r="D938">
        <v>18</v>
      </c>
      <c r="E938">
        <v>0.96073301100644</v>
      </c>
      <c r="F938">
        <v>29</v>
      </c>
      <c r="G938" t="s">
        <v>867</v>
      </c>
      <c r="H938" s="3">
        <v>29010302</v>
      </c>
    </row>
    <row r="939" hidden="1" spans="1:8">
      <c r="A939" t="s">
        <v>904</v>
      </c>
      <c r="B939">
        <v>1</v>
      </c>
      <c r="C939">
        <v>1</v>
      </c>
      <c r="D939">
        <v>18</v>
      </c>
      <c r="E939">
        <v>0.960611721028163</v>
      </c>
      <c r="F939">
        <v>29</v>
      </c>
      <c r="G939" t="s">
        <v>867</v>
      </c>
      <c r="H939" s="3">
        <v>29010302</v>
      </c>
    </row>
    <row r="940" hidden="1" spans="1:8">
      <c r="A940" t="s">
        <v>905</v>
      </c>
      <c r="B940">
        <v>0</v>
      </c>
      <c r="C940">
        <v>1</v>
      </c>
      <c r="D940">
        <v>18</v>
      </c>
      <c r="E940">
        <v>0.960394019992502</v>
      </c>
      <c r="F940">
        <v>29</v>
      </c>
      <c r="G940" t="s">
        <v>867</v>
      </c>
      <c r="H940" s="3">
        <v>29010302</v>
      </c>
    </row>
    <row r="941" hidden="1" spans="1:8">
      <c r="A941" t="s">
        <v>906</v>
      </c>
      <c r="B941">
        <v>1</v>
      </c>
      <c r="C941">
        <v>1</v>
      </c>
      <c r="D941">
        <v>18</v>
      </c>
      <c r="E941">
        <v>0.959745532547654</v>
      </c>
      <c r="F941">
        <v>29</v>
      </c>
      <c r="G941" t="s">
        <v>867</v>
      </c>
      <c r="H941" s="3">
        <v>29010302</v>
      </c>
    </row>
    <row r="942" hidden="1" spans="1:8">
      <c r="A942" t="s">
        <v>907</v>
      </c>
      <c r="B942">
        <v>0</v>
      </c>
      <c r="C942">
        <v>1</v>
      </c>
      <c r="D942">
        <v>18</v>
      </c>
      <c r="E942">
        <v>0.959105246685321</v>
      </c>
      <c r="F942">
        <v>29</v>
      </c>
      <c r="G942" t="s">
        <v>867</v>
      </c>
      <c r="H942" s="3">
        <v>29010302</v>
      </c>
    </row>
    <row r="943" hidden="1" spans="1:8">
      <c r="A943" t="s">
        <v>908</v>
      </c>
      <c r="B943">
        <v>0</v>
      </c>
      <c r="C943">
        <v>1</v>
      </c>
      <c r="D943">
        <v>18</v>
      </c>
      <c r="E943">
        <v>0.958983453437253</v>
      </c>
      <c r="F943">
        <v>29</v>
      </c>
      <c r="G943" t="s">
        <v>867</v>
      </c>
      <c r="H943" s="3">
        <v>29010302</v>
      </c>
    </row>
    <row r="944" hidden="1" spans="1:8">
      <c r="A944" t="s">
        <v>909</v>
      </c>
      <c r="B944">
        <v>1</v>
      </c>
      <c r="C944">
        <v>1</v>
      </c>
      <c r="D944">
        <v>18</v>
      </c>
      <c r="E944">
        <v>0.958521853197538</v>
      </c>
      <c r="F944">
        <v>29</v>
      </c>
      <c r="G944" t="s">
        <v>867</v>
      </c>
      <c r="H944" s="3">
        <v>29010302</v>
      </c>
    </row>
    <row r="945" hidden="1" spans="1:8">
      <c r="A945" t="s">
        <v>910</v>
      </c>
      <c r="B945">
        <v>0</v>
      </c>
      <c r="C945">
        <v>1</v>
      </c>
      <c r="D945">
        <v>18</v>
      </c>
      <c r="E945">
        <v>0.957922021076658</v>
      </c>
      <c r="F945">
        <v>29</v>
      </c>
      <c r="G945" t="s">
        <v>867</v>
      </c>
      <c r="H945" s="3">
        <v>29010302</v>
      </c>
    </row>
    <row r="946" hidden="1" spans="1:8">
      <c r="A946" t="s">
        <v>911</v>
      </c>
      <c r="B946">
        <v>1</v>
      </c>
      <c r="C946">
        <v>1</v>
      </c>
      <c r="D946">
        <v>18</v>
      </c>
      <c r="E946">
        <v>0.957545984194755</v>
      </c>
      <c r="F946">
        <v>29</v>
      </c>
      <c r="G946" t="s">
        <v>867</v>
      </c>
      <c r="H946" s="3">
        <v>29010302</v>
      </c>
    </row>
    <row r="947" hidden="1" spans="1:8">
      <c r="A947" t="s">
        <v>912</v>
      </c>
      <c r="B947">
        <v>1</v>
      </c>
      <c r="C947">
        <v>1</v>
      </c>
      <c r="D947">
        <v>18</v>
      </c>
      <c r="E947">
        <v>0.957347419831789</v>
      </c>
      <c r="F947">
        <v>29</v>
      </c>
      <c r="G947" t="s">
        <v>867</v>
      </c>
      <c r="H947" s="3">
        <v>29010302</v>
      </c>
    </row>
    <row r="948" hidden="1" spans="1:8">
      <c r="A948" t="s">
        <v>913</v>
      </c>
      <c r="B948">
        <v>0</v>
      </c>
      <c r="C948">
        <v>3</v>
      </c>
      <c r="D948">
        <v>18</v>
      </c>
      <c r="E948">
        <v>0.957257980406094</v>
      </c>
      <c r="F948">
        <v>29</v>
      </c>
      <c r="G948" t="s">
        <v>867</v>
      </c>
      <c r="H948" s="3">
        <v>29010302</v>
      </c>
    </row>
    <row r="949" hidden="1" spans="1:8">
      <c r="A949" t="s">
        <v>914</v>
      </c>
      <c r="B949">
        <v>0</v>
      </c>
      <c r="C949">
        <v>1</v>
      </c>
      <c r="D949">
        <v>18</v>
      </c>
      <c r="E949">
        <v>0.955430694514286</v>
      </c>
      <c r="F949">
        <v>29</v>
      </c>
      <c r="G949" t="s">
        <v>867</v>
      </c>
      <c r="H949" s="3">
        <v>29010302</v>
      </c>
    </row>
    <row r="950" hidden="1" spans="1:8">
      <c r="A950" t="s">
        <v>915</v>
      </c>
      <c r="B950">
        <v>1</v>
      </c>
      <c r="C950">
        <v>1</v>
      </c>
      <c r="D950">
        <v>18</v>
      </c>
      <c r="E950">
        <v>0.95516168368538</v>
      </c>
      <c r="F950">
        <v>29</v>
      </c>
      <c r="G950" t="s">
        <v>867</v>
      </c>
      <c r="H950" s="3">
        <v>29010302</v>
      </c>
    </row>
    <row r="951" hidden="1" spans="1:8">
      <c r="A951" t="s">
        <v>916</v>
      </c>
      <c r="B951">
        <v>1</v>
      </c>
      <c r="C951">
        <v>7</v>
      </c>
      <c r="D951">
        <v>18</v>
      </c>
      <c r="E951">
        <v>0.954895711405208</v>
      </c>
      <c r="F951">
        <v>29</v>
      </c>
      <c r="G951" t="s">
        <v>867</v>
      </c>
      <c r="H951" s="3">
        <v>29010302</v>
      </c>
    </row>
    <row r="952" hidden="1" spans="1:8">
      <c r="A952" t="s">
        <v>917</v>
      </c>
      <c r="B952">
        <v>1</v>
      </c>
      <c r="C952">
        <v>3</v>
      </c>
      <c r="D952">
        <v>19</v>
      </c>
      <c r="E952">
        <v>0.985787370294515</v>
      </c>
      <c r="F952">
        <v>29</v>
      </c>
      <c r="G952" t="s">
        <v>918</v>
      </c>
      <c r="H952" s="3">
        <v>29010303</v>
      </c>
    </row>
    <row r="953" hidden="1" spans="1:8">
      <c r="A953" t="s">
        <v>919</v>
      </c>
      <c r="B953">
        <v>1</v>
      </c>
      <c r="C953">
        <v>2</v>
      </c>
      <c r="D953">
        <v>19</v>
      </c>
      <c r="E953">
        <v>0.984316748303491</v>
      </c>
      <c r="F953">
        <v>29</v>
      </c>
      <c r="G953" t="s">
        <v>918</v>
      </c>
      <c r="H953" s="3">
        <v>29010303</v>
      </c>
    </row>
    <row r="954" hidden="1" spans="1:8">
      <c r="A954" t="s">
        <v>920</v>
      </c>
      <c r="B954">
        <v>1</v>
      </c>
      <c r="C954">
        <v>5</v>
      </c>
      <c r="D954">
        <v>19</v>
      </c>
      <c r="E954">
        <v>0.984314550181962</v>
      </c>
      <c r="F954">
        <v>29</v>
      </c>
      <c r="G954" t="s">
        <v>918</v>
      </c>
      <c r="H954" s="3">
        <v>29010303</v>
      </c>
    </row>
    <row r="955" hidden="1" spans="1:8">
      <c r="A955" t="s">
        <v>921</v>
      </c>
      <c r="B955">
        <v>0</v>
      </c>
      <c r="C955">
        <v>3</v>
      </c>
      <c r="D955">
        <v>19</v>
      </c>
      <c r="E955">
        <v>0.982822082791599</v>
      </c>
      <c r="F955">
        <v>29</v>
      </c>
      <c r="G955" t="s">
        <v>918</v>
      </c>
      <c r="H955" s="3">
        <v>29010303</v>
      </c>
    </row>
    <row r="956" hidden="1" spans="1:8">
      <c r="A956" t="s">
        <v>922</v>
      </c>
      <c r="B956">
        <v>1</v>
      </c>
      <c r="C956">
        <v>4</v>
      </c>
      <c r="D956">
        <v>19</v>
      </c>
      <c r="E956">
        <v>0.980489028703176</v>
      </c>
      <c r="F956">
        <v>29</v>
      </c>
      <c r="G956" t="s">
        <v>918</v>
      </c>
      <c r="H956" s="3">
        <v>29010303</v>
      </c>
    </row>
    <row r="957" hidden="1" spans="1:8">
      <c r="A957" t="s">
        <v>923</v>
      </c>
      <c r="B957">
        <v>0</v>
      </c>
      <c r="C957">
        <v>27</v>
      </c>
      <c r="D957">
        <v>19</v>
      </c>
      <c r="E957">
        <v>0.980011421846786</v>
      </c>
      <c r="F957">
        <v>29</v>
      </c>
      <c r="G957" t="s">
        <v>918</v>
      </c>
      <c r="H957" s="3">
        <v>29010303</v>
      </c>
    </row>
    <row r="958" hidden="1" spans="1:8">
      <c r="A958" t="s">
        <v>924</v>
      </c>
      <c r="B958">
        <v>1</v>
      </c>
      <c r="C958">
        <v>1</v>
      </c>
      <c r="D958">
        <v>19</v>
      </c>
      <c r="E958">
        <v>0.979744036068705</v>
      </c>
      <c r="F958">
        <v>29</v>
      </c>
      <c r="G958" t="s">
        <v>918</v>
      </c>
      <c r="H958" s="3">
        <v>29010303</v>
      </c>
    </row>
    <row r="959" hidden="1" spans="1:8">
      <c r="A959" t="s">
        <v>925</v>
      </c>
      <c r="B959">
        <v>1</v>
      </c>
      <c r="C959">
        <v>934</v>
      </c>
      <c r="D959">
        <v>19</v>
      </c>
      <c r="E959">
        <v>0.97774756402568</v>
      </c>
      <c r="F959">
        <v>29</v>
      </c>
      <c r="G959" t="s">
        <v>918</v>
      </c>
      <c r="H959" s="3">
        <v>29010303</v>
      </c>
    </row>
    <row r="960" hidden="1" spans="1:8">
      <c r="A960" t="s">
        <v>926</v>
      </c>
      <c r="B960">
        <v>0</v>
      </c>
      <c r="C960">
        <v>2</v>
      </c>
      <c r="D960">
        <v>19</v>
      </c>
      <c r="E960">
        <v>0.975787737967732</v>
      </c>
      <c r="F960">
        <v>29</v>
      </c>
      <c r="G960" t="s">
        <v>918</v>
      </c>
      <c r="H960" s="3">
        <v>29010303</v>
      </c>
    </row>
    <row r="961" hidden="1" spans="1:8">
      <c r="A961" t="s">
        <v>927</v>
      </c>
      <c r="B961">
        <v>0</v>
      </c>
      <c r="C961">
        <v>2</v>
      </c>
      <c r="D961">
        <v>19</v>
      </c>
      <c r="E961">
        <v>0.97250878250602</v>
      </c>
      <c r="F961">
        <v>29</v>
      </c>
      <c r="G961" t="s">
        <v>918</v>
      </c>
      <c r="H961" s="3">
        <v>29010303</v>
      </c>
    </row>
    <row r="962" hidden="1" spans="1:8">
      <c r="A962" t="s">
        <v>928</v>
      </c>
      <c r="B962">
        <v>1</v>
      </c>
      <c r="C962">
        <v>9</v>
      </c>
      <c r="D962">
        <v>19</v>
      </c>
      <c r="E962">
        <v>0.972360667005841</v>
      </c>
      <c r="F962">
        <v>29</v>
      </c>
      <c r="G962" t="s">
        <v>918</v>
      </c>
      <c r="H962" s="3">
        <v>29010303</v>
      </c>
    </row>
    <row r="963" hidden="1" spans="1:8">
      <c r="A963" t="s">
        <v>929</v>
      </c>
      <c r="B963">
        <v>1</v>
      </c>
      <c r="C963">
        <v>139</v>
      </c>
      <c r="D963">
        <v>19</v>
      </c>
      <c r="E963">
        <v>0.971950578008072</v>
      </c>
      <c r="F963">
        <v>29</v>
      </c>
      <c r="G963" t="s">
        <v>918</v>
      </c>
      <c r="H963" s="3">
        <v>29010303</v>
      </c>
    </row>
    <row r="964" hidden="1" spans="1:8">
      <c r="A964" t="s">
        <v>930</v>
      </c>
      <c r="B964">
        <v>1</v>
      </c>
      <c r="C964">
        <v>1</v>
      </c>
      <c r="D964">
        <v>19</v>
      </c>
      <c r="E964">
        <v>0.971669731773167</v>
      </c>
      <c r="F964">
        <v>29</v>
      </c>
      <c r="G964" t="s">
        <v>918</v>
      </c>
      <c r="H964" s="3">
        <v>29010303</v>
      </c>
    </row>
    <row r="965" hidden="1" spans="1:8">
      <c r="A965" t="s">
        <v>931</v>
      </c>
      <c r="B965">
        <v>0</v>
      </c>
      <c r="C965">
        <v>15</v>
      </c>
      <c r="D965">
        <v>19</v>
      </c>
      <c r="E965">
        <v>0.971556619090992</v>
      </c>
      <c r="F965">
        <v>29</v>
      </c>
      <c r="G965" t="s">
        <v>918</v>
      </c>
      <c r="H965" s="3">
        <v>29010303</v>
      </c>
    </row>
    <row r="966" hidden="1" spans="1:8">
      <c r="A966" t="s">
        <v>932</v>
      </c>
      <c r="B966">
        <v>0</v>
      </c>
      <c r="C966">
        <v>1</v>
      </c>
      <c r="D966">
        <v>19</v>
      </c>
      <c r="E966">
        <v>0.971478749269385</v>
      </c>
      <c r="F966">
        <v>29</v>
      </c>
      <c r="G966" t="s">
        <v>918</v>
      </c>
      <c r="H966" s="3">
        <v>29010303</v>
      </c>
    </row>
    <row r="967" hidden="1" spans="1:8">
      <c r="A967" t="s">
        <v>933</v>
      </c>
      <c r="B967">
        <v>1</v>
      </c>
      <c r="C967">
        <v>1</v>
      </c>
      <c r="D967">
        <v>19</v>
      </c>
      <c r="E967">
        <v>0.971109452243081</v>
      </c>
      <c r="F967">
        <v>29</v>
      </c>
      <c r="G967" t="s">
        <v>918</v>
      </c>
      <c r="H967" s="3">
        <v>29010303</v>
      </c>
    </row>
    <row r="968" hidden="1" spans="1:8">
      <c r="A968" t="s">
        <v>934</v>
      </c>
      <c r="B968">
        <v>0</v>
      </c>
      <c r="C968">
        <v>4</v>
      </c>
      <c r="D968">
        <v>19</v>
      </c>
      <c r="E968">
        <v>0.969946454244265</v>
      </c>
      <c r="F968">
        <v>29</v>
      </c>
      <c r="G968" t="s">
        <v>918</v>
      </c>
      <c r="H968" s="3">
        <v>29010303</v>
      </c>
    </row>
    <row r="969" hidden="1" spans="1:8">
      <c r="A969" t="s">
        <v>935</v>
      </c>
      <c r="B969">
        <v>1</v>
      </c>
      <c r="C969">
        <v>3</v>
      </c>
      <c r="D969">
        <v>19</v>
      </c>
      <c r="E969">
        <v>0.969424305485615</v>
      </c>
      <c r="F969">
        <v>29</v>
      </c>
      <c r="G969" t="s">
        <v>918</v>
      </c>
      <c r="H969" s="3">
        <v>29010303</v>
      </c>
    </row>
    <row r="970" hidden="1" spans="1:8">
      <c r="A970" t="s">
        <v>936</v>
      </c>
      <c r="B970">
        <v>0</v>
      </c>
      <c r="C970">
        <v>1</v>
      </c>
      <c r="D970">
        <v>19</v>
      </c>
      <c r="E970">
        <v>0.96923364228631</v>
      </c>
      <c r="F970">
        <v>29</v>
      </c>
      <c r="G970" t="s">
        <v>918</v>
      </c>
      <c r="H970" s="3">
        <v>29010303</v>
      </c>
    </row>
    <row r="971" hidden="1" spans="1:8">
      <c r="A971" t="s">
        <v>937</v>
      </c>
      <c r="B971">
        <v>1</v>
      </c>
      <c r="C971">
        <v>4</v>
      </c>
      <c r="D971">
        <v>19</v>
      </c>
      <c r="E971">
        <v>0.967940627105529</v>
      </c>
      <c r="F971">
        <v>29</v>
      </c>
      <c r="G971" t="s">
        <v>918</v>
      </c>
      <c r="H971" s="3">
        <v>29010303</v>
      </c>
    </row>
    <row r="972" hidden="1" spans="1:8">
      <c r="A972" t="s">
        <v>938</v>
      </c>
      <c r="B972">
        <v>1</v>
      </c>
      <c r="C972">
        <v>1</v>
      </c>
      <c r="D972">
        <v>19</v>
      </c>
      <c r="E972">
        <v>0.967377389544091</v>
      </c>
      <c r="F972">
        <v>29</v>
      </c>
      <c r="G972" t="s">
        <v>918</v>
      </c>
      <c r="H972" s="3">
        <v>29010303</v>
      </c>
    </row>
    <row r="973" hidden="1" spans="1:8">
      <c r="A973" t="s">
        <v>939</v>
      </c>
      <c r="B973">
        <v>1</v>
      </c>
      <c r="C973">
        <v>1</v>
      </c>
      <c r="D973">
        <v>19</v>
      </c>
      <c r="E973">
        <v>0.967358545936734</v>
      </c>
      <c r="F973">
        <v>29</v>
      </c>
      <c r="G973" t="s">
        <v>918</v>
      </c>
      <c r="H973" s="3">
        <v>29010303</v>
      </c>
    </row>
    <row r="974" hidden="1" spans="1:8">
      <c r="A974" t="s">
        <v>940</v>
      </c>
      <c r="B974">
        <v>1</v>
      </c>
      <c r="C974">
        <v>2</v>
      </c>
      <c r="D974">
        <v>19</v>
      </c>
      <c r="E974">
        <v>0.966988137872405</v>
      </c>
      <c r="F974">
        <v>29</v>
      </c>
      <c r="G974" t="s">
        <v>918</v>
      </c>
      <c r="H974" s="3">
        <v>29010303</v>
      </c>
    </row>
    <row r="975" hidden="1" spans="1:8">
      <c r="A975" t="s">
        <v>941</v>
      </c>
      <c r="B975">
        <v>1</v>
      </c>
      <c r="C975">
        <v>2</v>
      </c>
      <c r="D975">
        <v>19</v>
      </c>
      <c r="E975">
        <v>0.966805293077164</v>
      </c>
      <c r="F975">
        <v>29</v>
      </c>
      <c r="G975" t="s">
        <v>918</v>
      </c>
      <c r="H975" s="3">
        <v>29010303</v>
      </c>
    </row>
    <row r="976" hidden="1" spans="1:8">
      <c r="A976" t="s">
        <v>942</v>
      </c>
      <c r="B976">
        <v>0</v>
      </c>
      <c r="C976">
        <v>1</v>
      </c>
      <c r="D976">
        <v>19</v>
      </c>
      <c r="E976">
        <v>0.966474760150961</v>
      </c>
      <c r="F976">
        <v>29</v>
      </c>
      <c r="G976" t="s">
        <v>918</v>
      </c>
      <c r="H976" s="3">
        <v>29010303</v>
      </c>
    </row>
    <row r="977" hidden="1" spans="1:8">
      <c r="A977" t="s">
        <v>943</v>
      </c>
      <c r="B977">
        <v>0</v>
      </c>
      <c r="C977">
        <v>1</v>
      </c>
      <c r="D977">
        <v>19</v>
      </c>
      <c r="E977">
        <v>0.966339757382058</v>
      </c>
      <c r="F977">
        <v>29</v>
      </c>
      <c r="G977" t="s">
        <v>918</v>
      </c>
      <c r="H977" s="3">
        <v>29010303</v>
      </c>
    </row>
    <row r="978" hidden="1" spans="1:8">
      <c r="A978" t="s">
        <v>944</v>
      </c>
      <c r="B978">
        <v>1</v>
      </c>
      <c r="C978">
        <v>1</v>
      </c>
      <c r="D978">
        <v>19</v>
      </c>
      <c r="E978">
        <v>0.966266291370321</v>
      </c>
      <c r="F978">
        <v>29</v>
      </c>
      <c r="G978" t="s">
        <v>918</v>
      </c>
      <c r="H978" s="3">
        <v>29010303</v>
      </c>
    </row>
    <row r="979" hidden="1" spans="1:8">
      <c r="A979" t="s">
        <v>945</v>
      </c>
      <c r="B979">
        <v>0</v>
      </c>
      <c r="C979">
        <v>1</v>
      </c>
      <c r="D979">
        <v>19</v>
      </c>
      <c r="E979">
        <v>0.965956844992577</v>
      </c>
      <c r="F979">
        <v>29</v>
      </c>
      <c r="G979" t="s">
        <v>918</v>
      </c>
      <c r="H979" s="3">
        <v>29010303</v>
      </c>
    </row>
    <row r="980" hidden="1" spans="1:8">
      <c r="A980" t="s">
        <v>946</v>
      </c>
      <c r="B980">
        <v>1</v>
      </c>
      <c r="C980">
        <v>34</v>
      </c>
      <c r="D980">
        <v>19</v>
      </c>
      <c r="E980">
        <v>0.965373802441571</v>
      </c>
      <c r="F980">
        <v>29</v>
      </c>
      <c r="G980" t="s">
        <v>918</v>
      </c>
      <c r="H980" s="3">
        <v>29010303</v>
      </c>
    </row>
    <row r="981" hidden="1" spans="1:8">
      <c r="A981" t="s">
        <v>947</v>
      </c>
      <c r="B981">
        <v>1</v>
      </c>
      <c r="C981">
        <v>2</v>
      </c>
      <c r="D981">
        <v>19</v>
      </c>
      <c r="E981">
        <v>0.965284722620517</v>
      </c>
      <c r="F981">
        <v>29</v>
      </c>
      <c r="G981" t="s">
        <v>918</v>
      </c>
      <c r="H981" s="3">
        <v>29010303</v>
      </c>
    </row>
    <row r="982" hidden="1" spans="1:8">
      <c r="A982" t="s">
        <v>948</v>
      </c>
      <c r="B982">
        <v>0</v>
      </c>
      <c r="C982">
        <v>1</v>
      </c>
      <c r="D982">
        <v>19</v>
      </c>
      <c r="E982">
        <v>0.965021372201571</v>
      </c>
      <c r="F982">
        <v>29</v>
      </c>
      <c r="G982" t="s">
        <v>918</v>
      </c>
      <c r="H982" s="3">
        <v>29010303</v>
      </c>
    </row>
    <row r="983" hidden="1" spans="1:8">
      <c r="A983" t="s">
        <v>949</v>
      </c>
      <c r="B983">
        <v>0</v>
      </c>
      <c r="C983">
        <v>8</v>
      </c>
      <c r="D983">
        <v>19</v>
      </c>
      <c r="E983">
        <v>0.964147320212727</v>
      </c>
      <c r="F983">
        <v>29</v>
      </c>
      <c r="G983" t="s">
        <v>918</v>
      </c>
      <c r="H983" s="3">
        <v>29010303</v>
      </c>
    </row>
    <row r="984" hidden="1" spans="1:8">
      <c r="A984" t="s">
        <v>950</v>
      </c>
      <c r="B984">
        <v>1</v>
      </c>
      <c r="C984">
        <v>3</v>
      </c>
      <c r="D984">
        <v>19</v>
      </c>
      <c r="E984">
        <v>0.964005623182742</v>
      </c>
      <c r="F984">
        <v>29</v>
      </c>
      <c r="G984" t="s">
        <v>918</v>
      </c>
      <c r="H984" s="3">
        <v>29010303</v>
      </c>
    </row>
    <row r="985" hidden="1" spans="1:8">
      <c r="A985" t="s">
        <v>951</v>
      </c>
      <c r="B985">
        <v>0</v>
      </c>
      <c r="C985">
        <v>1</v>
      </c>
      <c r="D985">
        <v>19</v>
      </c>
      <c r="E985">
        <v>0.963776860016513</v>
      </c>
      <c r="F985">
        <v>29</v>
      </c>
      <c r="G985" t="s">
        <v>918</v>
      </c>
      <c r="H985" s="3">
        <v>29010303</v>
      </c>
    </row>
    <row r="986" hidden="1" spans="1:8">
      <c r="A986" t="s">
        <v>952</v>
      </c>
      <c r="B986">
        <v>0</v>
      </c>
      <c r="C986">
        <v>3</v>
      </c>
      <c r="D986">
        <v>19</v>
      </c>
      <c r="E986">
        <v>0.96365846405949</v>
      </c>
      <c r="F986">
        <v>29</v>
      </c>
      <c r="G986" t="s">
        <v>918</v>
      </c>
      <c r="H986" s="3">
        <v>29010303</v>
      </c>
    </row>
    <row r="987" hidden="1" spans="1:8">
      <c r="A987" t="s">
        <v>953</v>
      </c>
      <c r="B987">
        <v>0</v>
      </c>
      <c r="C987">
        <v>15</v>
      </c>
      <c r="D987">
        <v>19</v>
      </c>
      <c r="E987">
        <v>0.963346909866133</v>
      </c>
      <c r="F987">
        <v>29</v>
      </c>
      <c r="G987" t="s">
        <v>918</v>
      </c>
      <c r="H987" s="3">
        <v>29010303</v>
      </c>
    </row>
    <row r="988" hidden="1" spans="1:8">
      <c r="A988" t="s">
        <v>954</v>
      </c>
      <c r="B988">
        <v>0</v>
      </c>
      <c r="C988">
        <v>4</v>
      </c>
      <c r="D988">
        <v>19</v>
      </c>
      <c r="E988">
        <v>0.962926240162132</v>
      </c>
      <c r="F988">
        <v>29</v>
      </c>
      <c r="G988" t="s">
        <v>918</v>
      </c>
      <c r="H988" s="3">
        <v>29010303</v>
      </c>
    </row>
    <row r="989" hidden="1" spans="1:8">
      <c r="A989" t="s">
        <v>955</v>
      </c>
      <c r="B989">
        <v>1</v>
      </c>
      <c r="C989">
        <v>5</v>
      </c>
      <c r="D989">
        <v>19</v>
      </c>
      <c r="E989">
        <v>0.962845529667922</v>
      </c>
      <c r="F989">
        <v>29</v>
      </c>
      <c r="G989" t="s">
        <v>918</v>
      </c>
      <c r="H989" s="3">
        <v>29010303</v>
      </c>
    </row>
    <row r="990" hidden="1" spans="1:8">
      <c r="A990" t="s">
        <v>956</v>
      </c>
      <c r="B990">
        <v>0</v>
      </c>
      <c r="C990">
        <v>23</v>
      </c>
      <c r="D990">
        <v>19</v>
      </c>
      <c r="E990">
        <v>0.962725834334497</v>
      </c>
      <c r="F990">
        <v>29</v>
      </c>
      <c r="G990" t="s">
        <v>918</v>
      </c>
      <c r="H990" s="3">
        <v>29010303</v>
      </c>
    </row>
    <row r="991" hidden="1" spans="1:8">
      <c r="A991" t="s">
        <v>957</v>
      </c>
      <c r="B991">
        <v>0</v>
      </c>
      <c r="C991">
        <v>4</v>
      </c>
      <c r="D991">
        <v>19</v>
      </c>
      <c r="E991">
        <v>0.962678483442289</v>
      </c>
      <c r="F991">
        <v>29</v>
      </c>
      <c r="G991" t="s">
        <v>918</v>
      </c>
      <c r="H991" s="3">
        <v>29010303</v>
      </c>
    </row>
    <row r="992" hidden="1" spans="1:8">
      <c r="A992" t="s">
        <v>958</v>
      </c>
      <c r="B992">
        <v>0</v>
      </c>
      <c r="C992">
        <v>1</v>
      </c>
      <c r="D992">
        <v>19</v>
      </c>
      <c r="E992">
        <v>0.962330109729255</v>
      </c>
      <c r="F992">
        <v>29</v>
      </c>
      <c r="G992" t="s">
        <v>918</v>
      </c>
      <c r="H992" s="3">
        <v>29010303</v>
      </c>
    </row>
    <row r="993" hidden="1" spans="1:8">
      <c r="A993" t="s">
        <v>959</v>
      </c>
      <c r="B993">
        <v>0</v>
      </c>
      <c r="C993">
        <v>2</v>
      </c>
      <c r="D993">
        <v>19</v>
      </c>
      <c r="E993">
        <v>0.962151062358865</v>
      </c>
      <c r="F993">
        <v>29</v>
      </c>
      <c r="G993" t="s">
        <v>918</v>
      </c>
      <c r="H993" s="3">
        <v>29010303</v>
      </c>
    </row>
    <row r="994" hidden="1" spans="1:8">
      <c r="A994" t="s">
        <v>960</v>
      </c>
      <c r="B994">
        <v>1</v>
      </c>
      <c r="C994">
        <v>54</v>
      </c>
      <c r="D994">
        <v>19</v>
      </c>
      <c r="E994">
        <v>0.962044053750018</v>
      </c>
      <c r="F994">
        <v>29</v>
      </c>
      <c r="G994" t="s">
        <v>918</v>
      </c>
      <c r="H994" s="3">
        <v>29010303</v>
      </c>
    </row>
    <row r="995" hidden="1" spans="1:8">
      <c r="A995" t="s">
        <v>961</v>
      </c>
      <c r="B995">
        <v>1</v>
      </c>
      <c r="C995">
        <v>1</v>
      </c>
      <c r="D995">
        <v>19</v>
      </c>
      <c r="E995">
        <v>0.961964004888284</v>
      </c>
      <c r="F995">
        <v>29</v>
      </c>
      <c r="G995" t="s">
        <v>918</v>
      </c>
      <c r="H995" s="3">
        <v>29010303</v>
      </c>
    </row>
    <row r="996" hidden="1" spans="1:8">
      <c r="A996" t="s">
        <v>962</v>
      </c>
      <c r="B996">
        <v>0</v>
      </c>
      <c r="C996">
        <v>5468</v>
      </c>
      <c r="D996">
        <v>19</v>
      </c>
      <c r="E996">
        <v>0.961850784864827</v>
      </c>
      <c r="F996">
        <v>29</v>
      </c>
      <c r="G996" t="s">
        <v>918</v>
      </c>
      <c r="H996" s="3">
        <v>29010303</v>
      </c>
    </row>
    <row r="997" hidden="1" spans="1:8">
      <c r="A997" t="s">
        <v>963</v>
      </c>
      <c r="B997">
        <v>0</v>
      </c>
      <c r="C997">
        <v>1</v>
      </c>
      <c r="D997">
        <v>19</v>
      </c>
      <c r="E997">
        <v>0.96181918570434</v>
      </c>
      <c r="F997">
        <v>29</v>
      </c>
      <c r="G997" t="s">
        <v>918</v>
      </c>
      <c r="H997" s="3">
        <v>29010303</v>
      </c>
    </row>
    <row r="998" hidden="1" spans="1:8">
      <c r="A998" t="s">
        <v>964</v>
      </c>
      <c r="B998">
        <v>0</v>
      </c>
      <c r="C998">
        <v>4</v>
      </c>
      <c r="D998">
        <v>19</v>
      </c>
      <c r="E998">
        <v>0.96161355703335</v>
      </c>
      <c r="F998">
        <v>29</v>
      </c>
      <c r="G998" t="s">
        <v>918</v>
      </c>
      <c r="H998" s="3">
        <v>29010303</v>
      </c>
    </row>
    <row r="999" hidden="1" spans="1:8">
      <c r="A999" t="s">
        <v>965</v>
      </c>
      <c r="B999">
        <v>0</v>
      </c>
      <c r="C999">
        <v>2</v>
      </c>
      <c r="D999">
        <v>19</v>
      </c>
      <c r="E999">
        <v>0.961466645307107</v>
      </c>
      <c r="F999">
        <v>29</v>
      </c>
      <c r="G999" t="s">
        <v>918</v>
      </c>
      <c r="H999" s="3">
        <v>29010303</v>
      </c>
    </row>
    <row r="1000" hidden="1" spans="1:8">
      <c r="A1000" t="s">
        <v>966</v>
      </c>
      <c r="B1000">
        <v>0</v>
      </c>
      <c r="C1000">
        <v>2</v>
      </c>
      <c r="D1000">
        <v>19</v>
      </c>
      <c r="E1000">
        <v>0.960836377219983</v>
      </c>
      <c r="F1000">
        <v>29</v>
      </c>
      <c r="G1000" t="s">
        <v>918</v>
      </c>
      <c r="H1000" s="3">
        <v>29010303</v>
      </c>
    </row>
    <row r="1001" hidden="1" spans="1:8">
      <c r="A1001" t="s">
        <v>967</v>
      </c>
      <c r="B1001">
        <v>0</v>
      </c>
      <c r="C1001">
        <v>4</v>
      </c>
      <c r="D1001">
        <v>19</v>
      </c>
      <c r="E1001">
        <v>0.960820995810408</v>
      </c>
      <c r="F1001">
        <v>29</v>
      </c>
      <c r="G1001" t="s">
        <v>918</v>
      </c>
      <c r="H1001" s="3">
        <v>29010303</v>
      </c>
    </row>
    <row r="1002" hidden="1" spans="1:8">
      <c r="A1002" t="s">
        <v>968</v>
      </c>
      <c r="B1002">
        <v>1</v>
      </c>
      <c r="C1002">
        <v>667</v>
      </c>
      <c r="D1002">
        <v>20</v>
      </c>
      <c r="E1002">
        <v>0.999999999999696</v>
      </c>
      <c r="F1002">
        <v>29</v>
      </c>
      <c r="G1002" t="s">
        <v>968</v>
      </c>
      <c r="H1002" s="3">
        <v>29010304</v>
      </c>
    </row>
    <row r="1003" hidden="1" spans="1:8">
      <c r="A1003" t="s">
        <v>969</v>
      </c>
      <c r="B1003">
        <v>1</v>
      </c>
      <c r="C1003">
        <v>2</v>
      </c>
      <c r="D1003">
        <v>20</v>
      </c>
      <c r="E1003">
        <v>0.993360496865945</v>
      </c>
      <c r="F1003">
        <v>29</v>
      </c>
      <c r="G1003" t="s">
        <v>968</v>
      </c>
      <c r="H1003" s="3">
        <v>29010304</v>
      </c>
    </row>
    <row r="1004" hidden="1" spans="1:8">
      <c r="A1004" t="s">
        <v>970</v>
      </c>
      <c r="B1004">
        <v>0</v>
      </c>
      <c r="C1004">
        <v>1</v>
      </c>
      <c r="D1004">
        <v>20</v>
      </c>
      <c r="E1004">
        <v>0.993310773666843</v>
      </c>
      <c r="F1004">
        <v>29</v>
      </c>
      <c r="G1004" t="s">
        <v>968</v>
      </c>
      <c r="H1004" s="3">
        <v>29010304</v>
      </c>
    </row>
    <row r="1005" hidden="1" spans="1:8">
      <c r="A1005" t="s">
        <v>971</v>
      </c>
      <c r="B1005">
        <v>0</v>
      </c>
      <c r="C1005">
        <v>1334</v>
      </c>
      <c r="D1005">
        <v>20</v>
      </c>
      <c r="E1005">
        <v>0.992846762624852</v>
      </c>
      <c r="F1005">
        <v>29</v>
      </c>
      <c r="G1005" t="s">
        <v>968</v>
      </c>
      <c r="H1005" s="3">
        <v>29010304</v>
      </c>
    </row>
    <row r="1006" hidden="1" spans="1:8">
      <c r="A1006" t="s">
        <v>972</v>
      </c>
      <c r="B1006">
        <v>0</v>
      </c>
      <c r="C1006">
        <v>2</v>
      </c>
      <c r="D1006">
        <v>20</v>
      </c>
      <c r="E1006">
        <v>0.991139441257728</v>
      </c>
      <c r="F1006">
        <v>29</v>
      </c>
      <c r="G1006" t="s">
        <v>968</v>
      </c>
      <c r="H1006" s="3">
        <v>29010304</v>
      </c>
    </row>
    <row r="1007" hidden="1" spans="1:8">
      <c r="A1007" t="s">
        <v>973</v>
      </c>
      <c r="B1007">
        <v>0</v>
      </c>
      <c r="C1007">
        <v>10</v>
      </c>
      <c r="D1007">
        <v>20</v>
      </c>
      <c r="E1007">
        <v>0.985497241935396</v>
      </c>
      <c r="F1007">
        <v>29</v>
      </c>
      <c r="G1007" t="s">
        <v>968</v>
      </c>
      <c r="H1007" s="3">
        <v>29010304</v>
      </c>
    </row>
    <row r="1008" hidden="1" spans="1:8">
      <c r="A1008" t="s">
        <v>974</v>
      </c>
      <c r="B1008">
        <v>1</v>
      </c>
      <c r="C1008">
        <v>26</v>
      </c>
      <c r="D1008">
        <v>20</v>
      </c>
      <c r="E1008">
        <v>0.980328455432971</v>
      </c>
      <c r="F1008">
        <v>29</v>
      </c>
      <c r="G1008" t="s">
        <v>968</v>
      </c>
      <c r="H1008" s="3">
        <v>29010304</v>
      </c>
    </row>
    <row r="1009" hidden="1" spans="1:8">
      <c r="A1009" t="s">
        <v>975</v>
      </c>
      <c r="B1009">
        <v>0</v>
      </c>
      <c r="C1009">
        <v>10</v>
      </c>
      <c r="D1009">
        <v>20</v>
      </c>
      <c r="E1009">
        <v>0.980318043223189</v>
      </c>
      <c r="F1009">
        <v>29</v>
      </c>
      <c r="G1009" t="s">
        <v>968</v>
      </c>
      <c r="H1009" s="3">
        <v>29010304</v>
      </c>
    </row>
    <row r="1010" hidden="1" spans="1:8">
      <c r="A1010" t="s">
        <v>976</v>
      </c>
      <c r="B1010">
        <v>0</v>
      </c>
      <c r="C1010">
        <v>2</v>
      </c>
      <c r="D1010">
        <v>20</v>
      </c>
      <c r="E1010">
        <v>0.978281831389289</v>
      </c>
      <c r="F1010">
        <v>29</v>
      </c>
      <c r="G1010" t="s">
        <v>968</v>
      </c>
      <c r="H1010" s="3">
        <v>29010304</v>
      </c>
    </row>
    <row r="1011" hidden="1" spans="1:8">
      <c r="A1011" t="s">
        <v>977</v>
      </c>
      <c r="B1011">
        <v>0</v>
      </c>
      <c r="C1011">
        <v>7</v>
      </c>
      <c r="D1011">
        <v>20</v>
      </c>
      <c r="E1011">
        <v>0.977582799744839</v>
      </c>
      <c r="F1011">
        <v>29</v>
      </c>
      <c r="G1011" t="s">
        <v>968</v>
      </c>
      <c r="H1011" s="3">
        <v>29010304</v>
      </c>
    </row>
    <row r="1012" hidden="1" spans="1:8">
      <c r="A1012" t="s">
        <v>978</v>
      </c>
      <c r="B1012">
        <v>0</v>
      </c>
      <c r="C1012">
        <v>21</v>
      </c>
      <c r="D1012">
        <v>20</v>
      </c>
      <c r="E1012">
        <v>0.973314345237486</v>
      </c>
      <c r="F1012">
        <v>29</v>
      </c>
      <c r="G1012" t="s">
        <v>968</v>
      </c>
      <c r="H1012" s="3">
        <v>29010304</v>
      </c>
    </row>
    <row r="1013" hidden="1" spans="1:8">
      <c r="A1013" t="s">
        <v>979</v>
      </c>
      <c r="B1013">
        <v>1</v>
      </c>
      <c r="C1013">
        <v>1</v>
      </c>
      <c r="D1013">
        <v>20</v>
      </c>
      <c r="E1013">
        <v>0.973257495771122</v>
      </c>
      <c r="F1013">
        <v>29</v>
      </c>
      <c r="G1013" t="s">
        <v>968</v>
      </c>
      <c r="H1013" s="3">
        <v>29010304</v>
      </c>
    </row>
    <row r="1014" hidden="1" spans="1:8">
      <c r="A1014" t="s">
        <v>980</v>
      </c>
      <c r="B1014">
        <v>0</v>
      </c>
      <c r="C1014">
        <v>2</v>
      </c>
      <c r="D1014">
        <v>20</v>
      </c>
      <c r="E1014">
        <v>0.972553356670414</v>
      </c>
      <c r="F1014">
        <v>29</v>
      </c>
      <c r="G1014" t="s">
        <v>968</v>
      </c>
      <c r="H1014" s="3">
        <v>29010304</v>
      </c>
    </row>
    <row r="1015" hidden="1" spans="1:8">
      <c r="A1015" t="s">
        <v>981</v>
      </c>
      <c r="B1015">
        <v>1</v>
      </c>
      <c r="C1015">
        <v>2</v>
      </c>
      <c r="D1015">
        <v>20</v>
      </c>
      <c r="E1015">
        <v>0.972023739278807</v>
      </c>
      <c r="F1015">
        <v>29</v>
      </c>
      <c r="G1015" t="s">
        <v>968</v>
      </c>
      <c r="H1015" s="3">
        <v>29010304</v>
      </c>
    </row>
    <row r="1016" hidden="1" spans="1:8">
      <c r="A1016" t="s">
        <v>982</v>
      </c>
      <c r="B1016">
        <v>1</v>
      </c>
      <c r="C1016">
        <v>3</v>
      </c>
      <c r="D1016">
        <v>20</v>
      </c>
      <c r="E1016">
        <v>0.970914687620162</v>
      </c>
      <c r="F1016">
        <v>29</v>
      </c>
      <c r="G1016" t="s">
        <v>968</v>
      </c>
      <c r="H1016" s="3">
        <v>29010304</v>
      </c>
    </row>
    <row r="1017" hidden="1" spans="1:8">
      <c r="A1017" t="s">
        <v>983</v>
      </c>
      <c r="B1017">
        <v>0</v>
      </c>
      <c r="C1017">
        <v>1</v>
      </c>
      <c r="D1017">
        <v>20</v>
      </c>
      <c r="E1017">
        <v>0.970809721829858</v>
      </c>
      <c r="F1017">
        <v>29</v>
      </c>
      <c r="G1017" t="s">
        <v>968</v>
      </c>
      <c r="H1017" s="3">
        <v>29010304</v>
      </c>
    </row>
    <row r="1018" hidden="1" spans="1:8">
      <c r="A1018" t="s">
        <v>984</v>
      </c>
      <c r="B1018">
        <v>0</v>
      </c>
      <c r="C1018">
        <v>1</v>
      </c>
      <c r="D1018">
        <v>20</v>
      </c>
      <c r="E1018">
        <v>0.970016540582693</v>
      </c>
      <c r="F1018">
        <v>29</v>
      </c>
      <c r="G1018" t="s">
        <v>968</v>
      </c>
      <c r="H1018" s="3">
        <v>29010304</v>
      </c>
    </row>
    <row r="1019" hidden="1" spans="1:8">
      <c r="A1019" t="s">
        <v>985</v>
      </c>
      <c r="B1019">
        <v>0</v>
      </c>
      <c r="C1019">
        <v>6</v>
      </c>
      <c r="D1019">
        <v>20</v>
      </c>
      <c r="E1019">
        <v>0.969948111568023</v>
      </c>
      <c r="F1019">
        <v>29</v>
      </c>
      <c r="G1019" t="s">
        <v>968</v>
      </c>
      <c r="H1019" s="3">
        <v>29010304</v>
      </c>
    </row>
    <row r="1020" hidden="1" spans="1:8">
      <c r="A1020" t="s">
        <v>986</v>
      </c>
      <c r="B1020">
        <v>1</v>
      </c>
      <c r="C1020">
        <v>8</v>
      </c>
      <c r="D1020">
        <v>20</v>
      </c>
      <c r="E1020">
        <v>0.969913105726943</v>
      </c>
      <c r="F1020">
        <v>29</v>
      </c>
      <c r="G1020" t="s">
        <v>968</v>
      </c>
      <c r="H1020" s="3">
        <v>29010304</v>
      </c>
    </row>
    <row r="1021" hidden="1" spans="1:8">
      <c r="A1021" t="s">
        <v>987</v>
      </c>
      <c r="B1021">
        <v>0</v>
      </c>
      <c r="C1021">
        <v>1</v>
      </c>
      <c r="D1021">
        <v>20</v>
      </c>
      <c r="E1021">
        <v>0.969811357201613</v>
      </c>
      <c r="F1021">
        <v>29</v>
      </c>
      <c r="G1021" t="s">
        <v>968</v>
      </c>
      <c r="H1021" s="3">
        <v>29010304</v>
      </c>
    </row>
    <row r="1022" hidden="1" spans="1:8">
      <c r="A1022" t="s">
        <v>988</v>
      </c>
      <c r="B1022">
        <v>0</v>
      </c>
      <c r="C1022">
        <v>50</v>
      </c>
      <c r="D1022">
        <v>20</v>
      </c>
      <c r="E1022">
        <v>0.969681499849534</v>
      </c>
      <c r="F1022">
        <v>29</v>
      </c>
      <c r="G1022" t="s">
        <v>968</v>
      </c>
      <c r="H1022" s="3">
        <v>29010304</v>
      </c>
    </row>
    <row r="1023" hidden="1" spans="1:8">
      <c r="A1023" t="s">
        <v>989</v>
      </c>
      <c r="B1023">
        <v>1</v>
      </c>
      <c r="C1023">
        <v>2</v>
      </c>
      <c r="D1023">
        <v>20</v>
      </c>
      <c r="E1023">
        <v>0.969531934908409</v>
      </c>
      <c r="F1023">
        <v>29</v>
      </c>
      <c r="G1023" t="s">
        <v>968</v>
      </c>
      <c r="H1023" s="3">
        <v>29010304</v>
      </c>
    </row>
    <row r="1024" hidden="1" spans="1:8">
      <c r="A1024" t="s">
        <v>990</v>
      </c>
      <c r="B1024">
        <v>0</v>
      </c>
      <c r="C1024">
        <v>34</v>
      </c>
      <c r="D1024">
        <v>20</v>
      </c>
      <c r="E1024">
        <v>0.969148513178093</v>
      </c>
      <c r="F1024">
        <v>29</v>
      </c>
      <c r="G1024" t="s">
        <v>968</v>
      </c>
      <c r="H1024" s="3">
        <v>29010304</v>
      </c>
    </row>
    <row r="1025" hidden="1" spans="1:8">
      <c r="A1025" t="s">
        <v>991</v>
      </c>
      <c r="B1025">
        <v>1</v>
      </c>
      <c r="C1025">
        <v>1</v>
      </c>
      <c r="D1025">
        <v>20</v>
      </c>
      <c r="E1025">
        <v>0.969016985826003</v>
      </c>
      <c r="F1025">
        <v>29</v>
      </c>
      <c r="G1025" t="s">
        <v>968</v>
      </c>
      <c r="H1025" s="3">
        <v>29010304</v>
      </c>
    </row>
    <row r="1026" hidden="1" spans="1:8">
      <c r="A1026" t="s">
        <v>992</v>
      </c>
      <c r="B1026">
        <v>0</v>
      </c>
      <c r="C1026">
        <v>942</v>
      </c>
      <c r="D1026">
        <v>20</v>
      </c>
      <c r="E1026">
        <v>0.968941874015153</v>
      </c>
      <c r="F1026">
        <v>29</v>
      </c>
      <c r="G1026" t="s">
        <v>968</v>
      </c>
      <c r="H1026" s="3">
        <v>29010304</v>
      </c>
    </row>
    <row r="1027" hidden="1" spans="1:8">
      <c r="A1027" t="s">
        <v>993</v>
      </c>
      <c r="B1027">
        <v>0</v>
      </c>
      <c r="C1027">
        <v>2</v>
      </c>
      <c r="D1027">
        <v>20</v>
      </c>
      <c r="E1027">
        <v>0.968207870168733</v>
      </c>
      <c r="F1027">
        <v>29</v>
      </c>
      <c r="G1027" t="s">
        <v>968</v>
      </c>
      <c r="H1027" s="3">
        <v>29010304</v>
      </c>
    </row>
    <row r="1028" hidden="1" spans="1:8">
      <c r="A1028" t="s">
        <v>994</v>
      </c>
      <c r="B1028">
        <v>0</v>
      </c>
      <c r="C1028">
        <v>1</v>
      </c>
      <c r="D1028">
        <v>20</v>
      </c>
      <c r="E1028">
        <v>0.967832514376118</v>
      </c>
      <c r="F1028">
        <v>29</v>
      </c>
      <c r="G1028" t="s">
        <v>968</v>
      </c>
      <c r="H1028" s="3">
        <v>29010304</v>
      </c>
    </row>
    <row r="1029" hidden="1" spans="1:8">
      <c r="A1029" t="s">
        <v>995</v>
      </c>
      <c r="B1029">
        <v>0</v>
      </c>
      <c r="C1029">
        <v>1</v>
      </c>
      <c r="D1029">
        <v>20</v>
      </c>
      <c r="E1029">
        <v>0.9677808007687</v>
      </c>
      <c r="F1029">
        <v>29</v>
      </c>
      <c r="G1029" t="s">
        <v>968</v>
      </c>
      <c r="H1029" s="3">
        <v>29010304</v>
      </c>
    </row>
    <row r="1030" hidden="1" spans="1:8">
      <c r="A1030" t="s">
        <v>996</v>
      </c>
      <c r="B1030">
        <v>0</v>
      </c>
      <c r="C1030">
        <v>1</v>
      </c>
      <c r="D1030">
        <v>20</v>
      </c>
      <c r="E1030">
        <v>0.966699192796248</v>
      </c>
      <c r="F1030">
        <v>29</v>
      </c>
      <c r="G1030" t="s">
        <v>968</v>
      </c>
      <c r="H1030" s="3">
        <v>29010304</v>
      </c>
    </row>
    <row r="1031" hidden="1" spans="1:8">
      <c r="A1031" t="s">
        <v>997</v>
      </c>
      <c r="B1031">
        <v>0</v>
      </c>
      <c r="C1031">
        <v>1</v>
      </c>
      <c r="D1031">
        <v>20</v>
      </c>
      <c r="E1031">
        <v>0.965299218114661</v>
      </c>
      <c r="F1031">
        <v>29</v>
      </c>
      <c r="G1031" t="s">
        <v>968</v>
      </c>
      <c r="H1031" s="3">
        <v>29010304</v>
      </c>
    </row>
    <row r="1032" hidden="1" spans="1:8">
      <c r="A1032" t="s">
        <v>998</v>
      </c>
      <c r="B1032">
        <v>0</v>
      </c>
      <c r="C1032">
        <v>1</v>
      </c>
      <c r="D1032">
        <v>20</v>
      </c>
      <c r="E1032">
        <v>0.96403717402156</v>
      </c>
      <c r="F1032">
        <v>29</v>
      </c>
      <c r="G1032" t="s">
        <v>968</v>
      </c>
      <c r="H1032" s="3">
        <v>29010304</v>
      </c>
    </row>
    <row r="1033" hidden="1" spans="1:8">
      <c r="A1033" t="s">
        <v>999</v>
      </c>
      <c r="B1033">
        <v>0</v>
      </c>
      <c r="C1033">
        <v>1</v>
      </c>
      <c r="D1033">
        <v>20</v>
      </c>
      <c r="E1033">
        <v>0.963852312077438</v>
      </c>
      <c r="F1033">
        <v>29</v>
      </c>
      <c r="G1033" t="s">
        <v>968</v>
      </c>
      <c r="H1033" s="3">
        <v>29010304</v>
      </c>
    </row>
    <row r="1034" hidden="1" spans="1:8">
      <c r="A1034" t="s">
        <v>1000</v>
      </c>
      <c r="B1034">
        <v>0</v>
      </c>
      <c r="C1034">
        <v>1</v>
      </c>
      <c r="D1034">
        <v>20</v>
      </c>
      <c r="E1034">
        <v>0.963847073177616</v>
      </c>
      <c r="F1034">
        <v>29</v>
      </c>
      <c r="G1034" t="s">
        <v>968</v>
      </c>
      <c r="H1034" s="3">
        <v>29010304</v>
      </c>
    </row>
    <row r="1035" hidden="1" spans="1:8">
      <c r="A1035" t="s">
        <v>1001</v>
      </c>
      <c r="B1035">
        <v>1</v>
      </c>
      <c r="C1035">
        <v>1</v>
      </c>
      <c r="D1035">
        <v>20</v>
      </c>
      <c r="E1035">
        <v>0.963654436976931</v>
      </c>
      <c r="F1035">
        <v>29</v>
      </c>
      <c r="G1035" t="s">
        <v>968</v>
      </c>
      <c r="H1035" s="3">
        <v>29010304</v>
      </c>
    </row>
    <row r="1036" hidden="1" spans="1:8">
      <c r="A1036" t="s">
        <v>1002</v>
      </c>
      <c r="B1036">
        <v>0</v>
      </c>
      <c r="C1036">
        <v>1</v>
      </c>
      <c r="D1036">
        <v>20</v>
      </c>
      <c r="E1036">
        <v>0.963434042521374</v>
      </c>
      <c r="F1036">
        <v>29</v>
      </c>
      <c r="G1036" t="s">
        <v>968</v>
      </c>
      <c r="H1036" s="3">
        <v>29010304</v>
      </c>
    </row>
    <row r="1037" hidden="1" spans="1:8">
      <c r="A1037" t="s">
        <v>1003</v>
      </c>
      <c r="B1037">
        <v>0</v>
      </c>
      <c r="C1037">
        <v>3</v>
      </c>
      <c r="D1037">
        <v>20</v>
      </c>
      <c r="E1037">
        <v>0.963189720440187</v>
      </c>
      <c r="F1037">
        <v>29</v>
      </c>
      <c r="G1037" t="s">
        <v>968</v>
      </c>
      <c r="H1037" s="3">
        <v>29010304</v>
      </c>
    </row>
    <row r="1038" hidden="1" spans="1:8">
      <c r="A1038" t="s">
        <v>1004</v>
      </c>
      <c r="B1038">
        <v>0</v>
      </c>
      <c r="C1038">
        <v>3</v>
      </c>
      <c r="D1038">
        <v>20</v>
      </c>
      <c r="E1038">
        <v>0.962915337995928</v>
      </c>
      <c r="F1038">
        <v>29</v>
      </c>
      <c r="G1038" t="s">
        <v>968</v>
      </c>
      <c r="H1038" s="3">
        <v>29010304</v>
      </c>
    </row>
    <row r="1039" hidden="1" spans="1:8">
      <c r="A1039" t="s">
        <v>1005</v>
      </c>
      <c r="B1039">
        <v>1</v>
      </c>
      <c r="C1039">
        <v>1</v>
      </c>
      <c r="D1039">
        <v>20</v>
      </c>
      <c r="E1039">
        <v>0.962703125764998</v>
      </c>
      <c r="F1039">
        <v>29</v>
      </c>
      <c r="G1039" t="s">
        <v>968</v>
      </c>
      <c r="H1039" s="3">
        <v>29010304</v>
      </c>
    </row>
    <row r="1040" hidden="1" spans="1:8">
      <c r="A1040" t="s">
        <v>1006</v>
      </c>
      <c r="B1040">
        <v>0</v>
      </c>
      <c r="C1040">
        <v>1</v>
      </c>
      <c r="D1040">
        <v>20</v>
      </c>
      <c r="E1040">
        <v>0.96269629228098</v>
      </c>
      <c r="F1040">
        <v>29</v>
      </c>
      <c r="G1040" t="s">
        <v>968</v>
      </c>
      <c r="H1040" s="3">
        <v>29010304</v>
      </c>
    </row>
    <row r="1041" hidden="1" spans="1:8">
      <c r="A1041" t="s">
        <v>1007</v>
      </c>
      <c r="B1041">
        <v>0</v>
      </c>
      <c r="C1041">
        <v>1</v>
      </c>
      <c r="D1041">
        <v>20</v>
      </c>
      <c r="E1041">
        <v>0.962312576892397</v>
      </c>
      <c r="F1041">
        <v>29</v>
      </c>
      <c r="G1041" t="s">
        <v>968</v>
      </c>
      <c r="H1041" s="3">
        <v>29010304</v>
      </c>
    </row>
    <row r="1042" hidden="1" spans="1:8">
      <c r="A1042" t="s">
        <v>1008</v>
      </c>
      <c r="B1042">
        <v>0</v>
      </c>
      <c r="C1042">
        <v>14</v>
      </c>
      <c r="D1042">
        <v>20</v>
      </c>
      <c r="E1042">
        <v>0.962270658082906</v>
      </c>
      <c r="F1042">
        <v>29</v>
      </c>
      <c r="G1042" t="s">
        <v>968</v>
      </c>
      <c r="H1042" s="3">
        <v>29010304</v>
      </c>
    </row>
    <row r="1043" hidden="1" spans="1:8">
      <c r="A1043" t="s">
        <v>1009</v>
      </c>
      <c r="B1043">
        <v>0</v>
      </c>
      <c r="C1043">
        <v>1</v>
      </c>
      <c r="D1043">
        <v>20</v>
      </c>
      <c r="E1043">
        <v>0.962217236620334</v>
      </c>
      <c r="F1043">
        <v>29</v>
      </c>
      <c r="G1043" t="s">
        <v>968</v>
      </c>
      <c r="H1043" s="3">
        <v>29010304</v>
      </c>
    </row>
    <row r="1044" hidden="1" spans="1:8">
      <c r="A1044" t="s">
        <v>1010</v>
      </c>
      <c r="B1044">
        <v>0</v>
      </c>
      <c r="C1044">
        <v>8</v>
      </c>
      <c r="D1044">
        <v>20</v>
      </c>
      <c r="E1044">
        <v>0.962169474170725</v>
      </c>
      <c r="F1044">
        <v>29</v>
      </c>
      <c r="G1044" t="s">
        <v>968</v>
      </c>
      <c r="H1044" s="3">
        <v>29010304</v>
      </c>
    </row>
    <row r="1045" hidden="1" spans="1:8">
      <c r="A1045" t="s">
        <v>1011</v>
      </c>
      <c r="B1045">
        <v>0</v>
      </c>
      <c r="C1045">
        <v>2</v>
      </c>
      <c r="D1045">
        <v>20</v>
      </c>
      <c r="E1045">
        <v>0.961980695667198</v>
      </c>
      <c r="F1045">
        <v>29</v>
      </c>
      <c r="G1045" t="s">
        <v>968</v>
      </c>
      <c r="H1045" s="3">
        <v>29010304</v>
      </c>
    </row>
    <row r="1046" hidden="1" spans="1:8">
      <c r="A1046" t="s">
        <v>1012</v>
      </c>
      <c r="B1046">
        <v>1</v>
      </c>
      <c r="C1046">
        <v>1</v>
      </c>
      <c r="D1046">
        <v>20</v>
      </c>
      <c r="E1046">
        <v>0.961842541226221</v>
      </c>
      <c r="F1046">
        <v>29</v>
      </c>
      <c r="G1046" t="s">
        <v>968</v>
      </c>
      <c r="H1046" s="3">
        <v>29010304</v>
      </c>
    </row>
    <row r="1047" hidden="1" spans="1:8">
      <c r="A1047" t="s">
        <v>1013</v>
      </c>
      <c r="B1047">
        <v>1</v>
      </c>
      <c r="C1047">
        <v>1</v>
      </c>
      <c r="D1047">
        <v>20</v>
      </c>
      <c r="E1047">
        <v>0.961745393591223</v>
      </c>
      <c r="F1047">
        <v>29</v>
      </c>
      <c r="G1047" t="s">
        <v>968</v>
      </c>
      <c r="H1047" s="3">
        <v>29010304</v>
      </c>
    </row>
    <row r="1048" hidden="1" spans="1:8">
      <c r="A1048" t="s">
        <v>1014</v>
      </c>
      <c r="B1048">
        <v>0</v>
      </c>
      <c r="C1048">
        <v>5</v>
      </c>
      <c r="D1048">
        <v>20</v>
      </c>
      <c r="E1048">
        <v>0.961535054471373</v>
      </c>
      <c r="F1048">
        <v>29</v>
      </c>
      <c r="G1048" t="s">
        <v>968</v>
      </c>
      <c r="H1048" s="3">
        <v>29010304</v>
      </c>
    </row>
    <row r="1049" hidden="1" spans="1:8">
      <c r="A1049" t="s">
        <v>1015</v>
      </c>
      <c r="B1049">
        <v>0</v>
      </c>
      <c r="C1049">
        <v>1</v>
      </c>
      <c r="D1049">
        <v>20</v>
      </c>
      <c r="E1049">
        <v>0.961238061189656</v>
      </c>
      <c r="F1049">
        <v>29</v>
      </c>
      <c r="G1049" t="s">
        <v>968</v>
      </c>
      <c r="H1049" s="3">
        <v>29010304</v>
      </c>
    </row>
    <row r="1050" hidden="1" spans="1:8">
      <c r="A1050" t="s">
        <v>1016</v>
      </c>
      <c r="B1050">
        <v>0</v>
      </c>
      <c r="C1050">
        <v>1</v>
      </c>
      <c r="D1050">
        <v>20</v>
      </c>
      <c r="E1050">
        <v>0.961055051709401</v>
      </c>
      <c r="F1050">
        <v>29</v>
      </c>
      <c r="G1050" t="s">
        <v>968</v>
      </c>
      <c r="H1050" s="3">
        <v>29010304</v>
      </c>
    </row>
    <row r="1051" hidden="1" spans="1:8">
      <c r="A1051" t="s">
        <v>1017</v>
      </c>
      <c r="B1051">
        <v>0</v>
      </c>
      <c r="C1051">
        <v>1</v>
      </c>
      <c r="D1051">
        <v>20</v>
      </c>
      <c r="E1051">
        <v>0.961050208962781</v>
      </c>
      <c r="F1051">
        <v>29</v>
      </c>
      <c r="G1051" t="s">
        <v>968</v>
      </c>
      <c r="H1051" s="3">
        <v>29010304</v>
      </c>
    </row>
    <row r="1052" hidden="1" spans="1:8">
      <c r="A1052" t="s">
        <v>1018</v>
      </c>
      <c r="B1052">
        <v>1</v>
      </c>
      <c r="C1052">
        <v>13583</v>
      </c>
      <c r="D1052">
        <v>21</v>
      </c>
      <c r="E1052">
        <v>0.999999999999622</v>
      </c>
      <c r="F1052">
        <v>29</v>
      </c>
      <c r="G1052" t="s">
        <v>1018</v>
      </c>
      <c r="H1052" s="3">
        <v>29010305</v>
      </c>
    </row>
    <row r="1053" hidden="1" spans="1:8">
      <c r="A1053" t="s">
        <v>1019</v>
      </c>
      <c r="B1053">
        <v>0</v>
      </c>
      <c r="C1053">
        <v>1761</v>
      </c>
      <c r="D1053">
        <v>21</v>
      </c>
      <c r="E1053">
        <v>0.98921396178134</v>
      </c>
      <c r="F1053">
        <v>29</v>
      </c>
      <c r="G1053" t="s">
        <v>1018</v>
      </c>
      <c r="H1053" s="3">
        <v>29010305</v>
      </c>
    </row>
    <row r="1054" hidden="1" spans="1:8">
      <c r="A1054" t="s">
        <v>1020</v>
      </c>
      <c r="B1054">
        <v>0</v>
      </c>
      <c r="C1054">
        <v>3</v>
      </c>
      <c r="D1054">
        <v>21</v>
      </c>
      <c r="E1054">
        <v>0.988614571240799</v>
      </c>
      <c r="F1054">
        <v>29</v>
      </c>
      <c r="G1054" t="s">
        <v>1018</v>
      </c>
      <c r="H1054" s="3">
        <v>29010305</v>
      </c>
    </row>
    <row r="1055" hidden="1" spans="1:8">
      <c r="A1055" t="s">
        <v>1021</v>
      </c>
      <c r="B1055">
        <v>0</v>
      </c>
      <c r="C1055">
        <v>27</v>
      </c>
      <c r="D1055">
        <v>21</v>
      </c>
      <c r="E1055">
        <v>0.988253551083822</v>
      </c>
      <c r="F1055">
        <v>29</v>
      </c>
      <c r="G1055" t="s">
        <v>1018</v>
      </c>
      <c r="H1055" s="3">
        <v>29010305</v>
      </c>
    </row>
    <row r="1056" hidden="1" spans="1:8">
      <c r="A1056" t="s">
        <v>1022</v>
      </c>
      <c r="B1056">
        <v>0</v>
      </c>
      <c r="C1056">
        <v>1</v>
      </c>
      <c r="D1056">
        <v>21</v>
      </c>
      <c r="E1056">
        <v>0.985455300750333</v>
      </c>
      <c r="F1056">
        <v>29</v>
      </c>
      <c r="G1056" t="s">
        <v>1018</v>
      </c>
      <c r="H1056" s="3">
        <v>29010305</v>
      </c>
    </row>
    <row r="1057" hidden="1" spans="1:8">
      <c r="A1057" t="s">
        <v>1023</v>
      </c>
      <c r="B1057">
        <v>0</v>
      </c>
      <c r="C1057">
        <v>6</v>
      </c>
      <c r="D1057">
        <v>21</v>
      </c>
      <c r="E1057">
        <v>0.984611370641666</v>
      </c>
      <c r="F1057">
        <v>29</v>
      </c>
      <c r="G1057" t="s">
        <v>1018</v>
      </c>
      <c r="H1057" s="3">
        <v>29010305</v>
      </c>
    </row>
    <row r="1058" hidden="1" spans="1:8">
      <c r="A1058" t="s">
        <v>1024</v>
      </c>
      <c r="B1058">
        <v>0</v>
      </c>
      <c r="C1058">
        <v>1</v>
      </c>
      <c r="D1058">
        <v>21</v>
      </c>
      <c r="E1058">
        <v>0.984572966267933</v>
      </c>
      <c r="F1058">
        <v>29</v>
      </c>
      <c r="G1058" t="s">
        <v>1018</v>
      </c>
      <c r="H1058" s="3">
        <v>29010305</v>
      </c>
    </row>
    <row r="1059" hidden="1" spans="1:8">
      <c r="A1059" t="s">
        <v>1025</v>
      </c>
      <c r="B1059">
        <v>0</v>
      </c>
      <c r="C1059">
        <v>4</v>
      </c>
      <c r="D1059">
        <v>21</v>
      </c>
      <c r="E1059">
        <v>0.982158155331462</v>
      </c>
      <c r="F1059">
        <v>29</v>
      </c>
      <c r="G1059" t="s">
        <v>1018</v>
      </c>
      <c r="H1059" s="3">
        <v>29010305</v>
      </c>
    </row>
    <row r="1060" hidden="1" spans="1:8">
      <c r="A1060" t="s">
        <v>1026</v>
      </c>
      <c r="B1060">
        <v>0</v>
      </c>
      <c r="C1060">
        <v>3</v>
      </c>
      <c r="D1060">
        <v>21</v>
      </c>
      <c r="E1060">
        <v>0.982017768505302</v>
      </c>
      <c r="F1060">
        <v>29</v>
      </c>
      <c r="G1060" t="s">
        <v>1018</v>
      </c>
      <c r="H1060" s="3">
        <v>29010305</v>
      </c>
    </row>
    <row r="1061" hidden="1" spans="1:8">
      <c r="A1061" t="s">
        <v>1027</v>
      </c>
      <c r="B1061">
        <v>0</v>
      </c>
      <c r="C1061">
        <v>8</v>
      </c>
      <c r="D1061">
        <v>21</v>
      </c>
      <c r="E1061">
        <v>0.981568013448678</v>
      </c>
      <c r="F1061">
        <v>29</v>
      </c>
      <c r="G1061" t="s">
        <v>1018</v>
      </c>
      <c r="H1061" s="3">
        <v>29010305</v>
      </c>
    </row>
    <row r="1062" hidden="1" spans="1:8">
      <c r="A1062" t="s">
        <v>1028</v>
      </c>
      <c r="B1062">
        <v>0</v>
      </c>
      <c r="C1062">
        <v>2</v>
      </c>
      <c r="D1062">
        <v>21</v>
      </c>
      <c r="E1062">
        <v>0.980596136510252</v>
      </c>
      <c r="F1062">
        <v>29</v>
      </c>
      <c r="G1062" t="s">
        <v>1018</v>
      </c>
      <c r="H1062" s="3">
        <v>29010305</v>
      </c>
    </row>
    <row r="1063" hidden="1" spans="1:8">
      <c r="A1063" t="s">
        <v>1029</v>
      </c>
      <c r="B1063">
        <v>0</v>
      </c>
      <c r="C1063">
        <v>6</v>
      </c>
      <c r="D1063">
        <v>21</v>
      </c>
      <c r="E1063">
        <v>0.980478627000064</v>
      </c>
      <c r="F1063">
        <v>29</v>
      </c>
      <c r="G1063" t="s">
        <v>1018</v>
      </c>
      <c r="H1063" s="3">
        <v>29010305</v>
      </c>
    </row>
    <row r="1064" hidden="1" spans="1:8">
      <c r="A1064" t="s">
        <v>1030</v>
      </c>
      <c r="B1064">
        <v>0</v>
      </c>
      <c r="C1064">
        <v>3</v>
      </c>
      <c r="D1064">
        <v>21</v>
      </c>
      <c r="E1064">
        <v>0.980241346913701</v>
      </c>
      <c r="F1064">
        <v>29</v>
      </c>
      <c r="G1064" t="s">
        <v>1018</v>
      </c>
      <c r="H1064" s="3">
        <v>29010305</v>
      </c>
    </row>
    <row r="1065" hidden="1" spans="1:8">
      <c r="A1065" t="s">
        <v>1031</v>
      </c>
      <c r="B1065">
        <v>0</v>
      </c>
      <c r="C1065">
        <v>11</v>
      </c>
      <c r="D1065">
        <v>21</v>
      </c>
      <c r="E1065">
        <v>0.98022953224254</v>
      </c>
      <c r="F1065">
        <v>29</v>
      </c>
      <c r="G1065" t="s">
        <v>1018</v>
      </c>
      <c r="H1065" s="3">
        <v>29010305</v>
      </c>
    </row>
    <row r="1066" hidden="1" spans="1:8">
      <c r="A1066" t="s">
        <v>1032</v>
      </c>
      <c r="B1066">
        <v>0</v>
      </c>
      <c r="C1066">
        <v>2</v>
      </c>
      <c r="D1066">
        <v>21</v>
      </c>
      <c r="E1066">
        <v>0.97855715535862</v>
      </c>
      <c r="F1066">
        <v>29</v>
      </c>
      <c r="G1066" t="s">
        <v>1018</v>
      </c>
      <c r="H1066" s="3">
        <v>29010305</v>
      </c>
    </row>
    <row r="1067" hidden="1" spans="1:8">
      <c r="A1067" t="s">
        <v>1033</v>
      </c>
      <c r="B1067">
        <v>0</v>
      </c>
      <c r="C1067">
        <v>24</v>
      </c>
      <c r="D1067">
        <v>21</v>
      </c>
      <c r="E1067">
        <v>0.978328624163004</v>
      </c>
      <c r="F1067">
        <v>29</v>
      </c>
      <c r="G1067" t="s">
        <v>1018</v>
      </c>
      <c r="H1067" s="3">
        <v>29010305</v>
      </c>
    </row>
    <row r="1068" hidden="1" spans="1:8">
      <c r="A1068" t="s">
        <v>1034</v>
      </c>
      <c r="B1068">
        <v>0</v>
      </c>
      <c r="C1068">
        <v>4</v>
      </c>
      <c r="D1068">
        <v>21</v>
      </c>
      <c r="E1068">
        <v>0.978137168665092</v>
      </c>
      <c r="F1068">
        <v>29</v>
      </c>
      <c r="G1068" t="s">
        <v>1018</v>
      </c>
      <c r="H1068" s="3">
        <v>29010305</v>
      </c>
    </row>
    <row r="1069" hidden="1" spans="1:8">
      <c r="A1069" t="s">
        <v>1035</v>
      </c>
      <c r="B1069">
        <v>0</v>
      </c>
      <c r="C1069">
        <v>39</v>
      </c>
      <c r="D1069">
        <v>21</v>
      </c>
      <c r="E1069">
        <v>0.978102905632556</v>
      </c>
      <c r="F1069">
        <v>29</v>
      </c>
      <c r="G1069" t="s">
        <v>1018</v>
      </c>
      <c r="H1069" s="3">
        <v>29010305</v>
      </c>
    </row>
    <row r="1070" hidden="1" spans="1:8">
      <c r="A1070" t="s">
        <v>1036</v>
      </c>
      <c r="B1070">
        <v>0</v>
      </c>
      <c r="C1070">
        <v>1</v>
      </c>
      <c r="D1070">
        <v>21</v>
      </c>
      <c r="E1070">
        <v>0.978017766142533</v>
      </c>
      <c r="F1070">
        <v>29</v>
      </c>
      <c r="G1070" t="s">
        <v>1018</v>
      </c>
      <c r="H1070" s="3">
        <v>29010305</v>
      </c>
    </row>
    <row r="1071" hidden="1" spans="1:8">
      <c r="A1071" t="s">
        <v>1037</v>
      </c>
      <c r="B1071">
        <v>0</v>
      </c>
      <c r="C1071">
        <v>3</v>
      </c>
      <c r="D1071">
        <v>21</v>
      </c>
      <c r="E1071">
        <v>0.977835273739797</v>
      </c>
      <c r="F1071">
        <v>29</v>
      </c>
      <c r="G1071" t="s">
        <v>1018</v>
      </c>
      <c r="H1071" s="3">
        <v>29010305</v>
      </c>
    </row>
    <row r="1072" hidden="1" spans="1:8">
      <c r="A1072" t="s">
        <v>1038</v>
      </c>
      <c r="B1072">
        <v>0</v>
      </c>
      <c r="C1072">
        <v>3</v>
      </c>
      <c r="D1072">
        <v>21</v>
      </c>
      <c r="E1072">
        <v>0.977708325692493</v>
      </c>
      <c r="F1072">
        <v>29</v>
      </c>
      <c r="G1072" t="s">
        <v>1018</v>
      </c>
      <c r="H1072" s="3">
        <v>29010305</v>
      </c>
    </row>
    <row r="1073" hidden="1" spans="1:8">
      <c r="A1073" t="s">
        <v>1039</v>
      </c>
      <c r="B1073">
        <v>0</v>
      </c>
      <c r="C1073">
        <v>1</v>
      </c>
      <c r="D1073">
        <v>21</v>
      </c>
      <c r="E1073">
        <v>0.97747518966661</v>
      </c>
      <c r="F1073">
        <v>29</v>
      </c>
      <c r="G1073" t="s">
        <v>1018</v>
      </c>
      <c r="H1073" s="3">
        <v>29010305</v>
      </c>
    </row>
    <row r="1074" hidden="1" spans="1:8">
      <c r="A1074" t="s">
        <v>1040</v>
      </c>
      <c r="B1074">
        <v>0</v>
      </c>
      <c r="C1074">
        <v>1</v>
      </c>
      <c r="D1074">
        <v>21</v>
      </c>
      <c r="E1074">
        <v>0.977152189010409</v>
      </c>
      <c r="F1074">
        <v>29</v>
      </c>
      <c r="G1074" t="s">
        <v>1018</v>
      </c>
      <c r="H1074" s="3">
        <v>29010305</v>
      </c>
    </row>
    <row r="1075" hidden="1" spans="1:8">
      <c r="A1075" t="s">
        <v>1041</v>
      </c>
      <c r="B1075">
        <v>0</v>
      </c>
      <c r="C1075">
        <v>17</v>
      </c>
      <c r="D1075">
        <v>21</v>
      </c>
      <c r="E1075">
        <v>0.976879485499768</v>
      </c>
      <c r="F1075">
        <v>29</v>
      </c>
      <c r="G1075" t="s">
        <v>1018</v>
      </c>
      <c r="H1075" s="3">
        <v>29010305</v>
      </c>
    </row>
    <row r="1076" hidden="1" spans="1:8">
      <c r="A1076" t="s">
        <v>1042</v>
      </c>
      <c r="B1076">
        <v>0</v>
      </c>
      <c r="C1076">
        <v>1</v>
      </c>
      <c r="D1076">
        <v>21</v>
      </c>
      <c r="E1076">
        <v>0.976459453610754</v>
      </c>
      <c r="F1076">
        <v>29</v>
      </c>
      <c r="G1076" t="s">
        <v>1018</v>
      </c>
      <c r="H1076" s="3">
        <v>29010305</v>
      </c>
    </row>
    <row r="1077" hidden="1" spans="1:8">
      <c r="A1077" t="s">
        <v>1043</v>
      </c>
      <c r="B1077">
        <v>0</v>
      </c>
      <c r="C1077">
        <v>4</v>
      </c>
      <c r="D1077">
        <v>21</v>
      </c>
      <c r="E1077">
        <v>0.976378931804898</v>
      </c>
      <c r="F1077">
        <v>29</v>
      </c>
      <c r="G1077" t="s">
        <v>1018</v>
      </c>
      <c r="H1077" s="3">
        <v>29010305</v>
      </c>
    </row>
    <row r="1078" hidden="1" spans="1:8">
      <c r="A1078" t="s">
        <v>1044</v>
      </c>
      <c r="B1078">
        <v>0</v>
      </c>
      <c r="C1078">
        <v>1</v>
      </c>
      <c r="D1078">
        <v>21</v>
      </c>
      <c r="E1078">
        <v>0.975825763664881</v>
      </c>
      <c r="F1078">
        <v>29</v>
      </c>
      <c r="G1078" t="s">
        <v>1018</v>
      </c>
      <c r="H1078" s="3">
        <v>29010305</v>
      </c>
    </row>
    <row r="1079" hidden="1" spans="1:8">
      <c r="A1079" t="s">
        <v>1045</v>
      </c>
      <c r="B1079">
        <v>0</v>
      </c>
      <c r="C1079">
        <v>2</v>
      </c>
      <c r="D1079">
        <v>21</v>
      </c>
      <c r="E1079">
        <v>0.975260923843282</v>
      </c>
      <c r="F1079">
        <v>29</v>
      </c>
      <c r="G1079" t="s">
        <v>1018</v>
      </c>
      <c r="H1079" s="3">
        <v>29010305</v>
      </c>
    </row>
    <row r="1080" hidden="1" spans="1:8">
      <c r="A1080" t="s">
        <v>1046</v>
      </c>
      <c r="B1080">
        <v>0</v>
      </c>
      <c r="C1080">
        <v>1</v>
      </c>
      <c r="D1080">
        <v>21</v>
      </c>
      <c r="E1080">
        <v>0.975174194025639</v>
      </c>
      <c r="F1080">
        <v>29</v>
      </c>
      <c r="G1080" t="s">
        <v>1018</v>
      </c>
      <c r="H1080" s="3">
        <v>29010305</v>
      </c>
    </row>
    <row r="1081" hidden="1" spans="1:8">
      <c r="A1081" t="s">
        <v>1047</v>
      </c>
      <c r="B1081">
        <v>0</v>
      </c>
      <c r="C1081">
        <v>84</v>
      </c>
      <c r="D1081">
        <v>21</v>
      </c>
      <c r="E1081">
        <v>0.975012455762719</v>
      </c>
      <c r="F1081">
        <v>29</v>
      </c>
      <c r="G1081" t="s">
        <v>1018</v>
      </c>
      <c r="H1081" s="3">
        <v>29010305</v>
      </c>
    </row>
    <row r="1082" hidden="1" spans="1:8">
      <c r="A1082" t="s">
        <v>1048</v>
      </c>
      <c r="B1082">
        <v>0</v>
      </c>
      <c r="C1082">
        <v>29</v>
      </c>
      <c r="D1082">
        <v>21</v>
      </c>
      <c r="E1082">
        <v>0.97486465087725</v>
      </c>
      <c r="F1082">
        <v>29</v>
      </c>
      <c r="G1082" t="s">
        <v>1018</v>
      </c>
      <c r="H1082" s="3">
        <v>29010305</v>
      </c>
    </row>
    <row r="1083" hidden="1" spans="1:8">
      <c r="A1083" t="s">
        <v>1049</v>
      </c>
      <c r="B1083">
        <v>0</v>
      </c>
      <c r="C1083">
        <v>72</v>
      </c>
      <c r="D1083">
        <v>21</v>
      </c>
      <c r="E1083">
        <v>0.974507632516794</v>
      </c>
      <c r="F1083">
        <v>29</v>
      </c>
      <c r="G1083" t="s">
        <v>1018</v>
      </c>
      <c r="H1083" s="3">
        <v>29010305</v>
      </c>
    </row>
    <row r="1084" hidden="1" spans="1:8">
      <c r="A1084" t="s">
        <v>1050</v>
      </c>
      <c r="B1084">
        <v>0</v>
      </c>
      <c r="C1084">
        <v>1</v>
      </c>
      <c r="D1084">
        <v>21</v>
      </c>
      <c r="E1084">
        <v>0.974001125749824</v>
      </c>
      <c r="F1084">
        <v>29</v>
      </c>
      <c r="G1084" t="s">
        <v>1018</v>
      </c>
      <c r="H1084" s="3">
        <v>29010305</v>
      </c>
    </row>
    <row r="1085" hidden="1" spans="1:8">
      <c r="A1085" t="s">
        <v>1051</v>
      </c>
      <c r="B1085">
        <v>0</v>
      </c>
      <c r="C1085">
        <v>1</v>
      </c>
      <c r="D1085">
        <v>21</v>
      </c>
      <c r="E1085">
        <v>0.973849443261853</v>
      </c>
      <c r="F1085">
        <v>29</v>
      </c>
      <c r="G1085" t="s">
        <v>1018</v>
      </c>
      <c r="H1085" s="3">
        <v>29010305</v>
      </c>
    </row>
    <row r="1086" hidden="1" spans="1:8">
      <c r="A1086" t="s">
        <v>1052</v>
      </c>
      <c r="B1086">
        <v>0</v>
      </c>
      <c r="C1086">
        <v>3</v>
      </c>
      <c r="D1086">
        <v>21</v>
      </c>
      <c r="E1086">
        <v>0.973367313917693</v>
      </c>
      <c r="F1086">
        <v>29</v>
      </c>
      <c r="G1086" t="s">
        <v>1018</v>
      </c>
      <c r="H1086" s="3">
        <v>29010305</v>
      </c>
    </row>
    <row r="1087" hidden="1" spans="1:8">
      <c r="A1087" t="s">
        <v>1053</v>
      </c>
      <c r="B1087">
        <v>0</v>
      </c>
      <c r="C1087">
        <v>1</v>
      </c>
      <c r="D1087">
        <v>21</v>
      </c>
      <c r="E1087">
        <v>0.973256219193935</v>
      </c>
      <c r="F1087">
        <v>29</v>
      </c>
      <c r="G1087" t="s">
        <v>1018</v>
      </c>
      <c r="H1087" s="3">
        <v>29010305</v>
      </c>
    </row>
    <row r="1088" hidden="1" spans="1:8">
      <c r="A1088" t="s">
        <v>1054</v>
      </c>
      <c r="B1088">
        <v>0</v>
      </c>
      <c r="C1088">
        <v>2</v>
      </c>
      <c r="D1088">
        <v>21</v>
      </c>
      <c r="E1088">
        <v>0.972985951118667</v>
      </c>
      <c r="F1088">
        <v>29</v>
      </c>
      <c r="G1088" t="s">
        <v>1018</v>
      </c>
      <c r="H1088" s="3">
        <v>29010305</v>
      </c>
    </row>
    <row r="1089" hidden="1" spans="1:8">
      <c r="A1089" t="s">
        <v>1055</v>
      </c>
      <c r="B1089">
        <v>0</v>
      </c>
      <c r="C1089">
        <v>16</v>
      </c>
      <c r="D1089">
        <v>21</v>
      </c>
      <c r="E1089">
        <v>0.971591224844365</v>
      </c>
      <c r="F1089">
        <v>29</v>
      </c>
      <c r="G1089" t="s">
        <v>1018</v>
      </c>
      <c r="H1089" s="3">
        <v>29010305</v>
      </c>
    </row>
    <row r="1090" hidden="1" spans="1:8">
      <c r="A1090" t="s">
        <v>1056</v>
      </c>
      <c r="B1090">
        <v>0</v>
      </c>
      <c r="C1090">
        <v>1</v>
      </c>
      <c r="D1090">
        <v>21</v>
      </c>
      <c r="E1090">
        <v>0.971536471800095</v>
      </c>
      <c r="F1090">
        <v>29</v>
      </c>
      <c r="G1090" t="s">
        <v>1018</v>
      </c>
      <c r="H1090" s="3">
        <v>29010305</v>
      </c>
    </row>
    <row r="1091" hidden="1" spans="1:8">
      <c r="A1091" t="s">
        <v>1057</v>
      </c>
      <c r="B1091">
        <v>0</v>
      </c>
      <c r="C1091">
        <v>3</v>
      </c>
      <c r="D1091">
        <v>21</v>
      </c>
      <c r="E1091">
        <v>0.971459550659597</v>
      </c>
      <c r="F1091">
        <v>29</v>
      </c>
      <c r="G1091" t="s">
        <v>1018</v>
      </c>
      <c r="H1091" s="3">
        <v>29010305</v>
      </c>
    </row>
    <row r="1092" hidden="1" spans="1:8">
      <c r="A1092" t="s">
        <v>1058</v>
      </c>
      <c r="B1092">
        <v>0</v>
      </c>
      <c r="C1092">
        <v>1</v>
      </c>
      <c r="D1092">
        <v>21</v>
      </c>
      <c r="E1092">
        <v>0.971425228011149</v>
      </c>
      <c r="F1092">
        <v>29</v>
      </c>
      <c r="G1092" t="s">
        <v>1018</v>
      </c>
      <c r="H1092" s="3">
        <v>29010305</v>
      </c>
    </row>
    <row r="1093" hidden="1" spans="1:8">
      <c r="A1093" t="s">
        <v>1059</v>
      </c>
      <c r="B1093">
        <v>0</v>
      </c>
      <c r="C1093">
        <v>1</v>
      </c>
      <c r="D1093">
        <v>21</v>
      </c>
      <c r="E1093">
        <v>0.971115519365648</v>
      </c>
      <c r="F1093">
        <v>29</v>
      </c>
      <c r="G1093" t="s">
        <v>1018</v>
      </c>
      <c r="H1093" s="3">
        <v>29010305</v>
      </c>
    </row>
    <row r="1094" hidden="1" spans="1:8">
      <c r="A1094" t="s">
        <v>1060</v>
      </c>
      <c r="B1094">
        <v>0</v>
      </c>
      <c r="C1094">
        <v>5</v>
      </c>
      <c r="D1094">
        <v>21</v>
      </c>
      <c r="E1094">
        <v>0.970899460962921</v>
      </c>
      <c r="F1094">
        <v>29</v>
      </c>
      <c r="G1094" t="s">
        <v>1018</v>
      </c>
      <c r="H1094" s="3">
        <v>29010305</v>
      </c>
    </row>
    <row r="1095" hidden="1" spans="1:8">
      <c r="A1095" t="s">
        <v>1061</v>
      </c>
      <c r="B1095">
        <v>0</v>
      </c>
      <c r="C1095">
        <v>6</v>
      </c>
      <c r="D1095">
        <v>21</v>
      </c>
      <c r="E1095">
        <v>0.970878534012721</v>
      </c>
      <c r="F1095">
        <v>29</v>
      </c>
      <c r="G1095" t="s">
        <v>1018</v>
      </c>
      <c r="H1095" s="3">
        <v>29010305</v>
      </c>
    </row>
    <row r="1096" hidden="1" spans="1:8">
      <c r="A1096" t="s">
        <v>1062</v>
      </c>
      <c r="B1096">
        <v>0</v>
      </c>
      <c r="C1096">
        <v>48</v>
      </c>
      <c r="D1096">
        <v>21</v>
      </c>
      <c r="E1096">
        <v>0.970854231534034</v>
      </c>
      <c r="F1096">
        <v>29</v>
      </c>
      <c r="G1096" t="s">
        <v>1018</v>
      </c>
      <c r="H1096" s="3">
        <v>29010305</v>
      </c>
    </row>
    <row r="1097" hidden="1" spans="1:8">
      <c r="A1097" t="s">
        <v>1063</v>
      </c>
      <c r="B1097">
        <v>0</v>
      </c>
      <c r="C1097">
        <v>38</v>
      </c>
      <c r="D1097">
        <v>21</v>
      </c>
      <c r="E1097">
        <v>0.970713685743263</v>
      </c>
      <c r="F1097">
        <v>29</v>
      </c>
      <c r="G1097" t="s">
        <v>1018</v>
      </c>
      <c r="H1097" s="3">
        <v>29010305</v>
      </c>
    </row>
    <row r="1098" hidden="1" spans="1:8">
      <c r="A1098" t="s">
        <v>1064</v>
      </c>
      <c r="B1098">
        <v>0</v>
      </c>
      <c r="C1098">
        <v>10</v>
      </c>
      <c r="D1098">
        <v>21</v>
      </c>
      <c r="E1098">
        <v>0.970254563748887</v>
      </c>
      <c r="F1098">
        <v>29</v>
      </c>
      <c r="G1098" t="s">
        <v>1018</v>
      </c>
      <c r="H1098" s="3">
        <v>29010305</v>
      </c>
    </row>
    <row r="1099" hidden="1" spans="1:8">
      <c r="A1099" t="s">
        <v>1065</v>
      </c>
      <c r="B1099">
        <v>0</v>
      </c>
      <c r="C1099">
        <v>2</v>
      </c>
      <c r="D1099">
        <v>21</v>
      </c>
      <c r="E1099">
        <v>0.970177580517429</v>
      </c>
      <c r="F1099">
        <v>29</v>
      </c>
      <c r="G1099" t="s">
        <v>1018</v>
      </c>
      <c r="H1099" s="3">
        <v>29010305</v>
      </c>
    </row>
    <row r="1100" hidden="1" spans="1:8">
      <c r="A1100" t="s">
        <v>1066</v>
      </c>
      <c r="B1100">
        <v>0</v>
      </c>
      <c r="C1100">
        <v>1</v>
      </c>
      <c r="D1100">
        <v>21</v>
      </c>
      <c r="E1100">
        <v>0.97014428905475</v>
      </c>
      <c r="F1100">
        <v>29</v>
      </c>
      <c r="G1100" t="s">
        <v>1018</v>
      </c>
      <c r="H1100" s="3">
        <v>29010305</v>
      </c>
    </row>
    <row r="1101" hidden="1" spans="1:8">
      <c r="A1101" t="s">
        <v>1067</v>
      </c>
      <c r="B1101">
        <v>0</v>
      </c>
      <c r="C1101">
        <v>60</v>
      </c>
      <c r="D1101">
        <v>21</v>
      </c>
      <c r="E1101">
        <v>0.969877793582112</v>
      </c>
      <c r="F1101">
        <v>29</v>
      </c>
      <c r="G1101" t="s">
        <v>1018</v>
      </c>
      <c r="H1101" s="3">
        <v>29010305</v>
      </c>
    </row>
    <row r="1102" hidden="1" spans="1:8">
      <c r="A1102" t="s">
        <v>1068</v>
      </c>
      <c r="B1102">
        <v>1</v>
      </c>
      <c r="C1102">
        <v>22</v>
      </c>
      <c r="D1102">
        <v>22</v>
      </c>
      <c r="E1102">
        <v>0.999999999999593</v>
      </c>
      <c r="F1102">
        <v>29</v>
      </c>
      <c r="G1102" t="s">
        <v>1068</v>
      </c>
      <c r="H1102" s="3">
        <v>29010306</v>
      </c>
    </row>
    <row r="1103" hidden="1" spans="1:8">
      <c r="A1103" t="s">
        <v>1069</v>
      </c>
      <c r="B1103">
        <v>1</v>
      </c>
      <c r="C1103">
        <v>20</v>
      </c>
      <c r="D1103">
        <v>22</v>
      </c>
      <c r="E1103">
        <v>0.983443845749693</v>
      </c>
      <c r="F1103">
        <v>29</v>
      </c>
      <c r="G1103" t="s">
        <v>1068</v>
      </c>
      <c r="H1103" s="3">
        <v>29010306</v>
      </c>
    </row>
    <row r="1104" hidden="1" spans="1:8">
      <c r="A1104" t="s">
        <v>1070</v>
      </c>
      <c r="B1104">
        <v>1</v>
      </c>
      <c r="C1104">
        <v>2</v>
      </c>
      <c r="D1104">
        <v>22</v>
      </c>
      <c r="E1104">
        <v>0.981274012101916</v>
      </c>
      <c r="F1104">
        <v>29</v>
      </c>
      <c r="G1104" t="s">
        <v>1068</v>
      </c>
      <c r="H1104" s="3">
        <v>29010306</v>
      </c>
    </row>
    <row r="1105" hidden="1" spans="1:8">
      <c r="A1105" t="s">
        <v>1071</v>
      </c>
      <c r="B1105">
        <v>0</v>
      </c>
      <c r="C1105">
        <v>1</v>
      </c>
      <c r="D1105">
        <v>22</v>
      </c>
      <c r="E1105">
        <v>0.980311403387995</v>
      </c>
      <c r="F1105">
        <v>29</v>
      </c>
      <c r="G1105" t="s">
        <v>1068</v>
      </c>
      <c r="H1105" s="3">
        <v>29010306</v>
      </c>
    </row>
    <row r="1106" hidden="1" spans="1:8">
      <c r="A1106" t="s">
        <v>1072</v>
      </c>
      <c r="B1106">
        <v>1</v>
      </c>
      <c r="C1106">
        <v>1</v>
      </c>
      <c r="D1106">
        <v>22</v>
      </c>
      <c r="E1106">
        <v>0.980272513622301</v>
      </c>
      <c r="F1106">
        <v>29</v>
      </c>
      <c r="G1106" t="s">
        <v>1068</v>
      </c>
      <c r="H1106" s="3">
        <v>29010306</v>
      </c>
    </row>
    <row r="1107" hidden="1" spans="1:8">
      <c r="A1107" t="s">
        <v>1073</v>
      </c>
      <c r="B1107">
        <v>1</v>
      </c>
      <c r="C1107">
        <v>2</v>
      </c>
      <c r="D1107">
        <v>22</v>
      </c>
      <c r="E1107">
        <v>0.979424618179809</v>
      </c>
      <c r="F1107">
        <v>29</v>
      </c>
      <c r="G1107" t="s">
        <v>1068</v>
      </c>
      <c r="H1107" s="3">
        <v>29010306</v>
      </c>
    </row>
    <row r="1108" hidden="1" spans="1:8">
      <c r="A1108" t="s">
        <v>1074</v>
      </c>
      <c r="B1108">
        <v>1</v>
      </c>
      <c r="C1108">
        <v>2</v>
      </c>
      <c r="D1108">
        <v>22</v>
      </c>
      <c r="E1108">
        <v>0.978610414356682</v>
      </c>
      <c r="F1108">
        <v>29</v>
      </c>
      <c r="G1108" t="s">
        <v>1068</v>
      </c>
      <c r="H1108" s="3">
        <v>29010306</v>
      </c>
    </row>
    <row r="1109" hidden="1" spans="1:8">
      <c r="A1109" t="s">
        <v>1075</v>
      </c>
      <c r="B1109">
        <v>1</v>
      </c>
      <c r="C1109">
        <v>1</v>
      </c>
      <c r="D1109">
        <v>22</v>
      </c>
      <c r="E1109">
        <v>0.977306341869738</v>
      </c>
      <c r="F1109">
        <v>29</v>
      </c>
      <c r="G1109" t="s">
        <v>1068</v>
      </c>
      <c r="H1109" s="3">
        <v>29010306</v>
      </c>
    </row>
    <row r="1110" hidden="1" spans="1:8">
      <c r="A1110" t="s">
        <v>1076</v>
      </c>
      <c r="B1110">
        <v>1</v>
      </c>
      <c r="C1110">
        <v>1</v>
      </c>
      <c r="D1110">
        <v>22</v>
      </c>
      <c r="E1110">
        <v>0.977264359457904</v>
      </c>
      <c r="F1110">
        <v>29</v>
      </c>
      <c r="G1110" t="s">
        <v>1068</v>
      </c>
      <c r="H1110" s="3">
        <v>29010306</v>
      </c>
    </row>
    <row r="1111" hidden="1" spans="1:8">
      <c r="A1111" t="s">
        <v>1077</v>
      </c>
      <c r="B1111">
        <v>1</v>
      </c>
      <c r="C1111">
        <v>1</v>
      </c>
      <c r="D1111">
        <v>22</v>
      </c>
      <c r="E1111">
        <v>0.973315875884137</v>
      </c>
      <c r="F1111">
        <v>29</v>
      </c>
      <c r="G1111" t="s">
        <v>1068</v>
      </c>
      <c r="H1111" s="3">
        <v>29010306</v>
      </c>
    </row>
    <row r="1112" hidden="1" spans="1:8">
      <c r="A1112" t="s">
        <v>1078</v>
      </c>
      <c r="B1112">
        <v>1</v>
      </c>
      <c r="C1112">
        <v>4</v>
      </c>
      <c r="D1112">
        <v>22</v>
      </c>
      <c r="E1112">
        <v>0.97173078040011</v>
      </c>
      <c r="F1112">
        <v>29</v>
      </c>
      <c r="G1112" t="s">
        <v>1068</v>
      </c>
      <c r="H1112" s="3">
        <v>29010306</v>
      </c>
    </row>
    <row r="1113" hidden="1" spans="1:8">
      <c r="A1113" t="s">
        <v>1079</v>
      </c>
      <c r="B1113">
        <v>1</v>
      </c>
      <c r="C1113">
        <v>1</v>
      </c>
      <c r="D1113">
        <v>22</v>
      </c>
      <c r="E1113">
        <v>0.968843379518403</v>
      </c>
      <c r="F1113">
        <v>29</v>
      </c>
      <c r="G1113" t="s">
        <v>1068</v>
      </c>
      <c r="H1113" s="3">
        <v>29010306</v>
      </c>
    </row>
    <row r="1114" hidden="1" spans="1:8">
      <c r="A1114" t="s">
        <v>1080</v>
      </c>
      <c r="B1114">
        <v>1</v>
      </c>
      <c r="C1114">
        <v>2</v>
      </c>
      <c r="D1114">
        <v>22</v>
      </c>
      <c r="E1114">
        <v>0.968609588551606</v>
      </c>
      <c r="F1114">
        <v>29</v>
      </c>
      <c r="G1114" t="s">
        <v>1068</v>
      </c>
      <c r="H1114" s="3">
        <v>29010306</v>
      </c>
    </row>
    <row r="1115" hidden="1" spans="1:8">
      <c r="A1115" t="s">
        <v>1081</v>
      </c>
      <c r="B1115">
        <v>0</v>
      </c>
      <c r="C1115">
        <v>2</v>
      </c>
      <c r="D1115">
        <v>22</v>
      </c>
      <c r="E1115">
        <v>0.967765315502034</v>
      </c>
      <c r="F1115">
        <v>29</v>
      </c>
      <c r="G1115" t="s">
        <v>1068</v>
      </c>
      <c r="H1115" s="3">
        <v>29010306</v>
      </c>
    </row>
    <row r="1116" hidden="1" spans="1:8">
      <c r="A1116" t="s">
        <v>1082</v>
      </c>
      <c r="B1116">
        <v>0</v>
      </c>
      <c r="C1116">
        <v>2</v>
      </c>
      <c r="D1116">
        <v>22</v>
      </c>
      <c r="E1116">
        <v>0.967393528240426</v>
      </c>
      <c r="F1116">
        <v>29</v>
      </c>
      <c r="G1116" t="s">
        <v>1068</v>
      </c>
      <c r="H1116" s="3">
        <v>29010306</v>
      </c>
    </row>
    <row r="1117" hidden="1" spans="1:8">
      <c r="A1117" t="s">
        <v>1083</v>
      </c>
      <c r="B1117">
        <v>0</v>
      </c>
      <c r="C1117">
        <v>2</v>
      </c>
      <c r="D1117">
        <v>22</v>
      </c>
      <c r="E1117">
        <v>0.965725788869185</v>
      </c>
      <c r="F1117">
        <v>29</v>
      </c>
      <c r="G1117" t="s">
        <v>1068</v>
      </c>
      <c r="H1117" s="3">
        <v>29010306</v>
      </c>
    </row>
    <row r="1118" hidden="1" spans="1:8">
      <c r="A1118" t="s">
        <v>1084</v>
      </c>
      <c r="B1118">
        <v>1</v>
      </c>
      <c r="C1118">
        <v>1</v>
      </c>
      <c r="D1118">
        <v>22</v>
      </c>
      <c r="E1118">
        <v>0.965636489085291</v>
      </c>
      <c r="F1118">
        <v>29</v>
      </c>
      <c r="G1118" t="s">
        <v>1068</v>
      </c>
      <c r="H1118" s="3">
        <v>29010306</v>
      </c>
    </row>
    <row r="1119" hidden="1" spans="1:8">
      <c r="A1119" t="s">
        <v>1085</v>
      </c>
      <c r="B1119">
        <v>1</v>
      </c>
      <c r="C1119">
        <v>14</v>
      </c>
      <c r="D1119">
        <v>22</v>
      </c>
      <c r="E1119">
        <v>0.964986642966253</v>
      </c>
      <c r="F1119">
        <v>29</v>
      </c>
      <c r="G1119" t="s">
        <v>1068</v>
      </c>
      <c r="H1119" s="3">
        <v>29010306</v>
      </c>
    </row>
    <row r="1120" hidden="1" spans="1:8">
      <c r="A1120" t="s">
        <v>1086</v>
      </c>
      <c r="B1120">
        <v>1</v>
      </c>
      <c r="C1120">
        <v>1</v>
      </c>
      <c r="D1120">
        <v>22</v>
      </c>
      <c r="E1120">
        <v>0.964888533858364</v>
      </c>
      <c r="F1120">
        <v>29</v>
      </c>
      <c r="G1120" t="s">
        <v>1068</v>
      </c>
      <c r="H1120" s="3">
        <v>29010306</v>
      </c>
    </row>
    <row r="1121" hidden="1" spans="1:8">
      <c r="A1121" t="s">
        <v>1087</v>
      </c>
      <c r="B1121">
        <v>0</v>
      </c>
      <c r="C1121">
        <v>1</v>
      </c>
      <c r="D1121">
        <v>22</v>
      </c>
      <c r="E1121">
        <v>0.964732593944106</v>
      </c>
      <c r="F1121">
        <v>29</v>
      </c>
      <c r="G1121" t="s">
        <v>1068</v>
      </c>
      <c r="H1121" s="3">
        <v>29010306</v>
      </c>
    </row>
    <row r="1122" hidden="1" spans="1:8">
      <c r="A1122" t="s">
        <v>1088</v>
      </c>
      <c r="B1122">
        <v>1</v>
      </c>
      <c r="C1122">
        <v>1</v>
      </c>
      <c r="D1122">
        <v>22</v>
      </c>
      <c r="E1122">
        <v>0.964410715584879</v>
      </c>
      <c r="F1122">
        <v>29</v>
      </c>
      <c r="G1122" t="s">
        <v>1068</v>
      </c>
      <c r="H1122" s="3">
        <v>29010306</v>
      </c>
    </row>
    <row r="1123" hidden="1" spans="1:8">
      <c r="A1123" t="s">
        <v>1089</v>
      </c>
      <c r="B1123">
        <v>0</v>
      </c>
      <c r="C1123">
        <v>1</v>
      </c>
      <c r="D1123">
        <v>22</v>
      </c>
      <c r="E1123">
        <v>0.964200032618985</v>
      </c>
      <c r="F1123">
        <v>29</v>
      </c>
      <c r="G1123" t="s">
        <v>1068</v>
      </c>
      <c r="H1123" s="3">
        <v>29010306</v>
      </c>
    </row>
    <row r="1124" hidden="1" spans="1:8">
      <c r="A1124" t="s">
        <v>1090</v>
      </c>
      <c r="B1124">
        <v>1</v>
      </c>
      <c r="C1124">
        <v>1</v>
      </c>
      <c r="D1124">
        <v>22</v>
      </c>
      <c r="E1124">
        <v>0.962403580525416</v>
      </c>
      <c r="F1124">
        <v>29</v>
      </c>
      <c r="G1124" t="s">
        <v>1068</v>
      </c>
      <c r="H1124" s="3">
        <v>29010306</v>
      </c>
    </row>
    <row r="1125" hidden="1" spans="1:8">
      <c r="A1125" t="s">
        <v>1091</v>
      </c>
      <c r="B1125">
        <v>0</v>
      </c>
      <c r="C1125">
        <v>1</v>
      </c>
      <c r="D1125">
        <v>22</v>
      </c>
      <c r="E1125">
        <v>0.961656879648219</v>
      </c>
      <c r="F1125">
        <v>29</v>
      </c>
      <c r="G1125" t="s">
        <v>1068</v>
      </c>
      <c r="H1125" s="3">
        <v>29010306</v>
      </c>
    </row>
    <row r="1126" hidden="1" spans="1:8">
      <c r="A1126" t="s">
        <v>1092</v>
      </c>
      <c r="B1126">
        <v>1</v>
      </c>
      <c r="C1126">
        <v>1</v>
      </c>
      <c r="D1126">
        <v>22</v>
      </c>
      <c r="E1126">
        <v>0.960498864281713</v>
      </c>
      <c r="F1126">
        <v>29</v>
      </c>
      <c r="G1126" t="s">
        <v>1068</v>
      </c>
      <c r="H1126" s="3">
        <v>29010306</v>
      </c>
    </row>
    <row r="1127" hidden="1" spans="1:8">
      <c r="A1127" t="s">
        <v>1093</v>
      </c>
      <c r="B1127">
        <v>1</v>
      </c>
      <c r="C1127">
        <v>1</v>
      </c>
      <c r="D1127">
        <v>22</v>
      </c>
      <c r="E1127">
        <v>0.960278512822114</v>
      </c>
      <c r="F1127">
        <v>29</v>
      </c>
      <c r="G1127" t="s">
        <v>1068</v>
      </c>
      <c r="H1127" s="3">
        <v>29010306</v>
      </c>
    </row>
    <row r="1128" hidden="1" spans="1:8">
      <c r="A1128" t="s">
        <v>1094</v>
      </c>
      <c r="B1128">
        <v>1</v>
      </c>
      <c r="C1128">
        <v>1</v>
      </c>
      <c r="D1128">
        <v>22</v>
      </c>
      <c r="E1128">
        <v>0.959568179654331</v>
      </c>
      <c r="F1128">
        <v>29</v>
      </c>
      <c r="G1128" t="s">
        <v>1068</v>
      </c>
      <c r="H1128" s="3">
        <v>29010306</v>
      </c>
    </row>
    <row r="1129" hidden="1" spans="1:8">
      <c r="A1129" t="s">
        <v>1095</v>
      </c>
      <c r="B1129">
        <v>0</v>
      </c>
      <c r="C1129">
        <v>1</v>
      </c>
      <c r="D1129">
        <v>22</v>
      </c>
      <c r="E1129">
        <v>0.95851414760388</v>
      </c>
      <c r="F1129">
        <v>29</v>
      </c>
      <c r="G1129" t="s">
        <v>1068</v>
      </c>
      <c r="H1129" s="3">
        <v>29010306</v>
      </c>
    </row>
    <row r="1130" hidden="1" spans="1:8">
      <c r="A1130" t="s">
        <v>1096</v>
      </c>
      <c r="B1130">
        <v>0</v>
      </c>
      <c r="C1130">
        <v>1</v>
      </c>
      <c r="D1130">
        <v>22</v>
      </c>
      <c r="E1130">
        <v>0.957353481525022</v>
      </c>
      <c r="F1130">
        <v>29</v>
      </c>
      <c r="G1130" t="s">
        <v>1068</v>
      </c>
      <c r="H1130" s="3">
        <v>29010306</v>
      </c>
    </row>
    <row r="1131" hidden="1" spans="1:8">
      <c r="A1131" t="s">
        <v>1097</v>
      </c>
      <c r="B1131">
        <v>0</v>
      </c>
      <c r="C1131">
        <v>2</v>
      </c>
      <c r="D1131">
        <v>22</v>
      </c>
      <c r="E1131">
        <v>0.956881657295601</v>
      </c>
      <c r="F1131">
        <v>29</v>
      </c>
      <c r="G1131" t="s">
        <v>1068</v>
      </c>
      <c r="H1131" s="3">
        <v>29010306</v>
      </c>
    </row>
    <row r="1132" hidden="1" spans="1:8">
      <c r="A1132" t="s">
        <v>1098</v>
      </c>
      <c r="B1132">
        <v>0</v>
      </c>
      <c r="C1132">
        <v>1</v>
      </c>
      <c r="D1132">
        <v>22</v>
      </c>
      <c r="E1132">
        <v>0.956481964890681</v>
      </c>
      <c r="F1132">
        <v>29</v>
      </c>
      <c r="G1132" t="s">
        <v>1068</v>
      </c>
      <c r="H1132" s="3">
        <v>29010306</v>
      </c>
    </row>
    <row r="1133" hidden="1" spans="1:8">
      <c r="A1133" t="s">
        <v>1099</v>
      </c>
      <c r="B1133">
        <v>0</v>
      </c>
      <c r="C1133">
        <v>1</v>
      </c>
      <c r="D1133">
        <v>22</v>
      </c>
      <c r="E1133">
        <v>0.956342859143635</v>
      </c>
      <c r="F1133">
        <v>29</v>
      </c>
      <c r="G1133" t="s">
        <v>1068</v>
      </c>
      <c r="H1133" s="3">
        <v>29010306</v>
      </c>
    </row>
    <row r="1134" hidden="1" spans="1:8">
      <c r="A1134" t="s">
        <v>1100</v>
      </c>
      <c r="B1134">
        <v>0</v>
      </c>
      <c r="C1134">
        <v>5</v>
      </c>
      <c r="D1134">
        <v>22</v>
      </c>
      <c r="E1134">
        <v>0.956119364032447</v>
      </c>
      <c r="F1134">
        <v>29</v>
      </c>
      <c r="G1134" t="s">
        <v>1068</v>
      </c>
      <c r="H1134" s="3">
        <v>29010306</v>
      </c>
    </row>
    <row r="1135" hidden="1" spans="1:8">
      <c r="A1135" t="s">
        <v>1101</v>
      </c>
      <c r="B1135">
        <v>1</v>
      </c>
      <c r="C1135">
        <v>2</v>
      </c>
      <c r="D1135">
        <v>22</v>
      </c>
      <c r="E1135">
        <v>0.955839552310105</v>
      </c>
      <c r="F1135">
        <v>29</v>
      </c>
      <c r="G1135" t="s">
        <v>1068</v>
      </c>
      <c r="H1135" s="3">
        <v>29010306</v>
      </c>
    </row>
    <row r="1136" hidden="1" spans="1:8">
      <c r="A1136" t="s">
        <v>1102</v>
      </c>
      <c r="B1136">
        <v>1</v>
      </c>
      <c r="C1136">
        <v>1</v>
      </c>
      <c r="D1136">
        <v>22</v>
      </c>
      <c r="E1136">
        <v>0.955816572452282</v>
      </c>
      <c r="F1136">
        <v>29</v>
      </c>
      <c r="G1136" t="s">
        <v>1068</v>
      </c>
      <c r="H1136" s="3">
        <v>29010306</v>
      </c>
    </row>
    <row r="1137" hidden="1" spans="1:8">
      <c r="A1137" t="s">
        <v>1103</v>
      </c>
      <c r="B1137">
        <v>0</v>
      </c>
      <c r="C1137">
        <v>11</v>
      </c>
      <c r="D1137">
        <v>22</v>
      </c>
      <c r="E1137">
        <v>0.955095084003724</v>
      </c>
      <c r="F1137">
        <v>29</v>
      </c>
      <c r="G1137" t="s">
        <v>1068</v>
      </c>
      <c r="H1137" s="3">
        <v>29010306</v>
      </c>
    </row>
    <row r="1138" hidden="1" spans="1:8">
      <c r="A1138" t="s">
        <v>1104</v>
      </c>
      <c r="B1138">
        <v>0</v>
      </c>
      <c r="C1138">
        <v>1</v>
      </c>
      <c r="D1138">
        <v>22</v>
      </c>
      <c r="E1138">
        <v>0.954940806296863</v>
      </c>
      <c r="F1138">
        <v>29</v>
      </c>
      <c r="G1138" t="s">
        <v>1068</v>
      </c>
      <c r="H1138" s="3">
        <v>29010306</v>
      </c>
    </row>
    <row r="1139" hidden="1" spans="1:8">
      <c r="A1139" t="s">
        <v>1105</v>
      </c>
      <c r="B1139">
        <v>0</v>
      </c>
      <c r="C1139">
        <v>1</v>
      </c>
      <c r="D1139">
        <v>22</v>
      </c>
      <c r="E1139">
        <v>0.954843545375657</v>
      </c>
      <c r="F1139">
        <v>29</v>
      </c>
      <c r="G1139" t="s">
        <v>1068</v>
      </c>
      <c r="H1139" s="3">
        <v>29010306</v>
      </c>
    </row>
    <row r="1140" hidden="1" spans="1:8">
      <c r="A1140" t="s">
        <v>1106</v>
      </c>
      <c r="B1140">
        <v>1</v>
      </c>
      <c r="C1140">
        <v>1</v>
      </c>
      <c r="D1140">
        <v>22</v>
      </c>
      <c r="E1140">
        <v>0.954657878255315</v>
      </c>
      <c r="F1140">
        <v>29</v>
      </c>
      <c r="G1140" t="s">
        <v>1068</v>
      </c>
      <c r="H1140" s="3">
        <v>29010306</v>
      </c>
    </row>
    <row r="1141" hidden="1" spans="1:8">
      <c r="A1141" t="s">
        <v>1107</v>
      </c>
      <c r="B1141">
        <v>0</v>
      </c>
      <c r="C1141">
        <v>1</v>
      </c>
      <c r="D1141">
        <v>22</v>
      </c>
      <c r="E1141">
        <v>0.954524569504289</v>
      </c>
      <c r="F1141">
        <v>29</v>
      </c>
      <c r="G1141" t="s">
        <v>1068</v>
      </c>
      <c r="H1141" s="3">
        <v>29010306</v>
      </c>
    </row>
    <row r="1142" hidden="1" spans="1:8">
      <c r="A1142" t="s">
        <v>1108</v>
      </c>
      <c r="B1142">
        <v>1</v>
      </c>
      <c r="C1142">
        <v>1</v>
      </c>
      <c r="D1142">
        <v>22</v>
      </c>
      <c r="E1142">
        <v>0.954238881029724</v>
      </c>
      <c r="F1142">
        <v>29</v>
      </c>
      <c r="G1142" t="s">
        <v>1068</v>
      </c>
      <c r="H1142" s="3">
        <v>29010306</v>
      </c>
    </row>
    <row r="1143" hidden="1" spans="1:8">
      <c r="A1143" t="s">
        <v>1109</v>
      </c>
      <c r="B1143">
        <v>1</v>
      </c>
      <c r="C1143">
        <v>1</v>
      </c>
      <c r="D1143">
        <v>22</v>
      </c>
      <c r="E1143">
        <v>0.952508515031535</v>
      </c>
      <c r="F1143">
        <v>29</v>
      </c>
      <c r="G1143" t="s">
        <v>1068</v>
      </c>
      <c r="H1143" s="3">
        <v>29010306</v>
      </c>
    </row>
    <row r="1144" hidden="1" spans="1:8">
      <c r="A1144" t="s">
        <v>1110</v>
      </c>
      <c r="B1144">
        <v>1</v>
      </c>
      <c r="C1144">
        <v>1</v>
      </c>
      <c r="D1144">
        <v>22</v>
      </c>
      <c r="E1144">
        <v>0.95230391721129</v>
      </c>
      <c r="F1144">
        <v>29</v>
      </c>
      <c r="G1144" t="s">
        <v>1068</v>
      </c>
      <c r="H1144" s="3">
        <v>29010306</v>
      </c>
    </row>
    <row r="1145" hidden="1" spans="1:8">
      <c r="A1145" t="s">
        <v>1111</v>
      </c>
      <c r="B1145">
        <v>0</v>
      </c>
      <c r="C1145">
        <v>1</v>
      </c>
      <c r="D1145">
        <v>22</v>
      </c>
      <c r="E1145">
        <v>0.951152273671567</v>
      </c>
      <c r="F1145">
        <v>29</v>
      </c>
      <c r="G1145" t="s">
        <v>1068</v>
      </c>
      <c r="H1145" s="3">
        <v>29010306</v>
      </c>
    </row>
    <row r="1146" hidden="1" spans="1:8">
      <c r="A1146" t="s">
        <v>1112</v>
      </c>
      <c r="B1146">
        <v>1</v>
      </c>
      <c r="C1146">
        <v>1</v>
      </c>
      <c r="D1146">
        <v>22</v>
      </c>
      <c r="E1146">
        <v>0.950044589256953</v>
      </c>
      <c r="F1146">
        <v>29</v>
      </c>
      <c r="G1146" t="s">
        <v>1068</v>
      </c>
      <c r="H1146" s="3">
        <v>29010306</v>
      </c>
    </row>
    <row r="1147" hidden="1" spans="1:8">
      <c r="A1147" t="s">
        <v>1113</v>
      </c>
      <c r="B1147">
        <v>0</v>
      </c>
      <c r="C1147">
        <v>1</v>
      </c>
      <c r="D1147">
        <v>22</v>
      </c>
      <c r="E1147">
        <v>0.94979919707612</v>
      </c>
      <c r="F1147">
        <v>29</v>
      </c>
      <c r="G1147" t="s">
        <v>1068</v>
      </c>
      <c r="H1147" s="3">
        <v>29010306</v>
      </c>
    </row>
    <row r="1148" hidden="1" spans="1:8">
      <c r="A1148" t="s">
        <v>1114</v>
      </c>
      <c r="B1148">
        <v>0</v>
      </c>
      <c r="C1148">
        <v>5</v>
      </c>
      <c r="D1148">
        <v>22</v>
      </c>
      <c r="E1148">
        <v>0.94949947401335</v>
      </c>
      <c r="F1148">
        <v>29</v>
      </c>
      <c r="G1148" t="s">
        <v>1068</v>
      </c>
      <c r="H1148" s="3">
        <v>29010306</v>
      </c>
    </row>
    <row r="1149" hidden="1" spans="1:8">
      <c r="A1149" t="s">
        <v>1115</v>
      </c>
      <c r="B1149">
        <v>0</v>
      </c>
      <c r="C1149">
        <v>1</v>
      </c>
      <c r="D1149">
        <v>22</v>
      </c>
      <c r="E1149">
        <v>0.949405055478376</v>
      </c>
      <c r="F1149">
        <v>29</v>
      </c>
      <c r="G1149" t="s">
        <v>1068</v>
      </c>
      <c r="H1149" s="3">
        <v>29010306</v>
      </c>
    </row>
    <row r="1150" hidden="1" spans="1:8">
      <c r="A1150" t="s">
        <v>1116</v>
      </c>
      <c r="B1150">
        <v>0</v>
      </c>
      <c r="C1150">
        <v>1</v>
      </c>
      <c r="D1150">
        <v>22</v>
      </c>
      <c r="E1150">
        <v>0.949318487241616</v>
      </c>
      <c r="F1150">
        <v>29</v>
      </c>
      <c r="G1150" t="s">
        <v>1068</v>
      </c>
      <c r="H1150" s="3">
        <v>29010306</v>
      </c>
    </row>
    <row r="1151" hidden="1" spans="1:8">
      <c r="A1151" t="s">
        <v>1117</v>
      </c>
      <c r="B1151">
        <v>0</v>
      </c>
      <c r="C1151">
        <v>1</v>
      </c>
      <c r="D1151">
        <v>22</v>
      </c>
      <c r="E1151">
        <v>0.949100543458566</v>
      </c>
      <c r="F1151">
        <v>29</v>
      </c>
      <c r="G1151" t="s">
        <v>1068</v>
      </c>
      <c r="H1151" s="3">
        <v>29010306</v>
      </c>
    </row>
    <row r="1152" hidden="1" spans="1:8">
      <c r="A1152" t="s">
        <v>1118</v>
      </c>
      <c r="B1152">
        <v>1</v>
      </c>
      <c r="C1152">
        <v>60</v>
      </c>
      <c r="D1152">
        <v>23</v>
      </c>
      <c r="E1152">
        <v>0.999999999999663</v>
      </c>
      <c r="F1152">
        <v>29</v>
      </c>
      <c r="G1152" t="s">
        <v>1118</v>
      </c>
      <c r="H1152" s="3">
        <v>29020101</v>
      </c>
    </row>
    <row r="1153" hidden="1" spans="1:8">
      <c r="A1153" t="s">
        <v>1119</v>
      </c>
      <c r="B1153">
        <v>1</v>
      </c>
      <c r="C1153">
        <v>1</v>
      </c>
      <c r="D1153">
        <v>23</v>
      </c>
      <c r="E1153">
        <v>0.9792457147456</v>
      </c>
      <c r="F1153">
        <v>29</v>
      </c>
      <c r="G1153" t="s">
        <v>1118</v>
      </c>
      <c r="H1153" s="3">
        <v>29020101</v>
      </c>
    </row>
    <row r="1154" hidden="1" spans="1:8">
      <c r="A1154" t="s">
        <v>1120</v>
      </c>
      <c r="B1154">
        <v>1</v>
      </c>
      <c r="C1154">
        <v>12</v>
      </c>
      <c r="D1154">
        <v>23</v>
      </c>
      <c r="E1154">
        <v>0.978754348379429</v>
      </c>
      <c r="F1154">
        <v>29</v>
      </c>
      <c r="G1154" t="s">
        <v>1118</v>
      </c>
      <c r="H1154" s="3">
        <v>29020101</v>
      </c>
    </row>
    <row r="1155" hidden="1" spans="1:8">
      <c r="A1155" t="s">
        <v>1121</v>
      </c>
      <c r="B1155">
        <v>0</v>
      </c>
      <c r="C1155">
        <v>1</v>
      </c>
      <c r="D1155">
        <v>23</v>
      </c>
      <c r="E1155">
        <v>0.976681418074941</v>
      </c>
      <c r="F1155">
        <v>29</v>
      </c>
      <c r="G1155" t="s">
        <v>1118</v>
      </c>
      <c r="H1155" s="3">
        <v>29020101</v>
      </c>
    </row>
    <row r="1156" hidden="1" spans="1:8">
      <c r="A1156" t="s">
        <v>1122</v>
      </c>
      <c r="B1156">
        <v>0</v>
      </c>
      <c r="C1156">
        <v>52</v>
      </c>
      <c r="D1156">
        <v>23</v>
      </c>
      <c r="E1156">
        <v>0.976517510090788</v>
      </c>
      <c r="F1156">
        <v>29</v>
      </c>
      <c r="G1156" t="s">
        <v>1118</v>
      </c>
      <c r="H1156" s="3">
        <v>29020101</v>
      </c>
    </row>
    <row r="1157" hidden="1" spans="1:8">
      <c r="A1157" t="s">
        <v>1123</v>
      </c>
      <c r="B1157">
        <v>0</v>
      </c>
      <c r="C1157">
        <v>24</v>
      </c>
      <c r="D1157">
        <v>23</v>
      </c>
      <c r="E1157">
        <v>0.975830999718113</v>
      </c>
      <c r="F1157">
        <v>29</v>
      </c>
      <c r="G1157" t="s">
        <v>1118</v>
      </c>
      <c r="H1157" s="3">
        <v>29020101</v>
      </c>
    </row>
    <row r="1158" hidden="1" spans="1:8">
      <c r="A1158" t="s">
        <v>1124</v>
      </c>
      <c r="B1158">
        <v>0</v>
      </c>
      <c r="C1158">
        <v>3</v>
      </c>
      <c r="D1158">
        <v>23</v>
      </c>
      <c r="E1158">
        <v>0.97543438959998</v>
      </c>
      <c r="F1158">
        <v>29</v>
      </c>
      <c r="G1158" t="s">
        <v>1118</v>
      </c>
      <c r="H1158" s="3">
        <v>29020101</v>
      </c>
    </row>
    <row r="1159" hidden="1" spans="1:8">
      <c r="A1159" t="s">
        <v>1125</v>
      </c>
      <c r="B1159">
        <v>1</v>
      </c>
      <c r="C1159">
        <v>6</v>
      </c>
      <c r="D1159">
        <v>23</v>
      </c>
      <c r="E1159">
        <v>0.973749259696488</v>
      </c>
      <c r="F1159">
        <v>29</v>
      </c>
      <c r="G1159" t="s">
        <v>1118</v>
      </c>
      <c r="H1159" s="3">
        <v>29020101</v>
      </c>
    </row>
    <row r="1160" hidden="1" spans="1:8">
      <c r="A1160" t="s">
        <v>1126</v>
      </c>
      <c r="B1160">
        <v>0</v>
      </c>
      <c r="C1160">
        <v>3</v>
      </c>
      <c r="D1160">
        <v>23</v>
      </c>
      <c r="E1160">
        <v>0.973274624712404</v>
      </c>
      <c r="F1160">
        <v>29</v>
      </c>
      <c r="G1160" t="s">
        <v>1118</v>
      </c>
      <c r="H1160" s="3">
        <v>29020101</v>
      </c>
    </row>
    <row r="1161" hidden="1" spans="1:8">
      <c r="A1161" t="s">
        <v>1127</v>
      </c>
      <c r="B1161">
        <v>0</v>
      </c>
      <c r="C1161">
        <v>3</v>
      </c>
      <c r="D1161">
        <v>23</v>
      </c>
      <c r="E1161">
        <v>0.973266097590132</v>
      </c>
      <c r="F1161">
        <v>29</v>
      </c>
      <c r="G1161" t="s">
        <v>1118</v>
      </c>
      <c r="H1161" s="3">
        <v>29020101</v>
      </c>
    </row>
    <row r="1162" hidden="1" spans="1:8">
      <c r="A1162" t="s">
        <v>1128</v>
      </c>
      <c r="B1162">
        <v>0</v>
      </c>
      <c r="C1162">
        <v>1</v>
      </c>
      <c r="D1162">
        <v>23</v>
      </c>
      <c r="E1162">
        <v>0.971670172574703</v>
      </c>
      <c r="F1162">
        <v>29</v>
      </c>
      <c r="G1162" t="s">
        <v>1118</v>
      </c>
      <c r="H1162" s="3">
        <v>29020101</v>
      </c>
    </row>
    <row r="1163" hidden="1" spans="1:8">
      <c r="A1163" t="s">
        <v>1129</v>
      </c>
      <c r="B1163">
        <v>0</v>
      </c>
      <c r="C1163">
        <v>5</v>
      </c>
      <c r="D1163">
        <v>23</v>
      </c>
      <c r="E1163">
        <v>0.968741260386195</v>
      </c>
      <c r="F1163">
        <v>29</v>
      </c>
      <c r="G1163" t="s">
        <v>1118</v>
      </c>
      <c r="H1163" s="3">
        <v>29020101</v>
      </c>
    </row>
    <row r="1164" hidden="1" spans="1:8">
      <c r="A1164" t="s">
        <v>1130</v>
      </c>
      <c r="B1164">
        <v>0</v>
      </c>
      <c r="C1164">
        <v>18</v>
      </c>
      <c r="D1164">
        <v>23</v>
      </c>
      <c r="E1164">
        <v>0.96725370317244</v>
      </c>
      <c r="F1164">
        <v>29</v>
      </c>
      <c r="G1164" t="s">
        <v>1118</v>
      </c>
      <c r="H1164" s="3">
        <v>29020101</v>
      </c>
    </row>
    <row r="1165" hidden="1" spans="1:8">
      <c r="A1165" t="s">
        <v>1131</v>
      </c>
      <c r="B1165">
        <v>0</v>
      </c>
      <c r="C1165">
        <v>162</v>
      </c>
      <c r="D1165">
        <v>23</v>
      </c>
      <c r="E1165">
        <v>0.967063979592177</v>
      </c>
      <c r="F1165">
        <v>29</v>
      </c>
      <c r="G1165" t="s">
        <v>1118</v>
      </c>
      <c r="H1165" s="3">
        <v>29020101</v>
      </c>
    </row>
    <row r="1166" hidden="1" spans="1:8">
      <c r="A1166" t="s">
        <v>1132</v>
      </c>
      <c r="B1166">
        <v>0</v>
      </c>
      <c r="C1166">
        <v>33</v>
      </c>
      <c r="D1166">
        <v>23</v>
      </c>
      <c r="E1166">
        <v>0.96597807295939</v>
      </c>
      <c r="F1166">
        <v>29</v>
      </c>
      <c r="G1166" t="s">
        <v>1118</v>
      </c>
      <c r="H1166" s="3">
        <v>29020101</v>
      </c>
    </row>
    <row r="1167" hidden="1" spans="1:8">
      <c r="A1167" t="s">
        <v>1133</v>
      </c>
      <c r="B1167">
        <v>0</v>
      </c>
      <c r="C1167">
        <v>1</v>
      </c>
      <c r="D1167">
        <v>23</v>
      </c>
      <c r="E1167">
        <v>0.964409242966123</v>
      </c>
      <c r="F1167">
        <v>29</v>
      </c>
      <c r="G1167" t="s">
        <v>1118</v>
      </c>
      <c r="H1167" s="3">
        <v>29020101</v>
      </c>
    </row>
    <row r="1168" hidden="1" spans="1:8">
      <c r="A1168" t="s">
        <v>1134</v>
      </c>
      <c r="B1168">
        <v>0</v>
      </c>
      <c r="C1168">
        <v>1</v>
      </c>
      <c r="D1168">
        <v>23</v>
      </c>
      <c r="E1168">
        <v>0.963939670155266</v>
      </c>
      <c r="F1168">
        <v>29</v>
      </c>
      <c r="G1168" t="s">
        <v>1118</v>
      </c>
      <c r="H1168" s="3">
        <v>29020101</v>
      </c>
    </row>
    <row r="1169" hidden="1" spans="1:8">
      <c r="A1169" t="s">
        <v>1135</v>
      </c>
      <c r="B1169">
        <v>0</v>
      </c>
      <c r="C1169">
        <v>1</v>
      </c>
      <c r="D1169">
        <v>23</v>
      </c>
      <c r="E1169">
        <v>0.963924126986762</v>
      </c>
      <c r="F1169">
        <v>29</v>
      </c>
      <c r="G1169" t="s">
        <v>1118</v>
      </c>
      <c r="H1169" s="3">
        <v>29020101</v>
      </c>
    </row>
    <row r="1170" hidden="1" spans="1:8">
      <c r="A1170" t="s">
        <v>1136</v>
      </c>
      <c r="B1170">
        <v>0</v>
      </c>
      <c r="C1170">
        <v>1</v>
      </c>
      <c r="D1170">
        <v>23</v>
      </c>
      <c r="E1170">
        <v>0.962803986401017</v>
      </c>
      <c r="F1170">
        <v>29</v>
      </c>
      <c r="G1170" t="s">
        <v>1118</v>
      </c>
      <c r="H1170" s="3">
        <v>29020101</v>
      </c>
    </row>
    <row r="1171" hidden="1" spans="1:8">
      <c r="A1171" t="s">
        <v>1137</v>
      </c>
      <c r="B1171">
        <v>0</v>
      </c>
      <c r="C1171">
        <v>3</v>
      </c>
      <c r="D1171">
        <v>23</v>
      </c>
      <c r="E1171">
        <v>0.962565431675345</v>
      </c>
      <c r="F1171">
        <v>29</v>
      </c>
      <c r="G1171" t="s">
        <v>1118</v>
      </c>
      <c r="H1171" s="3">
        <v>29020101</v>
      </c>
    </row>
    <row r="1172" hidden="1" spans="1:8">
      <c r="A1172" t="s">
        <v>1138</v>
      </c>
      <c r="B1172">
        <v>0</v>
      </c>
      <c r="C1172">
        <v>1</v>
      </c>
      <c r="D1172">
        <v>23</v>
      </c>
      <c r="E1172">
        <v>0.961412520373056</v>
      </c>
      <c r="F1172">
        <v>29</v>
      </c>
      <c r="G1172" t="s">
        <v>1118</v>
      </c>
      <c r="H1172" s="3">
        <v>29020101</v>
      </c>
    </row>
    <row r="1173" hidden="1" spans="1:8">
      <c r="A1173" t="s">
        <v>1139</v>
      </c>
      <c r="B1173">
        <v>0</v>
      </c>
      <c r="C1173">
        <v>2</v>
      </c>
      <c r="D1173">
        <v>23</v>
      </c>
      <c r="E1173">
        <v>0.960922769244856</v>
      </c>
      <c r="F1173">
        <v>29</v>
      </c>
      <c r="G1173" t="s">
        <v>1118</v>
      </c>
      <c r="H1173" s="3">
        <v>29020101</v>
      </c>
    </row>
    <row r="1174" hidden="1" spans="1:8">
      <c r="A1174" t="s">
        <v>1140</v>
      </c>
      <c r="B1174">
        <v>0</v>
      </c>
      <c r="C1174">
        <v>107</v>
      </c>
      <c r="D1174">
        <v>23</v>
      </c>
      <c r="E1174">
        <v>0.959968872491604</v>
      </c>
      <c r="F1174">
        <v>29</v>
      </c>
      <c r="G1174" t="s">
        <v>1118</v>
      </c>
      <c r="H1174" s="3">
        <v>29020101</v>
      </c>
    </row>
    <row r="1175" hidden="1" spans="1:8">
      <c r="A1175" t="s">
        <v>1141</v>
      </c>
      <c r="B1175">
        <v>0</v>
      </c>
      <c r="C1175">
        <v>2</v>
      </c>
      <c r="D1175">
        <v>23</v>
      </c>
      <c r="E1175">
        <v>0.95911071313876</v>
      </c>
      <c r="F1175">
        <v>29</v>
      </c>
      <c r="G1175" t="s">
        <v>1118</v>
      </c>
      <c r="H1175" s="3">
        <v>29020101</v>
      </c>
    </row>
    <row r="1176" hidden="1" spans="1:8">
      <c r="A1176" t="s">
        <v>1142</v>
      </c>
      <c r="B1176">
        <v>0</v>
      </c>
      <c r="C1176">
        <v>214</v>
      </c>
      <c r="D1176">
        <v>23</v>
      </c>
      <c r="E1176">
        <v>0.956743189803061</v>
      </c>
      <c r="F1176">
        <v>29</v>
      </c>
      <c r="G1176" t="s">
        <v>1118</v>
      </c>
      <c r="H1176" s="3">
        <v>29020101</v>
      </c>
    </row>
    <row r="1177" hidden="1" spans="1:8">
      <c r="A1177" t="s">
        <v>1143</v>
      </c>
      <c r="B1177">
        <v>0</v>
      </c>
      <c r="C1177">
        <v>1</v>
      </c>
      <c r="D1177">
        <v>23</v>
      </c>
      <c r="E1177">
        <v>0.955807160890443</v>
      </c>
      <c r="F1177">
        <v>29</v>
      </c>
      <c r="G1177" t="s">
        <v>1118</v>
      </c>
      <c r="H1177" s="3">
        <v>29020101</v>
      </c>
    </row>
    <row r="1178" hidden="1" spans="1:8">
      <c r="A1178" t="s">
        <v>1144</v>
      </c>
      <c r="B1178">
        <v>1</v>
      </c>
      <c r="C1178">
        <v>1</v>
      </c>
      <c r="D1178">
        <v>23</v>
      </c>
      <c r="E1178">
        <v>0.954875703477786</v>
      </c>
      <c r="F1178">
        <v>29</v>
      </c>
      <c r="G1178" t="s">
        <v>1118</v>
      </c>
      <c r="H1178" s="3">
        <v>29020101</v>
      </c>
    </row>
    <row r="1179" hidden="1" spans="1:8">
      <c r="A1179" t="s">
        <v>1145</v>
      </c>
      <c r="B1179">
        <v>0</v>
      </c>
      <c r="C1179">
        <v>9</v>
      </c>
      <c r="D1179">
        <v>23</v>
      </c>
      <c r="E1179">
        <v>0.953519168962062</v>
      </c>
      <c r="F1179">
        <v>29</v>
      </c>
      <c r="G1179" t="s">
        <v>1118</v>
      </c>
      <c r="H1179" s="3">
        <v>29020101</v>
      </c>
    </row>
    <row r="1180" hidden="1" spans="1:8">
      <c r="A1180" t="s">
        <v>1146</v>
      </c>
      <c r="B1180">
        <v>0</v>
      </c>
      <c r="C1180">
        <v>1</v>
      </c>
      <c r="D1180">
        <v>23</v>
      </c>
      <c r="E1180">
        <v>0.953268257949288</v>
      </c>
      <c r="F1180">
        <v>29</v>
      </c>
      <c r="G1180" t="s">
        <v>1118</v>
      </c>
      <c r="H1180" s="3">
        <v>29020101</v>
      </c>
    </row>
    <row r="1181" hidden="1" spans="1:8">
      <c r="A1181" t="s">
        <v>1147</v>
      </c>
      <c r="B1181">
        <v>1</v>
      </c>
      <c r="C1181">
        <v>3</v>
      </c>
      <c r="D1181">
        <v>23</v>
      </c>
      <c r="E1181">
        <v>0.951698406115884</v>
      </c>
      <c r="F1181">
        <v>29</v>
      </c>
      <c r="G1181" t="s">
        <v>1118</v>
      </c>
      <c r="H1181" s="3">
        <v>29020101</v>
      </c>
    </row>
    <row r="1182" hidden="1" spans="1:8">
      <c r="A1182" t="s">
        <v>1148</v>
      </c>
      <c r="B1182">
        <v>0</v>
      </c>
      <c r="C1182">
        <v>68</v>
      </c>
      <c r="D1182">
        <v>23</v>
      </c>
      <c r="E1182">
        <v>0.950661436446993</v>
      </c>
      <c r="F1182">
        <v>29</v>
      </c>
      <c r="G1182" t="s">
        <v>1118</v>
      </c>
      <c r="H1182" s="3">
        <v>29020101</v>
      </c>
    </row>
    <row r="1183" hidden="1" spans="1:8">
      <c r="A1183" t="s">
        <v>1149</v>
      </c>
      <c r="B1183">
        <v>0</v>
      </c>
      <c r="C1183">
        <v>1</v>
      </c>
      <c r="D1183">
        <v>23</v>
      </c>
      <c r="E1183">
        <v>0.949235392505379</v>
      </c>
      <c r="F1183">
        <v>29</v>
      </c>
      <c r="G1183" t="s">
        <v>1118</v>
      </c>
      <c r="H1183" s="3">
        <v>29020101</v>
      </c>
    </row>
    <row r="1184" hidden="1" spans="1:8">
      <c r="A1184" t="s">
        <v>1150</v>
      </c>
      <c r="B1184">
        <v>0</v>
      </c>
      <c r="C1184">
        <v>3</v>
      </c>
      <c r="D1184">
        <v>23</v>
      </c>
      <c r="E1184">
        <v>0.948940880173159</v>
      </c>
      <c r="F1184">
        <v>29</v>
      </c>
      <c r="G1184" t="s">
        <v>1118</v>
      </c>
      <c r="H1184" s="3">
        <v>29020101</v>
      </c>
    </row>
    <row r="1185" hidden="1" spans="1:8">
      <c r="A1185" t="s">
        <v>1151</v>
      </c>
      <c r="B1185">
        <v>0</v>
      </c>
      <c r="C1185">
        <v>1</v>
      </c>
      <c r="D1185">
        <v>23</v>
      </c>
      <c r="E1185">
        <v>0.948912882882044</v>
      </c>
      <c r="F1185">
        <v>29</v>
      </c>
      <c r="G1185" t="s">
        <v>1118</v>
      </c>
      <c r="H1185" s="3">
        <v>29020101</v>
      </c>
    </row>
    <row r="1186" hidden="1" spans="1:8">
      <c r="A1186" t="s">
        <v>1152</v>
      </c>
      <c r="B1186">
        <v>1</v>
      </c>
      <c r="C1186">
        <v>1</v>
      </c>
      <c r="D1186">
        <v>23</v>
      </c>
      <c r="E1186">
        <v>0.948491972375285</v>
      </c>
      <c r="F1186">
        <v>29</v>
      </c>
      <c r="G1186" t="s">
        <v>1118</v>
      </c>
      <c r="H1186" s="3">
        <v>29020101</v>
      </c>
    </row>
    <row r="1187" hidden="1" spans="1:8">
      <c r="A1187" t="s">
        <v>1153</v>
      </c>
      <c r="B1187">
        <v>0</v>
      </c>
      <c r="C1187">
        <v>9</v>
      </c>
      <c r="D1187">
        <v>23</v>
      </c>
      <c r="E1187">
        <v>0.947421866814986</v>
      </c>
      <c r="F1187">
        <v>29</v>
      </c>
      <c r="G1187" t="s">
        <v>1118</v>
      </c>
      <c r="H1187" s="3">
        <v>29020101</v>
      </c>
    </row>
    <row r="1188" hidden="1" spans="1:8">
      <c r="A1188" t="s">
        <v>1154</v>
      </c>
      <c r="B1188">
        <v>0</v>
      </c>
      <c r="C1188">
        <v>1</v>
      </c>
      <c r="D1188">
        <v>23</v>
      </c>
      <c r="E1188">
        <v>0.94737766387001</v>
      </c>
      <c r="F1188">
        <v>29</v>
      </c>
      <c r="G1188" t="s">
        <v>1118</v>
      </c>
      <c r="H1188" s="3">
        <v>29020101</v>
      </c>
    </row>
    <row r="1189" hidden="1" spans="1:8">
      <c r="A1189" t="s">
        <v>1155</v>
      </c>
      <c r="B1189">
        <v>0</v>
      </c>
      <c r="C1189">
        <v>23</v>
      </c>
      <c r="D1189">
        <v>23</v>
      </c>
      <c r="E1189">
        <v>0.947059530294706</v>
      </c>
      <c r="F1189">
        <v>29</v>
      </c>
      <c r="G1189" t="s">
        <v>1118</v>
      </c>
      <c r="H1189" s="3">
        <v>29020101</v>
      </c>
    </row>
    <row r="1190" hidden="1" spans="1:8">
      <c r="A1190" t="s">
        <v>1156</v>
      </c>
      <c r="B1190">
        <v>0</v>
      </c>
      <c r="C1190">
        <v>167</v>
      </c>
      <c r="D1190">
        <v>23</v>
      </c>
      <c r="E1190">
        <v>0.94683668381108</v>
      </c>
      <c r="F1190">
        <v>29</v>
      </c>
      <c r="G1190" t="s">
        <v>1118</v>
      </c>
      <c r="H1190" s="3">
        <v>29020101</v>
      </c>
    </row>
    <row r="1191" hidden="1" spans="1:8">
      <c r="A1191" t="s">
        <v>1157</v>
      </c>
      <c r="B1191">
        <v>0</v>
      </c>
      <c r="C1191">
        <v>1</v>
      </c>
      <c r="D1191">
        <v>23</v>
      </c>
      <c r="E1191">
        <v>0.946634923894872</v>
      </c>
      <c r="F1191">
        <v>29</v>
      </c>
      <c r="G1191" t="s">
        <v>1118</v>
      </c>
      <c r="H1191" s="3">
        <v>29020101</v>
      </c>
    </row>
    <row r="1192" hidden="1" spans="1:8">
      <c r="A1192" t="s">
        <v>1158</v>
      </c>
      <c r="B1192">
        <v>0</v>
      </c>
      <c r="C1192">
        <v>2</v>
      </c>
      <c r="D1192">
        <v>23</v>
      </c>
      <c r="E1192">
        <v>0.946475198419454</v>
      </c>
      <c r="F1192">
        <v>29</v>
      </c>
      <c r="G1192" t="s">
        <v>1118</v>
      </c>
      <c r="H1192" s="3">
        <v>29020101</v>
      </c>
    </row>
    <row r="1193" hidden="1" spans="1:8">
      <c r="A1193" t="s">
        <v>1159</v>
      </c>
      <c r="B1193">
        <v>0</v>
      </c>
      <c r="C1193">
        <v>1</v>
      </c>
      <c r="D1193">
        <v>23</v>
      </c>
      <c r="E1193">
        <v>0.944909604103166</v>
      </c>
      <c r="F1193">
        <v>29</v>
      </c>
      <c r="G1193" t="s">
        <v>1118</v>
      </c>
      <c r="H1193" s="3">
        <v>29020101</v>
      </c>
    </row>
    <row r="1194" hidden="1" spans="1:8">
      <c r="A1194" t="s">
        <v>1160</v>
      </c>
      <c r="B1194">
        <v>0</v>
      </c>
      <c r="C1194">
        <v>2</v>
      </c>
      <c r="D1194">
        <v>23</v>
      </c>
      <c r="E1194">
        <v>0.944824635155704</v>
      </c>
      <c r="F1194">
        <v>29</v>
      </c>
      <c r="G1194" t="s">
        <v>1118</v>
      </c>
      <c r="H1194" s="3">
        <v>29020101</v>
      </c>
    </row>
    <row r="1195" hidden="1" spans="1:8">
      <c r="A1195" t="s">
        <v>1161</v>
      </c>
      <c r="B1195">
        <v>0</v>
      </c>
      <c r="C1195">
        <v>89</v>
      </c>
      <c r="D1195">
        <v>23</v>
      </c>
      <c r="E1195">
        <v>0.944795308795756</v>
      </c>
      <c r="F1195">
        <v>29</v>
      </c>
      <c r="G1195" t="s">
        <v>1118</v>
      </c>
      <c r="H1195" s="3">
        <v>29020101</v>
      </c>
    </row>
    <row r="1196" hidden="1" spans="1:8">
      <c r="A1196" t="s">
        <v>1162</v>
      </c>
      <c r="B1196">
        <v>0</v>
      </c>
      <c r="C1196">
        <v>1</v>
      </c>
      <c r="D1196">
        <v>23</v>
      </c>
      <c r="E1196">
        <v>0.944513301189972</v>
      </c>
      <c r="F1196">
        <v>29</v>
      </c>
      <c r="G1196" t="s">
        <v>1118</v>
      </c>
      <c r="H1196" s="3">
        <v>29020101</v>
      </c>
    </row>
    <row r="1197" hidden="1" spans="1:8">
      <c r="A1197" t="s">
        <v>1163</v>
      </c>
      <c r="B1197">
        <v>1</v>
      </c>
      <c r="C1197">
        <v>14</v>
      </c>
      <c r="D1197">
        <v>23</v>
      </c>
      <c r="E1197">
        <v>0.9437514187751</v>
      </c>
      <c r="F1197">
        <v>29</v>
      </c>
      <c r="G1197" t="s">
        <v>1118</v>
      </c>
      <c r="H1197" s="3">
        <v>29020101</v>
      </c>
    </row>
    <row r="1198" hidden="1" spans="1:8">
      <c r="A1198" t="s">
        <v>1164</v>
      </c>
      <c r="B1198">
        <v>0</v>
      </c>
      <c r="C1198">
        <v>1</v>
      </c>
      <c r="D1198">
        <v>23</v>
      </c>
      <c r="E1198">
        <v>0.943645859386477</v>
      </c>
      <c r="F1198">
        <v>29</v>
      </c>
      <c r="G1198" t="s">
        <v>1118</v>
      </c>
      <c r="H1198" s="3">
        <v>29020101</v>
      </c>
    </row>
    <row r="1199" hidden="1" spans="1:8">
      <c r="A1199" t="s">
        <v>1165</v>
      </c>
      <c r="B1199">
        <v>0</v>
      </c>
      <c r="C1199">
        <v>3</v>
      </c>
      <c r="D1199">
        <v>23</v>
      </c>
      <c r="E1199">
        <v>0.943460098581228</v>
      </c>
      <c r="F1199">
        <v>29</v>
      </c>
      <c r="G1199" t="s">
        <v>1118</v>
      </c>
      <c r="H1199" s="3">
        <v>29020101</v>
      </c>
    </row>
    <row r="1200" hidden="1" spans="1:8">
      <c r="A1200" t="s">
        <v>1166</v>
      </c>
      <c r="B1200">
        <v>0</v>
      </c>
      <c r="C1200">
        <v>2</v>
      </c>
      <c r="D1200">
        <v>23</v>
      </c>
      <c r="E1200">
        <v>0.943311328507934</v>
      </c>
      <c r="F1200">
        <v>29</v>
      </c>
      <c r="G1200" t="s">
        <v>1118</v>
      </c>
      <c r="H1200" s="3">
        <v>29020101</v>
      </c>
    </row>
    <row r="1201" hidden="1" spans="1:8">
      <c r="A1201" t="s">
        <v>1167</v>
      </c>
      <c r="B1201">
        <v>0</v>
      </c>
      <c r="C1201">
        <v>1</v>
      </c>
      <c r="D1201">
        <v>23</v>
      </c>
      <c r="E1201">
        <v>0.94312816163869</v>
      </c>
      <c r="F1201">
        <v>29</v>
      </c>
      <c r="G1201" t="s">
        <v>1118</v>
      </c>
      <c r="H1201" s="3">
        <v>29020101</v>
      </c>
    </row>
    <row r="1202" hidden="1" spans="1:8">
      <c r="A1202" t="s">
        <v>1168</v>
      </c>
      <c r="B1202">
        <v>1</v>
      </c>
      <c r="C1202">
        <v>275</v>
      </c>
      <c r="D1202">
        <v>24</v>
      </c>
      <c r="E1202">
        <v>0.999999999999517</v>
      </c>
      <c r="F1202">
        <v>29</v>
      </c>
      <c r="G1202" t="s">
        <v>1168</v>
      </c>
      <c r="H1202" s="3">
        <v>29020102</v>
      </c>
    </row>
    <row r="1203" hidden="1" spans="1:8">
      <c r="A1203" t="s">
        <v>1169</v>
      </c>
      <c r="B1203">
        <v>1</v>
      </c>
      <c r="C1203">
        <v>12</v>
      </c>
      <c r="D1203">
        <v>24</v>
      </c>
      <c r="E1203">
        <v>0.981466255053605</v>
      </c>
      <c r="F1203">
        <v>29</v>
      </c>
      <c r="G1203" t="s">
        <v>1168</v>
      </c>
      <c r="H1203" s="3">
        <v>29020102</v>
      </c>
    </row>
    <row r="1204" hidden="1" spans="1:8">
      <c r="A1204" t="s">
        <v>1170</v>
      </c>
      <c r="B1204">
        <v>0</v>
      </c>
      <c r="C1204">
        <v>6</v>
      </c>
      <c r="D1204">
        <v>24</v>
      </c>
      <c r="E1204">
        <v>0.980156348621447</v>
      </c>
      <c r="F1204">
        <v>29</v>
      </c>
      <c r="G1204" t="s">
        <v>1168</v>
      </c>
      <c r="H1204" s="3">
        <v>29020102</v>
      </c>
    </row>
    <row r="1205" hidden="1" spans="1:8">
      <c r="A1205" t="s">
        <v>1171</v>
      </c>
      <c r="B1205">
        <v>1</v>
      </c>
      <c r="C1205">
        <v>1</v>
      </c>
      <c r="D1205">
        <v>24</v>
      </c>
      <c r="E1205">
        <v>0.969595083065661</v>
      </c>
      <c r="F1205">
        <v>29</v>
      </c>
      <c r="G1205" t="s">
        <v>1168</v>
      </c>
      <c r="H1205" s="3">
        <v>29020102</v>
      </c>
    </row>
    <row r="1206" hidden="1" spans="1:8">
      <c r="A1206" t="s">
        <v>1172</v>
      </c>
      <c r="B1206">
        <v>0</v>
      </c>
      <c r="C1206">
        <v>1</v>
      </c>
      <c r="D1206">
        <v>24</v>
      </c>
      <c r="E1206">
        <v>0.968207800412971</v>
      </c>
      <c r="F1206">
        <v>29</v>
      </c>
      <c r="G1206" t="s">
        <v>1168</v>
      </c>
      <c r="H1206" s="3">
        <v>29020102</v>
      </c>
    </row>
    <row r="1207" hidden="1" spans="1:8">
      <c r="A1207" t="s">
        <v>1173</v>
      </c>
      <c r="B1207">
        <v>1</v>
      </c>
      <c r="C1207">
        <v>2</v>
      </c>
      <c r="D1207">
        <v>24</v>
      </c>
      <c r="E1207">
        <v>0.967225002225203</v>
      </c>
      <c r="F1207">
        <v>29</v>
      </c>
      <c r="G1207" t="s">
        <v>1168</v>
      </c>
      <c r="H1207" s="3">
        <v>29020102</v>
      </c>
    </row>
    <row r="1208" hidden="1" spans="1:8">
      <c r="A1208" t="s">
        <v>1174</v>
      </c>
      <c r="B1208">
        <v>0</v>
      </c>
      <c r="C1208">
        <v>3</v>
      </c>
      <c r="D1208">
        <v>24</v>
      </c>
      <c r="E1208">
        <v>0.95834783867054</v>
      </c>
      <c r="F1208">
        <v>29</v>
      </c>
      <c r="G1208" t="s">
        <v>1168</v>
      </c>
      <c r="H1208" s="3">
        <v>29020102</v>
      </c>
    </row>
    <row r="1209" hidden="1" spans="1:8">
      <c r="A1209" t="s">
        <v>1175</v>
      </c>
      <c r="B1209">
        <v>1</v>
      </c>
      <c r="C1209">
        <v>1</v>
      </c>
      <c r="D1209">
        <v>24</v>
      </c>
      <c r="E1209">
        <v>0.956762435207596</v>
      </c>
      <c r="F1209">
        <v>29</v>
      </c>
      <c r="G1209" t="s">
        <v>1168</v>
      </c>
      <c r="H1209" s="3">
        <v>29020102</v>
      </c>
    </row>
    <row r="1210" hidden="1" spans="1:8">
      <c r="A1210" t="s">
        <v>1176</v>
      </c>
      <c r="B1210">
        <v>1</v>
      </c>
      <c r="C1210">
        <v>1</v>
      </c>
      <c r="D1210">
        <v>24</v>
      </c>
      <c r="E1210">
        <v>0.95508578673218</v>
      </c>
      <c r="F1210">
        <v>29</v>
      </c>
      <c r="G1210" t="s">
        <v>1168</v>
      </c>
      <c r="H1210" s="3">
        <v>29020102</v>
      </c>
    </row>
    <row r="1211" hidden="1" spans="1:8">
      <c r="A1211" t="s">
        <v>1177</v>
      </c>
      <c r="B1211">
        <v>0</v>
      </c>
      <c r="C1211">
        <v>3</v>
      </c>
      <c r="D1211">
        <v>24</v>
      </c>
      <c r="E1211">
        <v>0.954853778131466</v>
      </c>
      <c r="F1211">
        <v>29</v>
      </c>
      <c r="G1211" t="s">
        <v>1168</v>
      </c>
      <c r="H1211" s="3">
        <v>29020102</v>
      </c>
    </row>
    <row r="1212" hidden="1" spans="1:8">
      <c r="A1212" t="s">
        <v>1178</v>
      </c>
      <c r="B1212">
        <v>0</v>
      </c>
      <c r="C1212">
        <v>1</v>
      </c>
      <c r="D1212">
        <v>24</v>
      </c>
      <c r="E1212">
        <v>0.952644804948679</v>
      </c>
      <c r="F1212">
        <v>29</v>
      </c>
      <c r="G1212" t="s">
        <v>1168</v>
      </c>
      <c r="H1212" s="3">
        <v>29020102</v>
      </c>
    </row>
    <row r="1213" hidden="1" spans="1:8">
      <c r="A1213" t="s">
        <v>1179</v>
      </c>
      <c r="B1213">
        <v>0</v>
      </c>
      <c r="C1213">
        <v>185</v>
      </c>
      <c r="D1213">
        <v>24</v>
      </c>
      <c r="E1213">
        <v>0.952326649543593</v>
      </c>
      <c r="F1213">
        <v>29</v>
      </c>
      <c r="G1213" t="s">
        <v>1168</v>
      </c>
      <c r="H1213" s="3">
        <v>29020102</v>
      </c>
    </row>
    <row r="1214" hidden="1" spans="1:8">
      <c r="A1214" t="s">
        <v>1180</v>
      </c>
      <c r="B1214">
        <v>0</v>
      </c>
      <c r="C1214">
        <v>6</v>
      </c>
      <c r="D1214">
        <v>24</v>
      </c>
      <c r="E1214">
        <v>0.949213111151757</v>
      </c>
      <c r="F1214">
        <v>29</v>
      </c>
      <c r="G1214" t="s">
        <v>1168</v>
      </c>
      <c r="H1214" s="3">
        <v>29020102</v>
      </c>
    </row>
    <row r="1215" hidden="1" spans="1:8">
      <c r="A1215" t="s">
        <v>1181</v>
      </c>
      <c r="B1215">
        <v>0</v>
      </c>
      <c r="C1215">
        <v>18</v>
      </c>
      <c r="D1215">
        <v>24</v>
      </c>
      <c r="E1215">
        <v>0.948387599868482</v>
      </c>
      <c r="F1215">
        <v>29</v>
      </c>
      <c r="G1215" t="s">
        <v>1168</v>
      </c>
      <c r="H1215" s="3">
        <v>29020102</v>
      </c>
    </row>
    <row r="1216" hidden="1" spans="1:8">
      <c r="A1216" t="s">
        <v>1182</v>
      </c>
      <c r="B1216">
        <v>1</v>
      </c>
      <c r="C1216">
        <v>20</v>
      </c>
      <c r="D1216">
        <v>24</v>
      </c>
      <c r="E1216">
        <v>0.947939827421494</v>
      </c>
      <c r="F1216">
        <v>29</v>
      </c>
      <c r="G1216" t="s">
        <v>1168</v>
      </c>
      <c r="H1216" s="3">
        <v>29020102</v>
      </c>
    </row>
    <row r="1217" hidden="1" spans="1:8">
      <c r="A1217" t="s">
        <v>1183</v>
      </c>
      <c r="B1217">
        <v>1</v>
      </c>
      <c r="C1217">
        <v>14</v>
      </c>
      <c r="D1217">
        <v>24</v>
      </c>
      <c r="E1217">
        <v>0.946959009047495</v>
      </c>
      <c r="F1217">
        <v>29</v>
      </c>
      <c r="G1217" t="s">
        <v>1168</v>
      </c>
      <c r="H1217" s="3">
        <v>29020102</v>
      </c>
    </row>
    <row r="1218" hidden="1" spans="1:8">
      <c r="A1218" t="s">
        <v>1184</v>
      </c>
      <c r="B1218">
        <v>1</v>
      </c>
      <c r="C1218">
        <v>5</v>
      </c>
      <c r="D1218">
        <v>24</v>
      </c>
      <c r="E1218">
        <v>0.946813127536832</v>
      </c>
      <c r="F1218">
        <v>29</v>
      </c>
      <c r="G1218" t="s">
        <v>1168</v>
      </c>
      <c r="H1218" s="3">
        <v>29020102</v>
      </c>
    </row>
    <row r="1219" hidden="1" spans="1:8">
      <c r="A1219" t="s">
        <v>1185</v>
      </c>
      <c r="B1219">
        <v>1</v>
      </c>
      <c r="C1219">
        <v>1</v>
      </c>
      <c r="D1219">
        <v>24</v>
      </c>
      <c r="E1219">
        <v>0.943902350574561</v>
      </c>
      <c r="F1219">
        <v>29</v>
      </c>
      <c r="G1219" t="s">
        <v>1168</v>
      </c>
      <c r="H1219" s="3">
        <v>29020102</v>
      </c>
    </row>
    <row r="1220" hidden="1" spans="1:8">
      <c r="A1220" t="s">
        <v>1186</v>
      </c>
      <c r="B1220">
        <v>1</v>
      </c>
      <c r="C1220">
        <v>2</v>
      </c>
      <c r="D1220">
        <v>24</v>
      </c>
      <c r="E1220">
        <v>0.943658196675173</v>
      </c>
      <c r="F1220">
        <v>29</v>
      </c>
      <c r="G1220" t="s">
        <v>1168</v>
      </c>
      <c r="H1220" s="3">
        <v>29020102</v>
      </c>
    </row>
    <row r="1221" hidden="1" spans="1:8">
      <c r="A1221" t="s">
        <v>1187</v>
      </c>
      <c r="B1221">
        <v>0</v>
      </c>
      <c r="C1221">
        <v>1</v>
      </c>
      <c r="D1221">
        <v>24</v>
      </c>
      <c r="E1221">
        <v>0.942217162235224</v>
      </c>
      <c r="F1221">
        <v>29</v>
      </c>
      <c r="G1221" t="s">
        <v>1168</v>
      </c>
      <c r="H1221" s="3">
        <v>29020102</v>
      </c>
    </row>
    <row r="1222" hidden="1" spans="1:8">
      <c r="A1222" t="s">
        <v>1188</v>
      </c>
      <c r="B1222">
        <v>1</v>
      </c>
      <c r="C1222">
        <v>1</v>
      </c>
      <c r="D1222">
        <v>24</v>
      </c>
      <c r="E1222">
        <v>0.941999661745856</v>
      </c>
      <c r="F1222">
        <v>29</v>
      </c>
      <c r="G1222" t="s">
        <v>1168</v>
      </c>
      <c r="H1222" s="3">
        <v>29020102</v>
      </c>
    </row>
    <row r="1223" hidden="1" spans="1:8">
      <c r="A1223" t="s">
        <v>1189</v>
      </c>
      <c r="B1223">
        <v>1</v>
      </c>
      <c r="C1223">
        <v>4</v>
      </c>
      <c r="D1223">
        <v>24</v>
      </c>
      <c r="E1223">
        <v>0.94194009514785</v>
      </c>
      <c r="F1223">
        <v>29</v>
      </c>
      <c r="G1223" t="s">
        <v>1168</v>
      </c>
      <c r="H1223" s="3">
        <v>29020102</v>
      </c>
    </row>
    <row r="1224" hidden="1" spans="1:8">
      <c r="A1224" t="s">
        <v>1190</v>
      </c>
      <c r="B1224">
        <v>1</v>
      </c>
      <c r="C1224">
        <v>214</v>
      </c>
      <c r="D1224">
        <v>24</v>
      </c>
      <c r="E1224">
        <v>0.941520063909836</v>
      </c>
      <c r="F1224">
        <v>29</v>
      </c>
      <c r="G1224" t="s">
        <v>1168</v>
      </c>
      <c r="H1224" s="3">
        <v>29020102</v>
      </c>
    </row>
    <row r="1225" hidden="1" spans="1:8">
      <c r="A1225" t="s">
        <v>1191</v>
      </c>
      <c r="B1225">
        <v>1</v>
      </c>
      <c r="C1225">
        <v>4</v>
      </c>
      <c r="D1225">
        <v>24</v>
      </c>
      <c r="E1225">
        <v>0.941161849092588</v>
      </c>
      <c r="F1225">
        <v>29</v>
      </c>
      <c r="G1225" t="s">
        <v>1168</v>
      </c>
      <c r="H1225" s="3">
        <v>29020102</v>
      </c>
    </row>
    <row r="1226" hidden="1" spans="1:8">
      <c r="A1226" t="s">
        <v>1192</v>
      </c>
      <c r="B1226">
        <v>0</v>
      </c>
      <c r="C1226">
        <v>1</v>
      </c>
      <c r="D1226">
        <v>24</v>
      </c>
      <c r="E1226">
        <v>0.940587015497081</v>
      </c>
      <c r="F1226">
        <v>29</v>
      </c>
      <c r="G1226" t="s">
        <v>1168</v>
      </c>
      <c r="H1226" s="3">
        <v>29020102</v>
      </c>
    </row>
    <row r="1227" hidden="1" spans="1:8">
      <c r="A1227" t="s">
        <v>1193</v>
      </c>
      <c r="B1227">
        <v>1</v>
      </c>
      <c r="C1227">
        <v>1</v>
      </c>
      <c r="D1227">
        <v>24</v>
      </c>
      <c r="E1227">
        <v>0.940452743723742</v>
      </c>
      <c r="F1227">
        <v>29</v>
      </c>
      <c r="G1227" t="s">
        <v>1168</v>
      </c>
      <c r="H1227" s="3">
        <v>29020102</v>
      </c>
    </row>
    <row r="1228" hidden="1" spans="1:8">
      <c r="A1228" t="s">
        <v>1194</v>
      </c>
      <c r="B1228">
        <v>1</v>
      </c>
      <c r="C1228">
        <v>3</v>
      </c>
      <c r="D1228">
        <v>24</v>
      </c>
      <c r="E1228">
        <v>0.939553553642572</v>
      </c>
      <c r="F1228">
        <v>29</v>
      </c>
      <c r="G1228" t="s">
        <v>1168</v>
      </c>
      <c r="H1228" s="3">
        <v>29020102</v>
      </c>
    </row>
    <row r="1229" hidden="1" spans="1:8">
      <c r="A1229" t="s">
        <v>1195</v>
      </c>
      <c r="B1229">
        <v>0</v>
      </c>
      <c r="C1229">
        <v>41</v>
      </c>
      <c r="D1229">
        <v>24</v>
      </c>
      <c r="E1229">
        <v>0.938830709542467</v>
      </c>
      <c r="F1229">
        <v>29</v>
      </c>
      <c r="G1229" t="s">
        <v>1168</v>
      </c>
      <c r="H1229" s="3">
        <v>29020102</v>
      </c>
    </row>
    <row r="1230" hidden="1" spans="1:8">
      <c r="A1230" t="s">
        <v>1196</v>
      </c>
      <c r="B1230">
        <v>1</v>
      </c>
      <c r="C1230">
        <v>1</v>
      </c>
      <c r="D1230">
        <v>24</v>
      </c>
      <c r="E1230">
        <v>0.937809671262497</v>
      </c>
      <c r="F1230">
        <v>29</v>
      </c>
      <c r="G1230" t="s">
        <v>1168</v>
      </c>
      <c r="H1230" s="3">
        <v>29020102</v>
      </c>
    </row>
    <row r="1231" hidden="1" spans="1:8">
      <c r="A1231" t="s">
        <v>1197</v>
      </c>
      <c r="B1231">
        <v>1</v>
      </c>
      <c r="C1231">
        <v>2</v>
      </c>
      <c r="D1231">
        <v>24</v>
      </c>
      <c r="E1231">
        <v>0.935792786419567</v>
      </c>
      <c r="F1231">
        <v>29</v>
      </c>
      <c r="G1231" t="s">
        <v>1168</v>
      </c>
      <c r="H1231" s="3">
        <v>29020102</v>
      </c>
    </row>
    <row r="1232" hidden="1" spans="1:8">
      <c r="A1232" t="s">
        <v>1198</v>
      </c>
      <c r="B1232">
        <v>0</v>
      </c>
      <c r="C1232">
        <v>1</v>
      </c>
      <c r="D1232">
        <v>24</v>
      </c>
      <c r="E1232">
        <v>0.93548596606779</v>
      </c>
      <c r="F1232">
        <v>29</v>
      </c>
      <c r="G1232" t="s">
        <v>1168</v>
      </c>
      <c r="H1232" s="3">
        <v>29020102</v>
      </c>
    </row>
    <row r="1233" hidden="1" spans="1:8">
      <c r="A1233" t="s">
        <v>1199</v>
      </c>
      <c r="B1233">
        <v>1</v>
      </c>
      <c r="C1233">
        <v>1</v>
      </c>
      <c r="D1233">
        <v>24</v>
      </c>
      <c r="E1233">
        <v>0.934547884113306</v>
      </c>
      <c r="F1233">
        <v>29</v>
      </c>
      <c r="G1233" t="s">
        <v>1168</v>
      </c>
      <c r="H1233" s="3">
        <v>29020102</v>
      </c>
    </row>
    <row r="1234" hidden="1" spans="1:8">
      <c r="A1234" t="s">
        <v>1200</v>
      </c>
      <c r="B1234">
        <v>1</v>
      </c>
      <c r="C1234">
        <v>3</v>
      </c>
      <c r="D1234">
        <v>24</v>
      </c>
      <c r="E1234">
        <v>0.934409205684697</v>
      </c>
      <c r="F1234">
        <v>29</v>
      </c>
      <c r="G1234" t="s">
        <v>1168</v>
      </c>
      <c r="H1234" s="3">
        <v>29020102</v>
      </c>
    </row>
    <row r="1235" hidden="1" spans="1:8">
      <c r="A1235" t="s">
        <v>1201</v>
      </c>
      <c r="B1235">
        <v>0</v>
      </c>
      <c r="C1235">
        <v>1</v>
      </c>
      <c r="D1235">
        <v>24</v>
      </c>
      <c r="E1235">
        <v>0.934014599012208</v>
      </c>
      <c r="F1235">
        <v>29</v>
      </c>
      <c r="G1235" t="s">
        <v>1168</v>
      </c>
      <c r="H1235" s="3">
        <v>29020102</v>
      </c>
    </row>
    <row r="1236" hidden="1" spans="1:8">
      <c r="A1236" t="s">
        <v>1202</v>
      </c>
      <c r="B1236">
        <v>1</v>
      </c>
      <c r="C1236">
        <v>1</v>
      </c>
      <c r="D1236">
        <v>24</v>
      </c>
      <c r="E1236">
        <v>0.932837659114348</v>
      </c>
      <c r="F1236">
        <v>29</v>
      </c>
      <c r="G1236" t="s">
        <v>1168</v>
      </c>
      <c r="H1236" s="3">
        <v>29020102</v>
      </c>
    </row>
    <row r="1237" hidden="1" spans="1:8">
      <c r="A1237" t="s">
        <v>1203</v>
      </c>
      <c r="B1237">
        <v>0</v>
      </c>
      <c r="C1237">
        <v>1</v>
      </c>
      <c r="D1237">
        <v>24</v>
      </c>
      <c r="E1237">
        <v>0.932719415108102</v>
      </c>
      <c r="F1237">
        <v>29</v>
      </c>
      <c r="G1237" t="s">
        <v>1168</v>
      </c>
      <c r="H1237" s="3">
        <v>29020102</v>
      </c>
    </row>
    <row r="1238" hidden="1" spans="1:8">
      <c r="A1238" t="s">
        <v>1204</v>
      </c>
      <c r="B1238">
        <v>1</v>
      </c>
      <c r="C1238">
        <v>1</v>
      </c>
      <c r="D1238">
        <v>24</v>
      </c>
      <c r="E1238">
        <v>0.932408886049705</v>
      </c>
      <c r="F1238">
        <v>29</v>
      </c>
      <c r="G1238" t="s">
        <v>1168</v>
      </c>
      <c r="H1238" s="3">
        <v>29020102</v>
      </c>
    </row>
    <row r="1239" hidden="1" spans="1:8">
      <c r="A1239" t="s">
        <v>1205</v>
      </c>
      <c r="B1239">
        <v>1</v>
      </c>
      <c r="C1239">
        <v>1</v>
      </c>
      <c r="D1239">
        <v>24</v>
      </c>
      <c r="E1239">
        <v>0.931145097138722</v>
      </c>
      <c r="F1239">
        <v>29</v>
      </c>
      <c r="G1239" t="s">
        <v>1168</v>
      </c>
      <c r="H1239" s="3">
        <v>29020102</v>
      </c>
    </row>
    <row r="1240" hidden="1" spans="1:8">
      <c r="A1240" t="s">
        <v>1206</v>
      </c>
      <c r="B1240">
        <v>0</v>
      </c>
      <c r="C1240">
        <v>7</v>
      </c>
      <c r="D1240">
        <v>24</v>
      </c>
      <c r="E1240">
        <v>0.930862910233897</v>
      </c>
      <c r="F1240">
        <v>29</v>
      </c>
      <c r="G1240" t="s">
        <v>1168</v>
      </c>
      <c r="H1240" s="3">
        <v>29020102</v>
      </c>
    </row>
    <row r="1241" hidden="1" spans="1:8">
      <c r="A1241" t="s">
        <v>1207</v>
      </c>
      <c r="B1241">
        <v>1</v>
      </c>
      <c r="C1241">
        <v>2</v>
      </c>
      <c r="D1241">
        <v>24</v>
      </c>
      <c r="E1241">
        <v>0.929675269809162</v>
      </c>
      <c r="F1241">
        <v>29</v>
      </c>
      <c r="G1241" t="s">
        <v>1168</v>
      </c>
      <c r="H1241" s="3">
        <v>29020102</v>
      </c>
    </row>
    <row r="1242" hidden="1" spans="1:8">
      <c r="A1242" t="s">
        <v>1208</v>
      </c>
      <c r="B1242">
        <v>1</v>
      </c>
      <c r="C1242">
        <v>2</v>
      </c>
      <c r="D1242">
        <v>24</v>
      </c>
      <c r="E1242">
        <v>0.929446564461947</v>
      </c>
      <c r="F1242">
        <v>29</v>
      </c>
      <c r="G1242" t="s">
        <v>1168</v>
      </c>
      <c r="H1242" s="3">
        <v>29020102</v>
      </c>
    </row>
    <row r="1243" hidden="1" spans="1:8">
      <c r="A1243" t="s">
        <v>1209</v>
      </c>
      <c r="B1243">
        <v>1</v>
      </c>
      <c r="C1243">
        <v>1</v>
      </c>
      <c r="D1243">
        <v>24</v>
      </c>
      <c r="E1243">
        <v>0.928923133356129</v>
      </c>
      <c r="F1243">
        <v>29</v>
      </c>
      <c r="G1243" t="s">
        <v>1168</v>
      </c>
      <c r="H1243" s="3">
        <v>29020102</v>
      </c>
    </row>
    <row r="1244" hidden="1" spans="1:8">
      <c r="A1244" t="s">
        <v>1210</v>
      </c>
      <c r="B1244">
        <v>1</v>
      </c>
      <c r="C1244">
        <v>13</v>
      </c>
      <c r="D1244">
        <v>24</v>
      </c>
      <c r="E1244">
        <v>0.928032179868336</v>
      </c>
      <c r="F1244">
        <v>29</v>
      </c>
      <c r="G1244" t="s">
        <v>1168</v>
      </c>
      <c r="H1244" s="3">
        <v>29020102</v>
      </c>
    </row>
    <row r="1245" hidden="1" spans="1:8">
      <c r="A1245" t="s">
        <v>1211</v>
      </c>
      <c r="B1245">
        <v>1</v>
      </c>
      <c r="C1245">
        <v>1</v>
      </c>
      <c r="D1245">
        <v>24</v>
      </c>
      <c r="E1245">
        <v>0.927134576023629</v>
      </c>
      <c r="F1245">
        <v>29</v>
      </c>
      <c r="G1245" t="s">
        <v>1168</v>
      </c>
      <c r="H1245" s="3">
        <v>29020102</v>
      </c>
    </row>
    <row r="1246" hidden="1" spans="1:8">
      <c r="A1246" t="s">
        <v>1212</v>
      </c>
      <c r="B1246">
        <v>0</v>
      </c>
      <c r="C1246">
        <v>6</v>
      </c>
      <c r="D1246">
        <v>24</v>
      </c>
      <c r="E1246">
        <v>0.92704833814047</v>
      </c>
      <c r="F1246">
        <v>29</v>
      </c>
      <c r="G1246" t="s">
        <v>1168</v>
      </c>
      <c r="H1246" s="3">
        <v>29020102</v>
      </c>
    </row>
    <row r="1247" hidden="1" spans="1:8">
      <c r="A1247" t="s">
        <v>1213</v>
      </c>
      <c r="B1247">
        <v>1</v>
      </c>
      <c r="C1247">
        <v>13</v>
      </c>
      <c r="D1247">
        <v>24</v>
      </c>
      <c r="E1247">
        <v>0.926991102266925</v>
      </c>
      <c r="F1247">
        <v>29</v>
      </c>
      <c r="G1247" t="s">
        <v>1168</v>
      </c>
      <c r="H1247" s="3">
        <v>29020102</v>
      </c>
    </row>
    <row r="1248" hidden="1" spans="1:8">
      <c r="A1248" t="s">
        <v>1214</v>
      </c>
      <c r="B1248">
        <v>1</v>
      </c>
      <c r="C1248">
        <v>4</v>
      </c>
      <c r="D1248">
        <v>24</v>
      </c>
      <c r="E1248">
        <v>0.92660976690849</v>
      </c>
      <c r="F1248">
        <v>29</v>
      </c>
      <c r="G1248" t="s">
        <v>1168</v>
      </c>
      <c r="H1248" s="3">
        <v>29020102</v>
      </c>
    </row>
    <row r="1249" hidden="1" spans="1:8">
      <c r="A1249" t="s">
        <v>1215</v>
      </c>
      <c r="B1249">
        <v>0</v>
      </c>
      <c r="C1249">
        <v>49</v>
      </c>
      <c r="D1249">
        <v>24</v>
      </c>
      <c r="E1249">
        <v>0.92614452028177</v>
      </c>
      <c r="F1249">
        <v>29</v>
      </c>
      <c r="G1249" t="s">
        <v>1168</v>
      </c>
      <c r="H1249" s="3">
        <v>29020102</v>
      </c>
    </row>
    <row r="1250" hidden="1" spans="1:8">
      <c r="A1250" t="s">
        <v>1216</v>
      </c>
      <c r="B1250">
        <v>1</v>
      </c>
      <c r="C1250">
        <v>1</v>
      </c>
      <c r="D1250">
        <v>24</v>
      </c>
      <c r="E1250">
        <v>0.925866919474821</v>
      </c>
      <c r="F1250">
        <v>29</v>
      </c>
      <c r="G1250" t="s">
        <v>1168</v>
      </c>
      <c r="H1250" s="3">
        <v>29020102</v>
      </c>
    </row>
    <row r="1251" hidden="1" spans="1:8">
      <c r="A1251" t="s">
        <v>1217</v>
      </c>
      <c r="B1251">
        <v>0</v>
      </c>
      <c r="C1251">
        <v>1</v>
      </c>
      <c r="D1251">
        <v>24</v>
      </c>
      <c r="E1251">
        <v>0.925278955031603</v>
      </c>
      <c r="F1251">
        <v>29</v>
      </c>
      <c r="G1251" t="s">
        <v>1168</v>
      </c>
      <c r="H1251" s="3">
        <v>29020102</v>
      </c>
    </row>
    <row r="1252" hidden="1" spans="1:8">
      <c r="A1252" t="s">
        <v>1218</v>
      </c>
      <c r="B1252">
        <v>1</v>
      </c>
      <c r="C1252">
        <v>503</v>
      </c>
      <c r="D1252">
        <v>25</v>
      </c>
      <c r="E1252">
        <v>0.99999999999926</v>
      </c>
      <c r="F1252">
        <v>29</v>
      </c>
      <c r="G1252" t="s">
        <v>1218</v>
      </c>
      <c r="H1252" s="3">
        <v>29020103</v>
      </c>
    </row>
    <row r="1253" hidden="1" spans="1:8">
      <c r="A1253" t="s">
        <v>1219</v>
      </c>
      <c r="B1253">
        <v>0</v>
      </c>
      <c r="C1253">
        <v>1</v>
      </c>
      <c r="D1253">
        <v>25</v>
      </c>
      <c r="E1253">
        <v>0.991705594871077</v>
      </c>
      <c r="F1253">
        <v>29</v>
      </c>
      <c r="G1253" t="s">
        <v>1218</v>
      </c>
      <c r="H1253" s="3">
        <v>29020103</v>
      </c>
    </row>
    <row r="1254" hidden="1" spans="1:8">
      <c r="A1254" t="s">
        <v>1220</v>
      </c>
      <c r="B1254">
        <v>1</v>
      </c>
      <c r="C1254">
        <v>78</v>
      </c>
      <c r="D1254">
        <v>25</v>
      </c>
      <c r="E1254">
        <v>0.989637328805075</v>
      </c>
      <c r="F1254">
        <v>29</v>
      </c>
      <c r="G1254" t="s">
        <v>1218</v>
      </c>
      <c r="H1254" s="3">
        <v>29020103</v>
      </c>
    </row>
    <row r="1255" hidden="1" spans="1:8">
      <c r="A1255" t="s">
        <v>1221</v>
      </c>
      <c r="B1255">
        <v>1</v>
      </c>
      <c r="C1255">
        <v>16</v>
      </c>
      <c r="D1255">
        <v>25</v>
      </c>
      <c r="E1255">
        <v>0.986857199826678</v>
      </c>
      <c r="F1255">
        <v>29</v>
      </c>
      <c r="G1255" t="s">
        <v>1218</v>
      </c>
      <c r="H1255" s="3">
        <v>29020103</v>
      </c>
    </row>
    <row r="1256" hidden="1" spans="1:8">
      <c r="A1256" t="s">
        <v>1222</v>
      </c>
      <c r="B1256">
        <v>0</v>
      </c>
      <c r="C1256">
        <v>9</v>
      </c>
      <c r="D1256">
        <v>25</v>
      </c>
      <c r="E1256">
        <v>0.982099846890855</v>
      </c>
      <c r="F1256">
        <v>29</v>
      </c>
      <c r="G1256" t="s">
        <v>1218</v>
      </c>
      <c r="H1256" s="3">
        <v>29020103</v>
      </c>
    </row>
    <row r="1257" hidden="1" spans="1:8">
      <c r="A1257" t="s">
        <v>1223</v>
      </c>
      <c r="B1257">
        <v>1</v>
      </c>
      <c r="C1257">
        <v>2</v>
      </c>
      <c r="D1257">
        <v>25</v>
      </c>
      <c r="E1257">
        <v>0.970152404911625</v>
      </c>
      <c r="F1257">
        <v>29</v>
      </c>
      <c r="G1257" t="s">
        <v>1218</v>
      </c>
      <c r="H1257" s="3">
        <v>29020103</v>
      </c>
    </row>
    <row r="1258" hidden="1" spans="1:8">
      <c r="A1258" t="s">
        <v>1224</v>
      </c>
      <c r="B1258">
        <v>1</v>
      </c>
      <c r="C1258">
        <v>3</v>
      </c>
      <c r="D1258">
        <v>25</v>
      </c>
      <c r="E1258">
        <v>0.965824890647745</v>
      </c>
      <c r="F1258">
        <v>29</v>
      </c>
      <c r="G1258" t="s">
        <v>1218</v>
      </c>
      <c r="H1258" s="3">
        <v>29020103</v>
      </c>
    </row>
    <row r="1259" hidden="1" spans="1:8">
      <c r="A1259" t="s">
        <v>1225</v>
      </c>
      <c r="B1259">
        <v>1</v>
      </c>
      <c r="C1259">
        <v>2</v>
      </c>
      <c r="D1259">
        <v>25</v>
      </c>
      <c r="E1259">
        <v>0.964805580488901</v>
      </c>
      <c r="F1259">
        <v>29</v>
      </c>
      <c r="G1259" t="s">
        <v>1218</v>
      </c>
      <c r="H1259" s="3">
        <v>29020103</v>
      </c>
    </row>
    <row r="1260" hidden="1" spans="1:8">
      <c r="A1260" t="s">
        <v>1226</v>
      </c>
      <c r="B1260">
        <v>1</v>
      </c>
      <c r="C1260">
        <v>1</v>
      </c>
      <c r="D1260">
        <v>25</v>
      </c>
      <c r="E1260">
        <v>0.962202817595213</v>
      </c>
      <c r="F1260">
        <v>29</v>
      </c>
      <c r="G1260" t="s">
        <v>1218</v>
      </c>
      <c r="H1260" s="3">
        <v>29020103</v>
      </c>
    </row>
    <row r="1261" hidden="1" spans="1:8">
      <c r="A1261" t="s">
        <v>1227</v>
      </c>
      <c r="B1261">
        <v>1</v>
      </c>
      <c r="C1261">
        <v>1</v>
      </c>
      <c r="D1261">
        <v>25</v>
      </c>
      <c r="E1261">
        <v>0.961429306403794</v>
      </c>
      <c r="F1261">
        <v>29</v>
      </c>
      <c r="G1261" t="s">
        <v>1218</v>
      </c>
      <c r="H1261" s="3">
        <v>29020103</v>
      </c>
    </row>
    <row r="1262" hidden="1" spans="1:8">
      <c r="A1262" t="s">
        <v>1228</v>
      </c>
      <c r="B1262">
        <v>0</v>
      </c>
      <c r="C1262">
        <v>1</v>
      </c>
      <c r="D1262">
        <v>25</v>
      </c>
      <c r="E1262">
        <v>0.960912053104888</v>
      </c>
      <c r="F1262">
        <v>29</v>
      </c>
      <c r="G1262" t="s">
        <v>1218</v>
      </c>
      <c r="H1262" s="3">
        <v>29020103</v>
      </c>
    </row>
    <row r="1263" hidden="1" spans="1:8">
      <c r="A1263" t="s">
        <v>1229</v>
      </c>
      <c r="B1263">
        <v>0</v>
      </c>
      <c r="C1263">
        <v>1</v>
      </c>
      <c r="D1263">
        <v>25</v>
      </c>
      <c r="E1263">
        <v>0.958733974417936</v>
      </c>
      <c r="F1263">
        <v>29</v>
      </c>
      <c r="G1263" t="s">
        <v>1218</v>
      </c>
      <c r="H1263" s="3">
        <v>29020103</v>
      </c>
    </row>
    <row r="1264" hidden="1" spans="1:8">
      <c r="A1264" t="s">
        <v>1230</v>
      </c>
      <c r="B1264">
        <v>1</v>
      </c>
      <c r="C1264">
        <v>1</v>
      </c>
      <c r="D1264">
        <v>25</v>
      </c>
      <c r="E1264">
        <v>0.954418965529607</v>
      </c>
      <c r="F1264">
        <v>29</v>
      </c>
      <c r="G1264" t="s">
        <v>1218</v>
      </c>
      <c r="H1264" s="3">
        <v>29020103</v>
      </c>
    </row>
    <row r="1265" hidden="1" spans="1:8">
      <c r="A1265" t="s">
        <v>1231</v>
      </c>
      <c r="B1265">
        <v>1</v>
      </c>
      <c r="C1265">
        <v>1</v>
      </c>
      <c r="D1265">
        <v>25</v>
      </c>
      <c r="E1265">
        <v>0.952722239607616</v>
      </c>
      <c r="F1265">
        <v>29</v>
      </c>
      <c r="G1265" t="s">
        <v>1218</v>
      </c>
      <c r="H1265" s="3">
        <v>29020103</v>
      </c>
    </row>
    <row r="1266" hidden="1" spans="1:8">
      <c r="A1266" t="s">
        <v>1232</v>
      </c>
      <c r="B1266">
        <v>1</v>
      </c>
      <c r="C1266">
        <v>2</v>
      </c>
      <c r="D1266">
        <v>25</v>
      </c>
      <c r="E1266">
        <v>0.951563345787279</v>
      </c>
      <c r="F1266">
        <v>29</v>
      </c>
      <c r="G1266" t="s">
        <v>1218</v>
      </c>
      <c r="H1266" s="3">
        <v>29020103</v>
      </c>
    </row>
    <row r="1267" hidden="1" spans="1:8">
      <c r="A1267" t="s">
        <v>1233</v>
      </c>
      <c r="B1267">
        <v>1</v>
      </c>
      <c r="C1267">
        <v>1</v>
      </c>
      <c r="D1267">
        <v>25</v>
      </c>
      <c r="E1267">
        <v>0.951509160218825</v>
      </c>
      <c r="F1267">
        <v>29</v>
      </c>
      <c r="G1267" t="s">
        <v>1218</v>
      </c>
      <c r="H1267" s="3">
        <v>29020103</v>
      </c>
    </row>
    <row r="1268" hidden="1" spans="1:8">
      <c r="A1268" t="s">
        <v>1234</v>
      </c>
      <c r="B1268">
        <v>0</v>
      </c>
      <c r="C1268">
        <v>6</v>
      </c>
      <c r="D1268">
        <v>25</v>
      </c>
      <c r="E1268">
        <v>0.950126932485303</v>
      </c>
      <c r="F1268">
        <v>29</v>
      </c>
      <c r="G1268" t="s">
        <v>1218</v>
      </c>
      <c r="H1268" s="3">
        <v>29020103</v>
      </c>
    </row>
    <row r="1269" hidden="1" spans="1:8">
      <c r="A1269" t="s">
        <v>1235</v>
      </c>
      <c r="B1269">
        <v>1</v>
      </c>
      <c r="C1269">
        <v>1</v>
      </c>
      <c r="D1269">
        <v>25</v>
      </c>
      <c r="E1269">
        <v>0.949769735656415</v>
      </c>
      <c r="F1269">
        <v>29</v>
      </c>
      <c r="G1269" t="s">
        <v>1218</v>
      </c>
      <c r="H1269" s="3">
        <v>29020103</v>
      </c>
    </row>
    <row r="1270" hidden="1" spans="1:8">
      <c r="A1270" t="s">
        <v>1236</v>
      </c>
      <c r="B1270">
        <v>1</v>
      </c>
      <c r="C1270">
        <v>1</v>
      </c>
      <c r="D1270">
        <v>25</v>
      </c>
      <c r="E1270">
        <v>0.948985212898671</v>
      </c>
      <c r="F1270">
        <v>29</v>
      </c>
      <c r="G1270" t="s">
        <v>1218</v>
      </c>
      <c r="H1270" s="3">
        <v>29020103</v>
      </c>
    </row>
    <row r="1271" hidden="1" spans="1:8">
      <c r="A1271" t="s">
        <v>1237</v>
      </c>
      <c r="B1271">
        <v>1</v>
      </c>
      <c r="C1271">
        <v>7</v>
      </c>
      <c r="D1271">
        <v>25</v>
      </c>
      <c r="E1271">
        <v>0.948522543851352</v>
      </c>
      <c r="F1271">
        <v>29</v>
      </c>
      <c r="G1271" t="s">
        <v>1218</v>
      </c>
      <c r="H1271" s="3">
        <v>29020103</v>
      </c>
    </row>
    <row r="1272" hidden="1" spans="1:8">
      <c r="A1272" t="s">
        <v>1238</v>
      </c>
      <c r="B1272">
        <v>0</v>
      </c>
      <c r="C1272">
        <v>1</v>
      </c>
      <c r="D1272">
        <v>25</v>
      </c>
      <c r="E1272">
        <v>0.943204294976705</v>
      </c>
      <c r="F1272">
        <v>29</v>
      </c>
      <c r="G1272" t="s">
        <v>1218</v>
      </c>
      <c r="H1272" s="3">
        <v>29020103</v>
      </c>
    </row>
    <row r="1273" hidden="1" spans="1:8">
      <c r="A1273" t="s">
        <v>1239</v>
      </c>
      <c r="B1273">
        <v>1</v>
      </c>
      <c r="C1273">
        <v>1</v>
      </c>
      <c r="D1273">
        <v>25</v>
      </c>
      <c r="E1273">
        <v>0.941353767073442</v>
      </c>
      <c r="F1273">
        <v>29</v>
      </c>
      <c r="G1273" t="s">
        <v>1218</v>
      </c>
      <c r="H1273" s="3">
        <v>29020103</v>
      </c>
    </row>
    <row r="1274" hidden="1" spans="1:8">
      <c r="A1274" t="s">
        <v>1240</v>
      </c>
      <c r="B1274">
        <v>1</v>
      </c>
      <c r="C1274">
        <v>9</v>
      </c>
      <c r="D1274">
        <v>25</v>
      </c>
      <c r="E1274">
        <v>0.939923677335968</v>
      </c>
      <c r="F1274">
        <v>29</v>
      </c>
      <c r="G1274" t="s">
        <v>1218</v>
      </c>
      <c r="H1274" s="3">
        <v>29020103</v>
      </c>
    </row>
    <row r="1275" hidden="1" spans="1:8">
      <c r="A1275" t="s">
        <v>1241</v>
      </c>
      <c r="B1275">
        <v>1</v>
      </c>
      <c r="C1275">
        <v>2</v>
      </c>
      <c r="D1275">
        <v>25</v>
      </c>
      <c r="E1275">
        <v>0.938709043383273</v>
      </c>
      <c r="F1275">
        <v>29</v>
      </c>
      <c r="G1275" t="s">
        <v>1218</v>
      </c>
      <c r="H1275" s="3">
        <v>29020103</v>
      </c>
    </row>
    <row r="1276" hidden="1" spans="1:8">
      <c r="A1276" t="s">
        <v>1242</v>
      </c>
      <c r="B1276">
        <v>1</v>
      </c>
      <c r="C1276">
        <v>207</v>
      </c>
      <c r="D1276">
        <v>25</v>
      </c>
      <c r="E1276">
        <v>0.935953797576295</v>
      </c>
      <c r="F1276">
        <v>29</v>
      </c>
      <c r="G1276" t="s">
        <v>1218</v>
      </c>
      <c r="H1276" s="3">
        <v>29020103</v>
      </c>
    </row>
    <row r="1277" hidden="1" spans="1:8">
      <c r="A1277" t="s">
        <v>1243</v>
      </c>
      <c r="B1277">
        <v>0</v>
      </c>
      <c r="C1277">
        <v>1</v>
      </c>
      <c r="D1277">
        <v>25</v>
      </c>
      <c r="E1277">
        <v>0.935468225542225</v>
      </c>
      <c r="F1277">
        <v>29</v>
      </c>
      <c r="G1277" t="s">
        <v>1218</v>
      </c>
      <c r="H1277" s="3">
        <v>29020103</v>
      </c>
    </row>
    <row r="1278" hidden="1" spans="1:8">
      <c r="A1278" t="s">
        <v>1244</v>
      </c>
      <c r="B1278">
        <v>1</v>
      </c>
      <c r="C1278">
        <v>5</v>
      </c>
      <c r="D1278">
        <v>25</v>
      </c>
      <c r="E1278">
        <v>0.935051251819191</v>
      </c>
      <c r="F1278">
        <v>29</v>
      </c>
      <c r="G1278" t="s">
        <v>1218</v>
      </c>
      <c r="H1278" s="3">
        <v>29020103</v>
      </c>
    </row>
    <row r="1279" hidden="1" spans="1:8">
      <c r="A1279" t="s">
        <v>1245</v>
      </c>
      <c r="B1279">
        <v>1</v>
      </c>
      <c r="C1279">
        <v>1</v>
      </c>
      <c r="D1279">
        <v>25</v>
      </c>
      <c r="E1279">
        <v>0.93309203848213</v>
      </c>
      <c r="F1279">
        <v>29</v>
      </c>
      <c r="G1279" t="s">
        <v>1218</v>
      </c>
      <c r="H1279" s="3">
        <v>29020103</v>
      </c>
    </row>
    <row r="1280" hidden="1" spans="1:8">
      <c r="A1280" t="s">
        <v>1246</v>
      </c>
      <c r="B1280">
        <v>0</v>
      </c>
      <c r="C1280">
        <v>1</v>
      </c>
      <c r="D1280">
        <v>25</v>
      </c>
      <c r="E1280">
        <v>0.928310309242832</v>
      </c>
      <c r="F1280">
        <v>29</v>
      </c>
      <c r="G1280" t="s">
        <v>1218</v>
      </c>
      <c r="H1280" s="3">
        <v>29020103</v>
      </c>
    </row>
    <row r="1281" hidden="1" spans="1:8">
      <c r="A1281" t="s">
        <v>1247</v>
      </c>
      <c r="B1281">
        <v>1</v>
      </c>
      <c r="C1281">
        <v>1</v>
      </c>
      <c r="D1281">
        <v>25</v>
      </c>
      <c r="E1281">
        <v>0.927137368694387</v>
      </c>
      <c r="F1281">
        <v>29</v>
      </c>
      <c r="G1281" t="s">
        <v>1218</v>
      </c>
      <c r="H1281" s="3">
        <v>29020103</v>
      </c>
    </row>
    <row r="1282" hidden="1" spans="1:8">
      <c r="A1282" t="s">
        <v>1248</v>
      </c>
      <c r="B1282">
        <v>1</v>
      </c>
      <c r="C1282">
        <v>1</v>
      </c>
      <c r="D1282">
        <v>25</v>
      </c>
      <c r="E1282">
        <v>0.92610055664149</v>
      </c>
      <c r="F1282">
        <v>29</v>
      </c>
      <c r="G1282" t="s">
        <v>1218</v>
      </c>
      <c r="H1282" s="3">
        <v>29020103</v>
      </c>
    </row>
    <row r="1283" hidden="1" spans="1:8">
      <c r="A1283" t="s">
        <v>1249</v>
      </c>
      <c r="B1283">
        <v>0</v>
      </c>
      <c r="C1283">
        <v>1</v>
      </c>
      <c r="D1283">
        <v>25</v>
      </c>
      <c r="E1283">
        <v>0.924704603560344</v>
      </c>
      <c r="F1283">
        <v>29</v>
      </c>
      <c r="G1283" t="s">
        <v>1218</v>
      </c>
      <c r="H1283" s="3">
        <v>29020103</v>
      </c>
    </row>
    <row r="1284" hidden="1" spans="1:8">
      <c r="A1284" t="s">
        <v>1250</v>
      </c>
      <c r="B1284">
        <v>1</v>
      </c>
      <c r="C1284">
        <v>18</v>
      </c>
      <c r="D1284">
        <v>25</v>
      </c>
      <c r="E1284">
        <v>0.923042611718911</v>
      </c>
      <c r="F1284">
        <v>29</v>
      </c>
      <c r="G1284" t="s">
        <v>1218</v>
      </c>
      <c r="H1284" s="3">
        <v>29020103</v>
      </c>
    </row>
    <row r="1285" hidden="1" spans="1:8">
      <c r="A1285" t="s">
        <v>1251</v>
      </c>
      <c r="B1285">
        <v>0</v>
      </c>
      <c r="C1285">
        <v>2</v>
      </c>
      <c r="D1285">
        <v>25</v>
      </c>
      <c r="E1285">
        <v>0.922252317681771</v>
      </c>
      <c r="F1285">
        <v>29</v>
      </c>
      <c r="G1285" t="s">
        <v>1218</v>
      </c>
      <c r="H1285" s="3">
        <v>29020103</v>
      </c>
    </row>
    <row r="1286" hidden="1" spans="1:8">
      <c r="A1286" t="s">
        <v>1252</v>
      </c>
      <c r="B1286">
        <v>1</v>
      </c>
      <c r="C1286">
        <v>1</v>
      </c>
      <c r="D1286">
        <v>25</v>
      </c>
      <c r="E1286">
        <v>0.922242336960614</v>
      </c>
      <c r="F1286">
        <v>29</v>
      </c>
      <c r="G1286" t="s">
        <v>1218</v>
      </c>
      <c r="H1286" s="3">
        <v>29020103</v>
      </c>
    </row>
    <row r="1287" hidden="1" spans="1:8">
      <c r="A1287" t="s">
        <v>1253</v>
      </c>
      <c r="B1287">
        <v>1</v>
      </c>
      <c r="C1287">
        <v>1</v>
      </c>
      <c r="D1287">
        <v>25</v>
      </c>
      <c r="E1287">
        <v>0.921766471952428</v>
      </c>
      <c r="F1287">
        <v>29</v>
      </c>
      <c r="G1287" t="s">
        <v>1218</v>
      </c>
      <c r="H1287" s="3">
        <v>29020103</v>
      </c>
    </row>
    <row r="1288" hidden="1" spans="1:8">
      <c r="A1288" t="s">
        <v>1254</v>
      </c>
      <c r="B1288">
        <v>1</v>
      </c>
      <c r="C1288">
        <v>4</v>
      </c>
      <c r="D1288">
        <v>25</v>
      </c>
      <c r="E1288">
        <v>0.918614660659272</v>
      </c>
      <c r="F1288">
        <v>29</v>
      </c>
      <c r="G1288" t="s">
        <v>1218</v>
      </c>
      <c r="H1288" s="3">
        <v>29020103</v>
      </c>
    </row>
    <row r="1289" hidden="1" spans="1:8">
      <c r="A1289" t="s">
        <v>1255</v>
      </c>
      <c r="B1289">
        <v>1</v>
      </c>
      <c r="C1289">
        <v>1</v>
      </c>
      <c r="D1289">
        <v>25</v>
      </c>
      <c r="E1289">
        <v>0.918513220859894</v>
      </c>
      <c r="F1289">
        <v>29</v>
      </c>
      <c r="G1289" t="s">
        <v>1218</v>
      </c>
      <c r="H1289" s="3">
        <v>29020103</v>
      </c>
    </row>
    <row r="1290" hidden="1" spans="1:8">
      <c r="A1290" t="s">
        <v>1256</v>
      </c>
      <c r="B1290">
        <v>1</v>
      </c>
      <c r="C1290">
        <v>3</v>
      </c>
      <c r="D1290">
        <v>25</v>
      </c>
      <c r="E1290">
        <v>0.918424945110613</v>
      </c>
      <c r="F1290">
        <v>29</v>
      </c>
      <c r="G1290" t="s">
        <v>1218</v>
      </c>
      <c r="H1290" s="3">
        <v>29020103</v>
      </c>
    </row>
    <row r="1291" hidden="1" spans="1:8">
      <c r="A1291" t="s">
        <v>1257</v>
      </c>
      <c r="B1291">
        <v>0</v>
      </c>
      <c r="C1291">
        <v>1</v>
      </c>
      <c r="D1291">
        <v>25</v>
      </c>
      <c r="E1291">
        <v>0.917789706731062</v>
      </c>
      <c r="F1291">
        <v>29</v>
      </c>
      <c r="G1291" t="s">
        <v>1218</v>
      </c>
      <c r="H1291" s="3">
        <v>29020103</v>
      </c>
    </row>
    <row r="1292" hidden="1" spans="1:8">
      <c r="A1292" t="s">
        <v>1258</v>
      </c>
      <c r="B1292">
        <v>1</v>
      </c>
      <c r="C1292">
        <v>1</v>
      </c>
      <c r="D1292">
        <v>25</v>
      </c>
      <c r="E1292">
        <v>0.91673986975389</v>
      </c>
      <c r="F1292">
        <v>29</v>
      </c>
      <c r="G1292" t="s">
        <v>1218</v>
      </c>
      <c r="H1292" s="3">
        <v>29020103</v>
      </c>
    </row>
    <row r="1293" hidden="1" spans="1:8">
      <c r="A1293" t="s">
        <v>1259</v>
      </c>
      <c r="B1293">
        <v>1</v>
      </c>
      <c r="C1293">
        <v>3</v>
      </c>
      <c r="D1293">
        <v>25</v>
      </c>
      <c r="E1293">
        <v>0.916419713256233</v>
      </c>
      <c r="F1293">
        <v>29</v>
      </c>
      <c r="G1293" t="s">
        <v>1218</v>
      </c>
      <c r="H1293" s="3">
        <v>29020103</v>
      </c>
    </row>
    <row r="1294" hidden="1" spans="1:8">
      <c r="A1294" t="s">
        <v>1260</v>
      </c>
      <c r="B1294">
        <v>1</v>
      </c>
      <c r="C1294">
        <v>23</v>
      </c>
      <c r="D1294">
        <v>25</v>
      </c>
      <c r="E1294">
        <v>0.91527485345758</v>
      </c>
      <c r="F1294">
        <v>29</v>
      </c>
      <c r="G1294" t="s">
        <v>1218</v>
      </c>
      <c r="H1294" s="3">
        <v>29020103</v>
      </c>
    </row>
    <row r="1295" hidden="1" spans="1:8">
      <c r="A1295" t="s">
        <v>1261</v>
      </c>
      <c r="B1295">
        <v>1</v>
      </c>
      <c r="C1295">
        <v>1</v>
      </c>
      <c r="D1295">
        <v>25</v>
      </c>
      <c r="E1295">
        <v>0.91516677836194</v>
      </c>
      <c r="F1295">
        <v>29</v>
      </c>
      <c r="G1295" t="s">
        <v>1218</v>
      </c>
      <c r="H1295" s="3">
        <v>29020103</v>
      </c>
    </row>
    <row r="1296" hidden="1" spans="1:8">
      <c r="A1296" t="s">
        <v>1262</v>
      </c>
      <c r="B1296">
        <v>1</v>
      </c>
      <c r="C1296">
        <v>1</v>
      </c>
      <c r="D1296">
        <v>25</v>
      </c>
      <c r="E1296">
        <v>0.914329735350664</v>
      </c>
      <c r="F1296">
        <v>29</v>
      </c>
      <c r="G1296" t="s">
        <v>1218</v>
      </c>
      <c r="H1296" s="3">
        <v>29020103</v>
      </c>
    </row>
    <row r="1297" hidden="1" spans="1:8">
      <c r="A1297" t="s">
        <v>1263</v>
      </c>
      <c r="B1297">
        <v>1</v>
      </c>
      <c r="C1297">
        <v>7</v>
      </c>
      <c r="D1297">
        <v>25</v>
      </c>
      <c r="E1297">
        <v>0.914107960217302</v>
      </c>
      <c r="F1297">
        <v>29</v>
      </c>
      <c r="G1297" t="s">
        <v>1218</v>
      </c>
      <c r="H1297" s="3">
        <v>29020103</v>
      </c>
    </row>
    <row r="1298" hidden="1" spans="1:8">
      <c r="A1298" t="s">
        <v>1264</v>
      </c>
      <c r="B1298">
        <v>1</v>
      </c>
      <c r="C1298">
        <v>1</v>
      </c>
      <c r="D1298">
        <v>25</v>
      </c>
      <c r="E1298">
        <v>0.913779576532578</v>
      </c>
      <c r="F1298">
        <v>29</v>
      </c>
      <c r="G1298" t="s">
        <v>1218</v>
      </c>
      <c r="H1298" s="3">
        <v>29020103</v>
      </c>
    </row>
    <row r="1299" hidden="1" spans="1:8">
      <c r="A1299" t="s">
        <v>1265</v>
      </c>
      <c r="B1299">
        <v>1</v>
      </c>
      <c r="C1299">
        <v>2</v>
      </c>
      <c r="D1299">
        <v>25</v>
      </c>
      <c r="E1299">
        <v>0.913174637178468</v>
      </c>
      <c r="F1299">
        <v>29</v>
      </c>
      <c r="G1299" t="s">
        <v>1218</v>
      </c>
      <c r="H1299" s="3">
        <v>29020103</v>
      </c>
    </row>
    <row r="1300" hidden="1" spans="1:8">
      <c r="A1300" t="s">
        <v>1266</v>
      </c>
      <c r="B1300">
        <v>1</v>
      </c>
      <c r="C1300">
        <v>2</v>
      </c>
      <c r="D1300">
        <v>25</v>
      </c>
      <c r="E1300">
        <v>0.912969338890537</v>
      </c>
      <c r="F1300">
        <v>29</v>
      </c>
      <c r="G1300" t="s">
        <v>1218</v>
      </c>
      <c r="H1300" s="3">
        <v>29020103</v>
      </c>
    </row>
    <row r="1301" hidden="1" spans="1:8">
      <c r="A1301" t="s">
        <v>1267</v>
      </c>
      <c r="B1301">
        <v>1</v>
      </c>
      <c r="C1301">
        <v>1</v>
      </c>
      <c r="D1301">
        <v>25</v>
      </c>
      <c r="E1301">
        <v>0.912477344496962</v>
      </c>
      <c r="F1301">
        <v>29</v>
      </c>
      <c r="G1301" t="s">
        <v>1218</v>
      </c>
      <c r="H1301" s="3">
        <v>29020103</v>
      </c>
    </row>
    <row r="1302" hidden="1" spans="1:8">
      <c r="A1302" t="s">
        <v>1268</v>
      </c>
      <c r="B1302">
        <v>1</v>
      </c>
      <c r="C1302">
        <v>418</v>
      </c>
      <c r="D1302">
        <v>26</v>
      </c>
      <c r="E1302">
        <v>0.999999999999567</v>
      </c>
      <c r="F1302">
        <v>29</v>
      </c>
      <c r="G1302" t="s">
        <v>1268</v>
      </c>
      <c r="H1302" s="3">
        <v>29020104</v>
      </c>
    </row>
    <row r="1303" hidden="1" spans="1:8">
      <c r="A1303" t="s">
        <v>1269</v>
      </c>
      <c r="B1303">
        <v>1</v>
      </c>
      <c r="C1303">
        <v>2</v>
      </c>
      <c r="D1303">
        <v>26</v>
      </c>
      <c r="E1303">
        <v>0.992462752669791</v>
      </c>
      <c r="F1303">
        <v>29</v>
      </c>
      <c r="G1303" t="s">
        <v>1268</v>
      </c>
      <c r="H1303" s="3">
        <v>29020104</v>
      </c>
    </row>
    <row r="1304" hidden="1" spans="1:8">
      <c r="A1304" t="s">
        <v>1270</v>
      </c>
      <c r="B1304">
        <v>1</v>
      </c>
      <c r="C1304">
        <v>2</v>
      </c>
      <c r="D1304">
        <v>26</v>
      </c>
      <c r="E1304">
        <v>0.9887711167515</v>
      </c>
      <c r="F1304">
        <v>29</v>
      </c>
      <c r="G1304" t="s">
        <v>1268</v>
      </c>
      <c r="H1304" s="3">
        <v>29020104</v>
      </c>
    </row>
    <row r="1305" hidden="1" spans="1:8">
      <c r="A1305" t="s">
        <v>1271</v>
      </c>
      <c r="B1305">
        <v>1</v>
      </c>
      <c r="C1305">
        <v>1</v>
      </c>
      <c r="D1305">
        <v>26</v>
      </c>
      <c r="E1305">
        <v>0.985868297778573</v>
      </c>
      <c r="F1305">
        <v>29</v>
      </c>
      <c r="G1305" t="s">
        <v>1268</v>
      </c>
      <c r="H1305" s="3">
        <v>29020104</v>
      </c>
    </row>
    <row r="1306" hidden="1" spans="1:8">
      <c r="A1306" t="s">
        <v>1272</v>
      </c>
      <c r="B1306">
        <v>1</v>
      </c>
      <c r="C1306">
        <v>2</v>
      </c>
      <c r="D1306">
        <v>26</v>
      </c>
      <c r="E1306">
        <v>0.981289714063434</v>
      </c>
      <c r="F1306">
        <v>29</v>
      </c>
      <c r="G1306" t="s">
        <v>1268</v>
      </c>
      <c r="H1306" s="3">
        <v>29020104</v>
      </c>
    </row>
    <row r="1307" hidden="1" spans="1:8">
      <c r="A1307" t="s">
        <v>1273</v>
      </c>
      <c r="B1307">
        <v>1</v>
      </c>
      <c r="C1307">
        <v>1</v>
      </c>
      <c r="D1307">
        <v>26</v>
      </c>
      <c r="E1307">
        <v>0.979362888601175</v>
      </c>
      <c r="F1307">
        <v>29</v>
      </c>
      <c r="G1307" t="s">
        <v>1268</v>
      </c>
      <c r="H1307" s="3">
        <v>29020104</v>
      </c>
    </row>
    <row r="1308" hidden="1" spans="1:8">
      <c r="A1308" t="s">
        <v>1274</v>
      </c>
      <c r="B1308">
        <v>1</v>
      </c>
      <c r="C1308">
        <v>1</v>
      </c>
      <c r="D1308">
        <v>26</v>
      </c>
      <c r="E1308">
        <v>0.976531187449132</v>
      </c>
      <c r="F1308">
        <v>29</v>
      </c>
      <c r="G1308" t="s">
        <v>1268</v>
      </c>
      <c r="H1308" s="3">
        <v>29020104</v>
      </c>
    </row>
    <row r="1309" hidden="1" spans="1:8">
      <c r="A1309" t="s">
        <v>1275</v>
      </c>
      <c r="B1309">
        <v>0</v>
      </c>
      <c r="C1309">
        <v>2</v>
      </c>
      <c r="D1309">
        <v>26</v>
      </c>
      <c r="E1309">
        <v>0.974392769763618</v>
      </c>
      <c r="F1309">
        <v>29</v>
      </c>
      <c r="G1309" t="s">
        <v>1268</v>
      </c>
      <c r="H1309" s="3">
        <v>29020104</v>
      </c>
    </row>
    <row r="1310" hidden="1" spans="1:8">
      <c r="A1310" t="s">
        <v>1276</v>
      </c>
      <c r="B1310">
        <v>0</v>
      </c>
      <c r="C1310">
        <v>4</v>
      </c>
      <c r="D1310">
        <v>26</v>
      </c>
      <c r="E1310">
        <v>0.97318432204589</v>
      </c>
      <c r="F1310">
        <v>29</v>
      </c>
      <c r="G1310" t="s">
        <v>1268</v>
      </c>
      <c r="H1310" s="3">
        <v>29020104</v>
      </c>
    </row>
    <row r="1311" hidden="1" spans="1:8">
      <c r="A1311" t="s">
        <v>1277</v>
      </c>
      <c r="B1311">
        <v>1</v>
      </c>
      <c r="C1311">
        <v>1</v>
      </c>
      <c r="D1311">
        <v>26</v>
      </c>
      <c r="E1311">
        <v>0.971346536043039</v>
      </c>
      <c r="F1311">
        <v>29</v>
      </c>
      <c r="G1311" t="s">
        <v>1268</v>
      </c>
      <c r="H1311" s="3">
        <v>29020104</v>
      </c>
    </row>
    <row r="1312" hidden="1" spans="1:8">
      <c r="A1312" t="s">
        <v>1278</v>
      </c>
      <c r="B1312">
        <v>0</v>
      </c>
      <c r="C1312">
        <v>1</v>
      </c>
      <c r="D1312">
        <v>26</v>
      </c>
      <c r="E1312">
        <v>0.967284650651614</v>
      </c>
      <c r="F1312">
        <v>29</v>
      </c>
      <c r="G1312" t="s">
        <v>1268</v>
      </c>
      <c r="H1312" s="3">
        <v>29020104</v>
      </c>
    </row>
    <row r="1313" hidden="1" spans="1:8">
      <c r="A1313" t="s">
        <v>1279</v>
      </c>
      <c r="B1313">
        <v>0</v>
      </c>
      <c r="C1313">
        <v>2</v>
      </c>
      <c r="D1313">
        <v>26</v>
      </c>
      <c r="E1313">
        <v>0.962009023837814</v>
      </c>
      <c r="F1313">
        <v>29</v>
      </c>
      <c r="G1313" t="s">
        <v>1268</v>
      </c>
      <c r="H1313" s="3">
        <v>29020104</v>
      </c>
    </row>
    <row r="1314" hidden="1" spans="1:8">
      <c r="A1314" t="s">
        <v>1280</v>
      </c>
      <c r="B1314">
        <v>0</v>
      </c>
      <c r="C1314">
        <v>67</v>
      </c>
      <c r="D1314">
        <v>26</v>
      </c>
      <c r="E1314">
        <v>0.958187514655309</v>
      </c>
      <c r="F1314">
        <v>29</v>
      </c>
      <c r="G1314" t="s">
        <v>1268</v>
      </c>
      <c r="H1314" s="3">
        <v>29020104</v>
      </c>
    </row>
    <row r="1315" hidden="1" spans="1:8">
      <c r="A1315" t="s">
        <v>1281</v>
      </c>
      <c r="B1315">
        <v>0</v>
      </c>
      <c r="C1315">
        <v>1</v>
      </c>
      <c r="D1315">
        <v>26</v>
      </c>
      <c r="E1315">
        <v>0.952159485375957</v>
      </c>
      <c r="F1315">
        <v>29</v>
      </c>
      <c r="G1315" t="s">
        <v>1268</v>
      </c>
      <c r="H1315" s="3">
        <v>29020104</v>
      </c>
    </row>
    <row r="1316" hidden="1" spans="1:8">
      <c r="A1316" t="s">
        <v>1282</v>
      </c>
      <c r="B1316">
        <v>1</v>
      </c>
      <c r="C1316">
        <v>1</v>
      </c>
      <c r="D1316">
        <v>26</v>
      </c>
      <c r="E1316">
        <v>0.949672659379247</v>
      </c>
      <c r="F1316">
        <v>29</v>
      </c>
      <c r="G1316" t="s">
        <v>1268</v>
      </c>
      <c r="H1316" s="3">
        <v>29020104</v>
      </c>
    </row>
    <row r="1317" hidden="1" spans="1:8">
      <c r="A1317" t="s">
        <v>1283</v>
      </c>
      <c r="B1317">
        <v>1</v>
      </c>
      <c r="C1317">
        <v>2</v>
      </c>
      <c r="D1317">
        <v>26</v>
      </c>
      <c r="E1317">
        <v>0.946594802575364</v>
      </c>
      <c r="F1317">
        <v>29</v>
      </c>
      <c r="G1317" t="s">
        <v>1268</v>
      </c>
      <c r="H1317" s="3">
        <v>29020104</v>
      </c>
    </row>
    <row r="1318" hidden="1" spans="1:8">
      <c r="A1318" t="s">
        <v>1284</v>
      </c>
      <c r="B1318">
        <v>1</v>
      </c>
      <c r="C1318">
        <v>14</v>
      </c>
      <c r="D1318">
        <v>26</v>
      </c>
      <c r="E1318">
        <v>0.946334742043617</v>
      </c>
      <c r="F1318">
        <v>29</v>
      </c>
      <c r="G1318" t="s">
        <v>1268</v>
      </c>
      <c r="H1318" s="3">
        <v>29020104</v>
      </c>
    </row>
    <row r="1319" hidden="1" spans="1:8">
      <c r="A1319" t="s">
        <v>1285</v>
      </c>
      <c r="B1319">
        <v>0</v>
      </c>
      <c r="C1319">
        <v>4</v>
      </c>
      <c r="D1319">
        <v>26</v>
      </c>
      <c r="E1319">
        <v>0.946060041663032</v>
      </c>
      <c r="F1319">
        <v>29</v>
      </c>
      <c r="G1319" t="s">
        <v>1268</v>
      </c>
      <c r="H1319" s="3">
        <v>29020104</v>
      </c>
    </row>
    <row r="1320" hidden="1" spans="1:8">
      <c r="A1320" t="s">
        <v>1286</v>
      </c>
      <c r="B1320">
        <v>1</v>
      </c>
      <c r="C1320">
        <v>21</v>
      </c>
      <c r="D1320">
        <v>26</v>
      </c>
      <c r="E1320">
        <v>0.94582657951555</v>
      </c>
      <c r="F1320">
        <v>29</v>
      </c>
      <c r="G1320" t="s">
        <v>1268</v>
      </c>
      <c r="H1320" s="3">
        <v>29020104</v>
      </c>
    </row>
    <row r="1321" hidden="1" spans="1:8">
      <c r="A1321" t="s">
        <v>1287</v>
      </c>
      <c r="B1321">
        <v>1</v>
      </c>
      <c r="C1321">
        <v>2</v>
      </c>
      <c r="D1321">
        <v>26</v>
      </c>
      <c r="E1321">
        <v>0.945167871257844</v>
      </c>
      <c r="F1321">
        <v>29</v>
      </c>
      <c r="G1321" t="s">
        <v>1268</v>
      </c>
      <c r="H1321" s="3">
        <v>29020104</v>
      </c>
    </row>
    <row r="1322" hidden="1" spans="1:8">
      <c r="A1322" t="s">
        <v>1288</v>
      </c>
      <c r="B1322">
        <v>0</v>
      </c>
      <c r="C1322">
        <v>6</v>
      </c>
      <c r="D1322">
        <v>26</v>
      </c>
      <c r="E1322">
        <v>0.944785844206623</v>
      </c>
      <c r="F1322">
        <v>29</v>
      </c>
      <c r="G1322" t="s">
        <v>1268</v>
      </c>
      <c r="H1322" s="3">
        <v>29020104</v>
      </c>
    </row>
    <row r="1323" hidden="1" spans="1:8">
      <c r="A1323" t="s">
        <v>1289</v>
      </c>
      <c r="B1323">
        <v>1</v>
      </c>
      <c r="C1323">
        <v>1</v>
      </c>
      <c r="D1323">
        <v>26</v>
      </c>
      <c r="E1323">
        <v>0.942676385840577</v>
      </c>
      <c r="F1323">
        <v>29</v>
      </c>
      <c r="G1323" t="s">
        <v>1268</v>
      </c>
      <c r="H1323" s="3">
        <v>29020104</v>
      </c>
    </row>
    <row r="1324" hidden="1" spans="1:8">
      <c r="A1324" t="s">
        <v>1290</v>
      </c>
      <c r="B1324">
        <v>1</v>
      </c>
      <c r="C1324">
        <v>125</v>
      </c>
      <c r="D1324">
        <v>26</v>
      </c>
      <c r="E1324">
        <v>0.942360551337486</v>
      </c>
      <c r="F1324">
        <v>29</v>
      </c>
      <c r="G1324" t="s">
        <v>1268</v>
      </c>
      <c r="H1324" s="3">
        <v>29020104</v>
      </c>
    </row>
    <row r="1325" hidden="1" spans="1:8">
      <c r="A1325" t="s">
        <v>1291</v>
      </c>
      <c r="B1325">
        <v>1</v>
      </c>
      <c r="C1325">
        <v>3</v>
      </c>
      <c r="D1325">
        <v>26</v>
      </c>
      <c r="E1325">
        <v>0.94226510133212</v>
      </c>
      <c r="F1325">
        <v>29</v>
      </c>
      <c r="G1325" t="s">
        <v>1268</v>
      </c>
      <c r="H1325" s="3">
        <v>29020104</v>
      </c>
    </row>
    <row r="1326" hidden="1" spans="1:8">
      <c r="A1326" t="s">
        <v>1292</v>
      </c>
      <c r="B1326">
        <v>1</v>
      </c>
      <c r="C1326">
        <v>6</v>
      </c>
      <c r="D1326">
        <v>26</v>
      </c>
      <c r="E1326">
        <v>0.941706891661919</v>
      </c>
      <c r="F1326">
        <v>29</v>
      </c>
      <c r="G1326" t="s">
        <v>1268</v>
      </c>
      <c r="H1326" s="3">
        <v>29020104</v>
      </c>
    </row>
    <row r="1327" hidden="1" spans="1:8">
      <c r="A1327" t="s">
        <v>1293</v>
      </c>
      <c r="B1327">
        <v>1</v>
      </c>
      <c r="C1327">
        <v>8</v>
      </c>
      <c r="D1327">
        <v>26</v>
      </c>
      <c r="E1327">
        <v>0.941063663678242</v>
      </c>
      <c r="F1327">
        <v>29</v>
      </c>
      <c r="G1327" t="s">
        <v>1268</v>
      </c>
      <c r="H1327" s="3">
        <v>29020104</v>
      </c>
    </row>
    <row r="1328" hidden="1" spans="1:8">
      <c r="A1328" t="s">
        <v>1294</v>
      </c>
      <c r="B1328">
        <v>1</v>
      </c>
      <c r="C1328">
        <v>2</v>
      </c>
      <c r="D1328">
        <v>26</v>
      </c>
      <c r="E1328">
        <v>0.940684307718041</v>
      </c>
      <c r="F1328">
        <v>29</v>
      </c>
      <c r="G1328" t="s">
        <v>1268</v>
      </c>
      <c r="H1328" s="3">
        <v>29020104</v>
      </c>
    </row>
    <row r="1329" hidden="1" spans="1:8">
      <c r="A1329" t="s">
        <v>1295</v>
      </c>
      <c r="B1329">
        <v>0</v>
      </c>
      <c r="C1329">
        <v>23</v>
      </c>
      <c r="D1329">
        <v>26</v>
      </c>
      <c r="E1329">
        <v>0.940476430782947</v>
      </c>
      <c r="F1329">
        <v>29</v>
      </c>
      <c r="G1329" t="s">
        <v>1268</v>
      </c>
      <c r="H1329" s="3">
        <v>29020104</v>
      </c>
    </row>
    <row r="1330" hidden="1" spans="1:8">
      <c r="A1330" t="s">
        <v>1296</v>
      </c>
      <c r="B1330">
        <v>0</v>
      </c>
      <c r="C1330">
        <v>3</v>
      </c>
      <c r="D1330">
        <v>26</v>
      </c>
      <c r="E1330">
        <v>0.940419572367767</v>
      </c>
      <c r="F1330">
        <v>29</v>
      </c>
      <c r="G1330" t="s">
        <v>1268</v>
      </c>
      <c r="H1330" s="3">
        <v>29020104</v>
      </c>
    </row>
    <row r="1331" hidden="1" spans="1:8">
      <c r="A1331" t="s">
        <v>1297</v>
      </c>
      <c r="B1331">
        <v>0</v>
      </c>
      <c r="C1331">
        <v>3</v>
      </c>
      <c r="D1331">
        <v>26</v>
      </c>
      <c r="E1331">
        <v>0.940336384141445</v>
      </c>
      <c r="F1331">
        <v>29</v>
      </c>
      <c r="G1331" t="s">
        <v>1268</v>
      </c>
      <c r="H1331" s="3">
        <v>29020104</v>
      </c>
    </row>
    <row r="1332" hidden="1" spans="1:8">
      <c r="A1332" t="s">
        <v>1298</v>
      </c>
      <c r="B1332">
        <v>1</v>
      </c>
      <c r="C1332">
        <v>1</v>
      </c>
      <c r="D1332">
        <v>26</v>
      </c>
      <c r="E1332">
        <v>0.940140610486051</v>
      </c>
      <c r="F1332">
        <v>29</v>
      </c>
      <c r="G1332" t="s">
        <v>1268</v>
      </c>
      <c r="H1332" s="3">
        <v>29020104</v>
      </c>
    </row>
    <row r="1333" hidden="1" spans="1:8">
      <c r="A1333" t="s">
        <v>1299</v>
      </c>
      <c r="B1333">
        <v>1</v>
      </c>
      <c r="C1333">
        <v>6</v>
      </c>
      <c r="D1333">
        <v>26</v>
      </c>
      <c r="E1333">
        <v>0.940067669716404</v>
      </c>
      <c r="F1333">
        <v>29</v>
      </c>
      <c r="G1333" t="s">
        <v>1268</v>
      </c>
      <c r="H1333" s="3">
        <v>29020104</v>
      </c>
    </row>
    <row r="1334" hidden="1" spans="1:8">
      <c r="A1334" t="s">
        <v>1300</v>
      </c>
      <c r="B1334">
        <v>1</v>
      </c>
      <c r="C1334">
        <v>1</v>
      </c>
      <c r="D1334">
        <v>26</v>
      </c>
      <c r="E1334">
        <v>0.939280097379957</v>
      </c>
      <c r="F1334">
        <v>29</v>
      </c>
      <c r="G1334" t="s">
        <v>1268</v>
      </c>
      <c r="H1334" s="3">
        <v>29020104</v>
      </c>
    </row>
    <row r="1335" hidden="1" spans="1:8">
      <c r="A1335" t="s">
        <v>1301</v>
      </c>
      <c r="B1335">
        <v>1</v>
      </c>
      <c r="C1335">
        <v>1</v>
      </c>
      <c r="D1335">
        <v>26</v>
      </c>
      <c r="E1335">
        <v>0.939183906080152</v>
      </c>
      <c r="F1335">
        <v>29</v>
      </c>
      <c r="G1335" t="s">
        <v>1268</v>
      </c>
      <c r="H1335" s="3">
        <v>29020104</v>
      </c>
    </row>
    <row r="1336" hidden="1" spans="1:8">
      <c r="A1336" t="s">
        <v>1302</v>
      </c>
      <c r="B1336">
        <v>1</v>
      </c>
      <c r="C1336">
        <v>2</v>
      </c>
      <c r="D1336">
        <v>26</v>
      </c>
      <c r="E1336">
        <v>0.938824840388899</v>
      </c>
      <c r="F1336">
        <v>29</v>
      </c>
      <c r="G1336" t="s">
        <v>1268</v>
      </c>
      <c r="H1336" s="3">
        <v>29020104</v>
      </c>
    </row>
    <row r="1337" hidden="1" spans="1:8">
      <c r="A1337" t="s">
        <v>1303</v>
      </c>
      <c r="B1337">
        <v>1</v>
      </c>
      <c r="C1337">
        <v>2</v>
      </c>
      <c r="D1337">
        <v>26</v>
      </c>
      <c r="E1337">
        <v>0.93866569245598</v>
      </c>
      <c r="F1337">
        <v>29</v>
      </c>
      <c r="G1337" t="s">
        <v>1268</v>
      </c>
      <c r="H1337" s="3">
        <v>29020104</v>
      </c>
    </row>
    <row r="1338" hidden="1" spans="1:8">
      <c r="A1338" t="s">
        <v>1304</v>
      </c>
      <c r="B1338">
        <v>0</v>
      </c>
      <c r="C1338">
        <v>1</v>
      </c>
      <c r="D1338">
        <v>26</v>
      </c>
      <c r="E1338">
        <v>0.937915994237316</v>
      </c>
      <c r="F1338">
        <v>29</v>
      </c>
      <c r="G1338" t="s">
        <v>1268</v>
      </c>
      <c r="H1338" s="3">
        <v>29020104</v>
      </c>
    </row>
    <row r="1339" hidden="1" spans="1:8">
      <c r="A1339" t="s">
        <v>1305</v>
      </c>
      <c r="B1339">
        <v>1</v>
      </c>
      <c r="C1339">
        <v>1</v>
      </c>
      <c r="D1339">
        <v>26</v>
      </c>
      <c r="E1339">
        <v>0.937709790910771</v>
      </c>
      <c r="F1339">
        <v>29</v>
      </c>
      <c r="G1339" t="s">
        <v>1268</v>
      </c>
      <c r="H1339" s="3">
        <v>29020104</v>
      </c>
    </row>
    <row r="1340" hidden="1" spans="1:8">
      <c r="A1340" t="s">
        <v>1306</v>
      </c>
      <c r="B1340">
        <v>1</v>
      </c>
      <c r="C1340">
        <v>1</v>
      </c>
      <c r="D1340">
        <v>26</v>
      </c>
      <c r="E1340">
        <v>0.937645882039743</v>
      </c>
      <c r="F1340">
        <v>29</v>
      </c>
      <c r="G1340" t="s">
        <v>1268</v>
      </c>
      <c r="H1340" s="3">
        <v>29020104</v>
      </c>
    </row>
    <row r="1341" hidden="1" spans="1:8">
      <c r="A1341" t="s">
        <v>1307</v>
      </c>
      <c r="B1341">
        <v>0</v>
      </c>
      <c r="C1341">
        <v>1</v>
      </c>
      <c r="D1341">
        <v>26</v>
      </c>
      <c r="E1341">
        <v>0.936441881630701</v>
      </c>
      <c r="F1341">
        <v>29</v>
      </c>
      <c r="G1341" t="s">
        <v>1268</v>
      </c>
      <c r="H1341" s="3">
        <v>29020104</v>
      </c>
    </row>
    <row r="1342" hidden="1" spans="1:8">
      <c r="A1342" t="s">
        <v>1308</v>
      </c>
      <c r="B1342">
        <v>0</v>
      </c>
      <c r="C1342">
        <v>3</v>
      </c>
      <c r="D1342">
        <v>26</v>
      </c>
      <c r="E1342">
        <v>0.935703003737724</v>
      </c>
      <c r="F1342">
        <v>29</v>
      </c>
      <c r="G1342" t="s">
        <v>1268</v>
      </c>
      <c r="H1342" s="3">
        <v>29020104</v>
      </c>
    </row>
    <row r="1343" hidden="1" spans="1:8">
      <c r="A1343" t="s">
        <v>1309</v>
      </c>
      <c r="B1343">
        <v>1</v>
      </c>
      <c r="C1343">
        <v>1</v>
      </c>
      <c r="D1343">
        <v>26</v>
      </c>
      <c r="E1343">
        <v>0.933546199949381</v>
      </c>
      <c r="F1343">
        <v>29</v>
      </c>
      <c r="G1343" t="s">
        <v>1268</v>
      </c>
      <c r="H1343" s="3">
        <v>29020104</v>
      </c>
    </row>
    <row r="1344" hidden="1" spans="1:8">
      <c r="A1344" t="s">
        <v>1310</v>
      </c>
      <c r="B1344">
        <v>0</v>
      </c>
      <c r="C1344">
        <v>41</v>
      </c>
      <c r="D1344">
        <v>26</v>
      </c>
      <c r="E1344">
        <v>0.933502880891291</v>
      </c>
      <c r="F1344">
        <v>29</v>
      </c>
      <c r="G1344" t="s">
        <v>1268</v>
      </c>
      <c r="H1344" s="3">
        <v>29020104</v>
      </c>
    </row>
    <row r="1345" hidden="1" spans="1:8">
      <c r="A1345" t="s">
        <v>1311</v>
      </c>
      <c r="B1345">
        <v>0</v>
      </c>
      <c r="C1345">
        <v>1</v>
      </c>
      <c r="D1345">
        <v>26</v>
      </c>
      <c r="E1345">
        <v>0.933349571941469</v>
      </c>
      <c r="F1345">
        <v>29</v>
      </c>
      <c r="G1345" t="s">
        <v>1268</v>
      </c>
      <c r="H1345" s="3">
        <v>29020104</v>
      </c>
    </row>
    <row r="1346" hidden="1" spans="1:8">
      <c r="A1346" t="s">
        <v>1312</v>
      </c>
      <c r="B1346">
        <v>1</v>
      </c>
      <c r="C1346">
        <v>1</v>
      </c>
      <c r="D1346">
        <v>26</v>
      </c>
      <c r="E1346">
        <v>0.933135708103441</v>
      </c>
      <c r="F1346">
        <v>29</v>
      </c>
      <c r="G1346" t="s">
        <v>1268</v>
      </c>
      <c r="H1346" s="3">
        <v>29020104</v>
      </c>
    </row>
    <row r="1347" hidden="1" spans="1:8">
      <c r="A1347" t="s">
        <v>1313</v>
      </c>
      <c r="B1347">
        <v>0</v>
      </c>
      <c r="C1347">
        <v>1</v>
      </c>
      <c r="D1347">
        <v>26</v>
      </c>
      <c r="E1347">
        <v>0.93307121582634</v>
      </c>
      <c r="F1347">
        <v>29</v>
      </c>
      <c r="G1347" t="s">
        <v>1268</v>
      </c>
      <c r="H1347" s="3">
        <v>29020104</v>
      </c>
    </row>
    <row r="1348" hidden="1" spans="1:8">
      <c r="A1348" t="s">
        <v>1314</v>
      </c>
      <c r="B1348">
        <v>1</v>
      </c>
      <c r="C1348">
        <v>3</v>
      </c>
      <c r="D1348">
        <v>26</v>
      </c>
      <c r="E1348">
        <v>0.932811039596011</v>
      </c>
      <c r="F1348">
        <v>29</v>
      </c>
      <c r="G1348" t="s">
        <v>1268</v>
      </c>
      <c r="H1348" s="3">
        <v>29020104</v>
      </c>
    </row>
    <row r="1349" hidden="1" spans="1:8">
      <c r="A1349" t="s">
        <v>1315</v>
      </c>
      <c r="B1349">
        <v>1</v>
      </c>
      <c r="C1349">
        <v>1</v>
      </c>
      <c r="D1349">
        <v>26</v>
      </c>
      <c r="E1349">
        <v>0.932703832835173</v>
      </c>
      <c r="F1349">
        <v>29</v>
      </c>
      <c r="G1349" t="s">
        <v>1268</v>
      </c>
      <c r="H1349" s="3">
        <v>29020104</v>
      </c>
    </row>
    <row r="1350" hidden="1" spans="1:8">
      <c r="A1350" t="s">
        <v>1316</v>
      </c>
      <c r="B1350">
        <v>0</v>
      </c>
      <c r="C1350">
        <v>1</v>
      </c>
      <c r="D1350">
        <v>26</v>
      </c>
      <c r="E1350">
        <v>0.93199565133416</v>
      </c>
      <c r="F1350">
        <v>29</v>
      </c>
      <c r="G1350" t="s">
        <v>1268</v>
      </c>
      <c r="H1350" s="3">
        <v>29020104</v>
      </c>
    </row>
    <row r="1351" hidden="1" spans="1:8">
      <c r="A1351" t="s">
        <v>1317</v>
      </c>
      <c r="B1351">
        <v>0</v>
      </c>
      <c r="C1351">
        <v>2</v>
      </c>
      <c r="D1351">
        <v>26</v>
      </c>
      <c r="E1351">
        <v>0.931970624593752</v>
      </c>
      <c r="F1351">
        <v>29</v>
      </c>
      <c r="G1351" t="s">
        <v>1268</v>
      </c>
      <c r="H1351" s="3">
        <v>29020104</v>
      </c>
    </row>
    <row r="1352" hidden="1" spans="1:8">
      <c r="A1352" t="s">
        <v>1318</v>
      </c>
      <c r="B1352">
        <v>1</v>
      </c>
      <c r="C1352">
        <v>5839</v>
      </c>
      <c r="D1352">
        <v>27</v>
      </c>
      <c r="E1352">
        <v>0.999999999999642</v>
      </c>
      <c r="F1352">
        <v>29</v>
      </c>
      <c r="G1352" t="s">
        <v>1318</v>
      </c>
      <c r="H1352" s="3">
        <v>29020105</v>
      </c>
    </row>
    <row r="1353" hidden="1" spans="1:8">
      <c r="A1353" t="s">
        <v>1319</v>
      </c>
      <c r="B1353">
        <v>1</v>
      </c>
      <c r="C1353">
        <v>3</v>
      </c>
      <c r="D1353">
        <v>27</v>
      </c>
      <c r="E1353">
        <v>0.99571507247211</v>
      </c>
      <c r="F1353">
        <v>29</v>
      </c>
      <c r="G1353" t="s">
        <v>1318</v>
      </c>
      <c r="H1353" s="3">
        <v>29020105</v>
      </c>
    </row>
    <row r="1354" hidden="1" spans="1:8">
      <c r="A1354" t="s">
        <v>1320</v>
      </c>
      <c r="B1354">
        <v>1</v>
      </c>
      <c r="C1354">
        <v>1</v>
      </c>
      <c r="D1354">
        <v>27</v>
      </c>
      <c r="E1354">
        <v>0.992709465930102</v>
      </c>
      <c r="F1354">
        <v>29</v>
      </c>
      <c r="G1354" t="s">
        <v>1318</v>
      </c>
      <c r="H1354" s="3">
        <v>29020105</v>
      </c>
    </row>
    <row r="1355" hidden="1" spans="1:8">
      <c r="A1355" t="s">
        <v>1321</v>
      </c>
      <c r="B1355">
        <v>1</v>
      </c>
      <c r="C1355">
        <v>7</v>
      </c>
      <c r="D1355">
        <v>27</v>
      </c>
      <c r="E1355">
        <v>0.987067120549246</v>
      </c>
      <c r="F1355">
        <v>29</v>
      </c>
      <c r="G1355" t="s">
        <v>1318</v>
      </c>
      <c r="H1355" s="3">
        <v>29020105</v>
      </c>
    </row>
    <row r="1356" hidden="1" spans="1:8">
      <c r="A1356" t="s">
        <v>1322</v>
      </c>
      <c r="B1356">
        <v>1</v>
      </c>
      <c r="C1356">
        <v>19</v>
      </c>
      <c r="D1356">
        <v>27</v>
      </c>
      <c r="E1356">
        <v>0.986164430434149</v>
      </c>
      <c r="F1356">
        <v>29</v>
      </c>
      <c r="G1356" t="s">
        <v>1318</v>
      </c>
      <c r="H1356" s="3">
        <v>29020105</v>
      </c>
    </row>
    <row r="1357" hidden="1" spans="1:8">
      <c r="A1357" t="s">
        <v>1323</v>
      </c>
      <c r="B1357">
        <v>1</v>
      </c>
      <c r="C1357">
        <v>5</v>
      </c>
      <c r="D1357">
        <v>27</v>
      </c>
      <c r="E1357">
        <v>0.984309609872306</v>
      </c>
      <c r="F1357">
        <v>29</v>
      </c>
      <c r="G1357" t="s">
        <v>1318</v>
      </c>
      <c r="H1357" s="3">
        <v>29020105</v>
      </c>
    </row>
    <row r="1358" hidden="1" spans="1:8">
      <c r="A1358" t="s">
        <v>1324</v>
      </c>
      <c r="B1358">
        <v>0</v>
      </c>
      <c r="C1358">
        <v>11</v>
      </c>
      <c r="D1358">
        <v>27</v>
      </c>
      <c r="E1358">
        <v>0.983087149615604</v>
      </c>
      <c r="F1358">
        <v>29</v>
      </c>
      <c r="G1358" t="s">
        <v>1318</v>
      </c>
      <c r="H1358" s="3">
        <v>29020105</v>
      </c>
    </row>
    <row r="1359" hidden="1" spans="1:8">
      <c r="A1359" t="s">
        <v>1325</v>
      </c>
      <c r="B1359">
        <v>0</v>
      </c>
      <c r="C1359">
        <v>1</v>
      </c>
      <c r="D1359">
        <v>27</v>
      </c>
      <c r="E1359">
        <v>0.982883457427299</v>
      </c>
      <c r="F1359">
        <v>29</v>
      </c>
      <c r="G1359" t="s">
        <v>1318</v>
      </c>
      <c r="H1359" s="3">
        <v>29020105</v>
      </c>
    </row>
    <row r="1360" hidden="1" spans="1:8">
      <c r="A1360" t="s">
        <v>1326</v>
      </c>
      <c r="B1360">
        <v>1</v>
      </c>
      <c r="C1360">
        <v>1</v>
      </c>
      <c r="D1360">
        <v>27</v>
      </c>
      <c r="E1360">
        <v>0.982191696868001</v>
      </c>
      <c r="F1360">
        <v>29</v>
      </c>
      <c r="G1360" t="s">
        <v>1318</v>
      </c>
      <c r="H1360" s="3">
        <v>29020105</v>
      </c>
    </row>
    <row r="1361" hidden="1" spans="1:8">
      <c r="A1361" t="s">
        <v>1327</v>
      </c>
      <c r="B1361">
        <v>1</v>
      </c>
      <c r="C1361">
        <v>1998</v>
      </c>
      <c r="D1361">
        <v>27</v>
      </c>
      <c r="E1361">
        <v>0.981276801099508</v>
      </c>
      <c r="F1361">
        <v>29</v>
      </c>
      <c r="G1361" t="s">
        <v>1318</v>
      </c>
      <c r="H1361" s="3">
        <v>29020105</v>
      </c>
    </row>
    <row r="1362" hidden="1" spans="1:8">
      <c r="A1362" t="s">
        <v>1328</v>
      </c>
      <c r="B1362">
        <v>0</v>
      </c>
      <c r="C1362">
        <v>1</v>
      </c>
      <c r="D1362">
        <v>27</v>
      </c>
      <c r="E1362">
        <v>0.981018603472772</v>
      </c>
      <c r="F1362">
        <v>29</v>
      </c>
      <c r="G1362" t="s">
        <v>1318</v>
      </c>
      <c r="H1362" s="3">
        <v>29020105</v>
      </c>
    </row>
    <row r="1363" hidden="1" spans="1:8">
      <c r="A1363" t="s">
        <v>1329</v>
      </c>
      <c r="B1363">
        <v>1</v>
      </c>
      <c r="C1363">
        <v>8</v>
      </c>
      <c r="D1363">
        <v>27</v>
      </c>
      <c r="E1363">
        <v>0.979019126866169</v>
      </c>
      <c r="F1363">
        <v>29</v>
      </c>
      <c r="G1363" t="s">
        <v>1318</v>
      </c>
      <c r="H1363" s="3">
        <v>29020105</v>
      </c>
    </row>
    <row r="1364" hidden="1" spans="1:8">
      <c r="A1364" t="s">
        <v>1330</v>
      </c>
      <c r="B1364">
        <v>0</v>
      </c>
      <c r="C1364">
        <v>1</v>
      </c>
      <c r="D1364">
        <v>27</v>
      </c>
      <c r="E1364">
        <v>0.978253458318739</v>
      </c>
      <c r="F1364">
        <v>29</v>
      </c>
      <c r="G1364" t="s">
        <v>1318</v>
      </c>
      <c r="H1364" s="3">
        <v>29020105</v>
      </c>
    </row>
    <row r="1365" hidden="1" spans="1:8">
      <c r="A1365" t="s">
        <v>1331</v>
      </c>
      <c r="B1365">
        <v>0</v>
      </c>
      <c r="C1365">
        <v>1</v>
      </c>
      <c r="D1365">
        <v>27</v>
      </c>
      <c r="E1365">
        <v>0.977038726123363</v>
      </c>
      <c r="F1365">
        <v>29</v>
      </c>
      <c r="G1365" t="s">
        <v>1318</v>
      </c>
      <c r="H1365" s="3">
        <v>29020105</v>
      </c>
    </row>
    <row r="1366" hidden="1" spans="1:8">
      <c r="A1366" t="s">
        <v>1332</v>
      </c>
      <c r="B1366">
        <v>1</v>
      </c>
      <c r="C1366">
        <v>22</v>
      </c>
      <c r="D1366">
        <v>27</v>
      </c>
      <c r="E1366">
        <v>0.97625404034925</v>
      </c>
      <c r="F1366">
        <v>29</v>
      </c>
      <c r="G1366" t="s">
        <v>1318</v>
      </c>
      <c r="H1366" s="3">
        <v>29020105</v>
      </c>
    </row>
    <row r="1367" hidden="1" spans="1:8">
      <c r="A1367" t="s">
        <v>1333</v>
      </c>
      <c r="B1367">
        <v>1</v>
      </c>
      <c r="C1367">
        <v>1</v>
      </c>
      <c r="D1367">
        <v>27</v>
      </c>
      <c r="E1367">
        <v>0.975960037441037</v>
      </c>
      <c r="F1367">
        <v>29</v>
      </c>
      <c r="G1367" t="s">
        <v>1318</v>
      </c>
      <c r="H1367" s="3">
        <v>29020105</v>
      </c>
    </row>
    <row r="1368" hidden="1" spans="1:8">
      <c r="A1368" t="s">
        <v>1334</v>
      </c>
      <c r="B1368">
        <v>1</v>
      </c>
      <c r="C1368">
        <v>2</v>
      </c>
      <c r="D1368">
        <v>27</v>
      </c>
      <c r="E1368">
        <v>0.974583554867036</v>
      </c>
      <c r="F1368">
        <v>29</v>
      </c>
      <c r="G1368" t="s">
        <v>1318</v>
      </c>
      <c r="H1368" s="3">
        <v>29020105</v>
      </c>
    </row>
    <row r="1369" hidden="1" spans="1:8">
      <c r="A1369" t="s">
        <v>1335</v>
      </c>
      <c r="B1369">
        <v>0</v>
      </c>
      <c r="C1369">
        <v>1</v>
      </c>
      <c r="D1369">
        <v>27</v>
      </c>
      <c r="E1369">
        <v>0.974112446134173</v>
      </c>
      <c r="F1369">
        <v>29</v>
      </c>
      <c r="G1369" t="s">
        <v>1318</v>
      </c>
      <c r="H1369" s="3">
        <v>29020105</v>
      </c>
    </row>
    <row r="1370" hidden="1" spans="1:8">
      <c r="A1370" t="s">
        <v>1336</v>
      </c>
      <c r="B1370">
        <v>0</v>
      </c>
      <c r="C1370">
        <v>1</v>
      </c>
      <c r="D1370">
        <v>27</v>
      </c>
      <c r="E1370">
        <v>0.973725449383806</v>
      </c>
      <c r="F1370">
        <v>29</v>
      </c>
      <c r="G1370" t="s">
        <v>1318</v>
      </c>
      <c r="H1370" s="3">
        <v>29020105</v>
      </c>
    </row>
    <row r="1371" hidden="1" spans="1:8">
      <c r="A1371" t="s">
        <v>1337</v>
      </c>
      <c r="B1371">
        <v>0</v>
      </c>
      <c r="C1371">
        <v>3</v>
      </c>
      <c r="D1371">
        <v>27</v>
      </c>
      <c r="E1371">
        <v>0.973586010864384</v>
      </c>
      <c r="F1371">
        <v>29</v>
      </c>
      <c r="G1371" t="s">
        <v>1318</v>
      </c>
      <c r="H1371" s="3">
        <v>29020105</v>
      </c>
    </row>
    <row r="1372" hidden="1" spans="1:8">
      <c r="A1372" t="s">
        <v>1338</v>
      </c>
      <c r="B1372">
        <v>1</v>
      </c>
      <c r="C1372">
        <v>3</v>
      </c>
      <c r="D1372">
        <v>27</v>
      </c>
      <c r="E1372">
        <v>0.97339580426264</v>
      </c>
      <c r="F1372">
        <v>29</v>
      </c>
      <c r="G1372" t="s">
        <v>1318</v>
      </c>
      <c r="H1372" s="3">
        <v>29020105</v>
      </c>
    </row>
    <row r="1373" hidden="1" spans="1:8">
      <c r="A1373" t="s">
        <v>1339</v>
      </c>
      <c r="B1373">
        <v>1</v>
      </c>
      <c r="C1373">
        <v>4</v>
      </c>
      <c r="D1373">
        <v>27</v>
      </c>
      <c r="E1373">
        <v>0.973336338449877</v>
      </c>
      <c r="F1373">
        <v>29</v>
      </c>
      <c r="G1373" t="s">
        <v>1318</v>
      </c>
      <c r="H1373" s="3">
        <v>29020105</v>
      </c>
    </row>
    <row r="1374" hidden="1" spans="1:8">
      <c r="A1374" t="s">
        <v>1340</v>
      </c>
      <c r="B1374">
        <v>0</v>
      </c>
      <c r="C1374">
        <v>2</v>
      </c>
      <c r="D1374">
        <v>27</v>
      </c>
      <c r="E1374">
        <v>0.973053924450331</v>
      </c>
      <c r="F1374">
        <v>29</v>
      </c>
      <c r="G1374" t="s">
        <v>1318</v>
      </c>
      <c r="H1374" s="3">
        <v>29020105</v>
      </c>
    </row>
    <row r="1375" hidden="1" spans="1:8">
      <c r="A1375" t="s">
        <v>1341</v>
      </c>
      <c r="B1375">
        <v>0</v>
      </c>
      <c r="C1375">
        <v>1</v>
      </c>
      <c r="D1375">
        <v>27</v>
      </c>
      <c r="E1375">
        <v>0.972604399258423</v>
      </c>
      <c r="F1375">
        <v>29</v>
      </c>
      <c r="G1375" t="s">
        <v>1318</v>
      </c>
      <c r="H1375" s="3">
        <v>29020105</v>
      </c>
    </row>
    <row r="1376" hidden="1" spans="1:8">
      <c r="A1376" t="s">
        <v>1342</v>
      </c>
      <c r="B1376">
        <v>0</v>
      </c>
      <c r="C1376">
        <v>2</v>
      </c>
      <c r="D1376">
        <v>27</v>
      </c>
      <c r="E1376">
        <v>0.972574600808909</v>
      </c>
      <c r="F1376">
        <v>29</v>
      </c>
      <c r="G1376" t="s">
        <v>1318</v>
      </c>
      <c r="H1376" s="3">
        <v>29020105</v>
      </c>
    </row>
    <row r="1377" hidden="1" spans="1:8">
      <c r="A1377" t="s">
        <v>1343</v>
      </c>
      <c r="B1377">
        <v>0</v>
      </c>
      <c r="C1377">
        <v>1</v>
      </c>
      <c r="D1377">
        <v>27</v>
      </c>
      <c r="E1377">
        <v>0.971810828691995</v>
      </c>
      <c r="F1377">
        <v>29</v>
      </c>
      <c r="G1377" t="s">
        <v>1318</v>
      </c>
      <c r="H1377" s="3">
        <v>29020105</v>
      </c>
    </row>
    <row r="1378" hidden="1" spans="1:8">
      <c r="A1378" t="s">
        <v>1344</v>
      </c>
      <c r="B1378">
        <v>0</v>
      </c>
      <c r="C1378">
        <v>12</v>
      </c>
      <c r="D1378">
        <v>27</v>
      </c>
      <c r="E1378">
        <v>0.971194384891157</v>
      </c>
      <c r="F1378">
        <v>29</v>
      </c>
      <c r="G1378" t="s">
        <v>1318</v>
      </c>
      <c r="H1378" s="3">
        <v>29020105</v>
      </c>
    </row>
    <row r="1379" hidden="1" spans="1:8">
      <c r="A1379" t="s">
        <v>1345</v>
      </c>
      <c r="B1379">
        <v>1</v>
      </c>
      <c r="C1379">
        <v>3698</v>
      </c>
      <c r="D1379">
        <v>27</v>
      </c>
      <c r="E1379">
        <v>0.970991917938346</v>
      </c>
      <c r="F1379">
        <v>29</v>
      </c>
      <c r="G1379" t="s">
        <v>1318</v>
      </c>
      <c r="H1379" s="3">
        <v>29020105</v>
      </c>
    </row>
    <row r="1380" hidden="1" spans="1:8">
      <c r="A1380" t="s">
        <v>1346</v>
      </c>
      <c r="B1380">
        <v>1</v>
      </c>
      <c r="C1380">
        <v>22</v>
      </c>
      <c r="D1380">
        <v>27</v>
      </c>
      <c r="E1380">
        <v>0.97086208058008</v>
      </c>
      <c r="F1380">
        <v>29</v>
      </c>
      <c r="G1380" t="s">
        <v>1318</v>
      </c>
      <c r="H1380" s="3">
        <v>29020105</v>
      </c>
    </row>
    <row r="1381" hidden="1" spans="1:8">
      <c r="A1381" t="s">
        <v>1347</v>
      </c>
      <c r="B1381">
        <v>1</v>
      </c>
      <c r="C1381">
        <v>69</v>
      </c>
      <c r="D1381">
        <v>27</v>
      </c>
      <c r="E1381">
        <v>0.970562078168209</v>
      </c>
      <c r="F1381">
        <v>29</v>
      </c>
      <c r="G1381" t="s">
        <v>1318</v>
      </c>
      <c r="H1381" s="3">
        <v>29020105</v>
      </c>
    </row>
    <row r="1382" hidden="1" spans="1:8">
      <c r="A1382" t="s">
        <v>1348</v>
      </c>
      <c r="B1382">
        <v>1</v>
      </c>
      <c r="C1382">
        <v>10</v>
      </c>
      <c r="D1382">
        <v>27</v>
      </c>
      <c r="E1382">
        <v>0.970190927097925</v>
      </c>
      <c r="F1382">
        <v>29</v>
      </c>
      <c r="G1382" t="s">
        <v>1318</v>
      </c>
      <c r="H1382" s="3">
        <v>29020105</v>
      </c>
    </row>
    <row r="1383" hidden="1" spans="1:8">
      <c r="A1383" t="s">
        <v>1349</v>
      </c>
      <c r="B1383">
        <v>1</v>
      </c>
      <c r="C1383">
        <v>1</v>
      </c>
      <c r="D1383">
        <v>27</v>
      </c>
      <c r="E1383">
        <v>0.9693227646696</v>
      </c>
      <c r="F1383">
        <v>29</v>
      </c>
      <c r="G1383" t="s">
        <v>1318</v>
      </c>
      <c r="H1383" s="3">
        <v>29020105</v>
      </c>
    </row>
    <row r="1384" hidden="1" spans="1:8">
      <c r="A1384" t="s">
        <v>1350</v>
      </c>
      <c r="B1384">
        <v>0</v>
      </c>
      <c r="C1384">
        <v>1</v>
      </c>
      <c r="D1384">
        <v>27</v>
      </c>
      <c r="E1384">
        <v>0.969046413717863</v>
      </c>
      <c r="F1384">
        <v>29</v>
      </c>
      <c r="G1384" t="s">
        <v>1318</v>
      </c>
      <c r="H1384" s="3">
        <v>29020105</v>
      </c>
    </row>
    <row r="1385" hidden="1" spans="1:8">
      <c r="A1385" t="s">
        <v>1351</v>
      </c>
      <c r="B1385">
        <v>1</v>
      </c>
      <c r="C1385">
        <v>14</v>
      </c>
      <c r="D1385">
        <v>27</v>
      </c>
      <c r="E1385">
        <v>0.968292760891857</v>
      </c>
      <c r="F1385">
        <v>29</v>
      </c>
      <c r="G1385" t="s">
        <v>1318</v>
      </c>
      <c r="H1385" s="3">
        <v>29020105</v>
      </c>
    </row>
    <row r="1386" hidden="1" spans="1:8">
      <c r="A1386" t="s">
        <v>1352</v>
      </c>
      <c r="B1386">
        <v>1</v>
      </c>
      <c r="C1386">
        <v>4</v>
      </c>
      <c r="D1386">
        <v>27</v>
      </c>
      <c r="E1386">
        <v>0.967913646141106</v>
      </c>
      <c r="F1386">
        <v>29</v>
      </c>
      <c r="G1386" t="s">
        <v>1318</v>
      </c>
      <c r="H1386" s="3">
        <v>29020105</v>
      </c>
    </row>
    <row r="1387" hidden="1" spans="1:8">
      <c r="A1387" t="s">
        <v>1353</v>
      </c>
      <c r="B1387">
        <v>1</v>
      </c>
      <c r="C1387">
        <v>478</v>
      </c>
      <c r="D1387">
        <v>27</v>
      </c>
      <c r="E1387">
        <v>0.96731855892994</v>
      </c>
      <c r="F1387">
        <v>29</v>
      </c>
      <c r="G1387" t="s">
        <v>1318</v>
      </c>
      <c r="H1387" s="3">
        <v>29020105</v>
      </c>
    </row>
    <row r="1388" hidden="1" spans="1:8">
      <c r="A1388" t="s">
        <v>1354</v>
      </c>
      <c r="B1388">
        <v>1</v>
      </c>
      <c r="C1388">
        <v>1</v>
      </c>
      <c r="D1388">
        <v>27</v>
      </c>
      <c r="E1388">
        <v>0.966867824114767</v>
      </c>
      <c r="F1388">
        <v>29</v>
      </c>
      <c r="G1388" t="s">
        <v>1318</v>
      </c>
      <c r="H1388" s="3">
        <v>29020105</v>
      </c>
    </row>
    <row r="1389" hidden="1" spans="1:8">
      <c r="A1389" t="s">
        <v>1355</v>
      </c>
      <c r="B1389">
        <v>0</v>
      </c>
      <c r="C1389">
        <v>1</v>
      </c>
      <c r="D1389">
        <v>27</v>
      </c>
      <c r="E1389">
        <v>0.966866530385395</v>
      </c>
      <c r="F1389">
        <v>29</v>
      </c>
      <c r="G1389" t="s">
        <v>1318</v>
      </c>
      <c r="H1389" s="3">
        <v>29020105</v>
      </c>
    </row>
    <row r="1390" hidden="1" spans="1:8">
      <c r="A1390" t="s">
        <v>1356</v>
      </c>
      <c r="B1390">
        <v>0</v>
      </c>
      <c r="C1390">
        <v>1</v>
      </c>
      <c r="D1390">
        <v>27</v>
      </c>
      <c r="E1390">
        <v>0.966735812831735</v>
      </c>
      <c r="F1390">
        <v>29</v>
      </c>
      <c r="G1390" t="s">
        <v>1318</v>
      </c>
      <c r="H1390" s="3">
        <v>29020105</v>
      </c>
    </row>
    <row r="1391" hidden="1" spans="1:8">
      <c r="A1391" t="s">
        <v>1357</v>
      </c>
      <c r="B1391">
        <v>1</v>
      </c>
      <c r="C1391">
        <v>11</v>
      </c>
      <c r="D1391">
        <v>27</v>
      </c>
      <c r="E1391">
        <v>0.966333967828862</v>
      </c>
      <c r="F1391">
        <v>29</v>
      </c>
      <c r="G1391" t="s">
        <v>1318</v>
      </c>
      <c r="H1391" s="3">
        <v>29020105</v>
      </c>
    </row>
    <row r="1392" hidden="1" spans="1:8">
      <c r="A1392" t="s">
        <v>1358</v>
      </c>
      <c r="B1392">
        <v>0</v>
      </c>
      <c r="C1392">
        <v>9</v>
      </c>
      <c r="D1392">
        <v>27</v>
      </c>
      <c r="E1392">
        <v>0.965518880496781</v>
      </c>
      <c r="F1392">
        <v>29</v>
      </c>
      <c r="G1392" t="s">
        <v>1318</v>
      </c>
      <c r="H1392" s="3">
        <v>29020105</v>
      </c>
    </row>
    <row r="1393" hidden="1" spans="1:8">
      <c r="A1393" t="s">
        <v>1359</v>
      </c>
      <c r="B1393">
        <v>0</v>
      </c>
      <c r="C1393">
        <v>2</v>
      </c>
      <c r="D1393">
        <v>27</v>
      </c>
      <c r="E1393">
        <v>0.964682713754783</v>
      </c>
      <c r="F1393">
        <v>29</v>
      </c>
      <c r="G1393" t="s">
        <v>1318</v>
      </c>
      <c r="H1393" s="3">
        <v>29020105</v>
      </c>
    </row>
    <row r="1394" hidden="1" spans="1:8">
      <c r="A1394" t="s">
        <v>1360</v>
      </c>
      <c r="B1394">
        <v>0</v>
      </c>
      <c r="C1394">
        <v>1</v>
      </c>
      <c r="D1394">
        <v>27</v>
      </c>
      <c r="E1394">
        <v>0.96432128291984</v>
      </c>
      <c r="F1394">
        <v>29</v>
      </c>
      <c r="G1394" t="s">
        <v>1318</v>
      </c>
      <c r="H1394" s="3">
        <v>29020105</v>
      </c>
    </row>
    <row r="1395" hidden="1" spans="1:8">
      <c r="A1395" t="s">
        <v>1361</v>
      </c>
      <c r="B1395">
        <v>0</v>
      </c>
      <c r="C1395">
        <v>1</v>
      </c>
      <c r="D1395">
        <v>27</v>
      </c>
      <c r="E1395">
        <v>0.964284353527645</v>
      </c>
      <c r="F1395">
        <v>29</v>
      </c>
      <c r="G1395" t="s">
        <v>1318</v>
      </c>
      <c r="H1395" s="3">
        <v>29020105</v>
      </c>
    </row>
    <row r="1396" hidden="1" spans="1:8">
      <c r="A1396" t="s">
        <v>1362</v>
      </c>
      <c r="B1396">
        <v>0</v>
      </c>
      <c r="C1396">
        <v>1</v>
      </c>
      <c r="D1396">
        <v>27</v>
      </c>
      <c r="E1396">
        <v>0.963812593701951</v>
      </c>
      <c r="F1396">
        <v>29</v>
      </c>
      <c r="G1396" t="s">
        <v>1318</v>
      </c>
      <c r="H1396" s="3">
        <v>29020105</v>
      </c>
    </row>
    <row r="1397" hidden="1" spans="1:8">
      <c r="A1397" t="s">
        <v>1363</v>
      </c>
      <c r="B1397">
        <v>0</v>
      </c>
      <c r="C1397">
        <v>1</v>
      </c>
      <c r="D1397">
        <v>27</v>
      </c>
      <c r="E1397">
        <v>0.963754941994795</v>
      </c>
      <c r="F1397">
        <v>29</v>
      </c>
      <c r="G1397" t="s">
        <v>1318</v>
      </c>
      <c r="H1397" s="3">
        <v>29020105</v>
      </c>
    </row>
    <row r="1398" hidden="1" spans="1:8">
      <c r="A1398" t="s">
        <v>1364</v>
      </c>
      <c r="B1398">
        <v>1</v>
      </c>
      <c r="C1398">
        <v>26</v>
      </c>
      <c r="D1398">
        <v>27</v>
      </c>
      <c r="E1398">
        <v>0.963715206683989</v>
      </c>
      <c r="F1398">
        <v>29</v>
      </c>
      <c r="G1398" t="s">
        <v>1318</v>
      </c>
      <c r="H1398" s="3">
        <v>29020105</v>
      </c>
    </row>
    <row r="1399" hidden="1" spans="1:8">
      <c r="A1399" t="s">
        <v>1365</v>
      </c>
      <c r="B1399">
        <v>0</v>
      </c>
      <c r="C1399">
        <v>1</v>
      </c>
      <c r="D1399">
        <v>27</v>
      </c>
      <c r="E1399">
        <v>0.963319024578279</v>
      </c>
      <c r="F1399">
        <v>29</v>
      </c>
      <c r="G1399" t="s">
        <v>1318</v>
      </c>
      <c r="H1399" s="3">
        <v>29020105</v>
      </c>
    </row>
    <row r="1400" hidden="1" spans="1:8">
      <c r="A1400" t="s">
        <v>1366</v>
      </c>
      <c r="B1400">
        <v>1</v>
      </c>
      <c r="C1400">
        <v>1</v>
      </c>
      <c r="D1400">
        <v>27</v>
      </c>
      <c r="E1400">
        <v>0.963250190101631</v>
      </c>
      <c r="F1400">
        <v>29</v>
      </c>
      <c r="G1400" t="s">
        <v>1318</v>
      </c>
      <c r="H1400" s="3">
        <v>29020105</v>
      </c>
    </row>
    <row r="1401" hidden="1" spans="1:8">
      <c r="A1401" t="s">
        <v>1367</v>
      </c>
      <c r="B1401">
        <v>0</v>
      </c>
      <c r="C1401">
        <v>1</v>
      </c>
      <c r="D1401">
        <v>27</v>
      </c>
      <c r="E1401">
        <v>0.963217675415717</v>
      </c>
      <c r="F1401">
        <v>29</v>
      </c>
      <c r="G1401" t="s">
        <v>1318</v>
      </c>
      <c r="H1401" s="3">
        <v>29020105</v>
      </c>
    </row>
    <row r="1402" hidden="1" spans="1:8">
      <c r="A1402" t="s">
        <v>200</v>
      </c>
      <c r="B1402">
        <v>1</v>
      </c>
      <c r="C1402">
        <v>106</v>
      </c>
      <c r="D1402">
        <v>28</v>
      </c>
      <c r="E1402">
        <v>0.999999999999675</v>
      </c>
      <c r="F1402">
        <v>29</v>
      </c>
      <c r="G1402" t="s">
        <v>200</v>
      </c>
      <c r="H1402" s="3">
        <v>29020106</v>
      </c>
    </row>
    <row r="1403" hidden="1" spans="1:8">
      <c r="A1403" t="s">
        <v>1368</v>
      </c>
      <c r="B1403">
        <v>0</v>
      </c>
      <c r="C1403">
        <v>106</v>
      </c>
      <c r="D1403">
        <v>28</v>
      </c>
      <c r="E1403">
        <v>0.981643437016388</v>
      </c>
      <c r="F1403">
        <v>29</v>
      </c>
      <c r="G1403" t="s">
        <v>200</v>
      </c>
      <c r="H1403" s="3">
        <v>29020106</v>
      </c>
    </row>
    <row r="1404" hidden="1" spans="1:8">
      <c r="A1404" t="s">
        <v>1369</v>
      </c>
      <c r="B1404">
        <v>0</v>
      </c>
      <c r="C1404">
        <v>1</v>
      </c>
      <c r="D1404">
        <v>28</v>
      </c>
      <c r="E1404">
        <v>0.959420645792257</v>
      </c>
      <c r="F1404">
        <v>29</v>
      </c>
      <c r="G1404" t="s">
        <v>200</v>
      </c>
      <c r="H1404" s="3">
        <v>29020106</v>
      </c>
    </row>
    <row r="1405" hidden="1" spans="1:8">
      <c r="A1405" t="s">
        <v>194</v>
      </c>
      <c r="B1405">
        <v>0</v>
      </c>
      <c r="C1405">
        <v>3</v>
      </c>
      <c r="D1405">
        <v>28</v>
      </c>
      <c r="E1405">
        <v>0.95775644228657</v>
      </c>
      <c r="F1405">
        <v>29</v>
      </c>
      <c r="G1405" t="s">
        <v>200</v>
      </c>
      <c r="H1405" s="3">
        <v>29020106</v>
      </c>
    </row>
    <row r="1406" hidden="1" spans="1:8">
      <c r="A1406" t="s">
        <v>1370</v>
      </c>
      <c r="B1406">
        <v>1</v>
      </c>
      <c r="C1406">
        <v>1</v>
      </c>
      <c r="D1406">
        <v>28</v>
      </c>
      <c r="E1406">
        <v>0.954787790927831</v>
      </c>
      <c r="F1406">
        <v>29</v>
      </c>
      <c r="G1406" t="s">
        <v>200</v>
      </c>
      <c r="H1406" s="3">
        <v>29020106</v>
      </c>
    </row>
    <row r="1407" hidden="1" spans="1:8">
      <c r="A1407" t="s">
        <v>1371</v>
      </c>
      <c r="B1407">
        <v>0</v>
      </c>
      <c r="C1407">
        <v>2</v>
      </c>
      <c r="D1407">
        <v>28</v>
      </c>
      <c r="E1407">
        <v>0.95347463996244</v>
      </c>
      <c r="F1407">
        <v>29</v>
      </c>
      <c r="G1407" t="s">
        <v>200</v>
      </c>
      <c r="H1407" s="3">
        <v>29020106</v>
      </c>
    </row>
    <row r="1408" hidden="1" spans="1:8">
      <c r="A1408" t="s">
        <v>1372</v>
      </c>
      <c r="B1408">
        <v>0</v>
      </c>
      <c r="C1408">
        <v>1</v>
      </c>
      <c r="D1408">
        <v>28</v>
      </c>
      <c r="E1408">
        <v>0.953466095831643</v>
      </c>
      <c r="F1408">
        <v>29</v>
      </c>
      <c r="G1408" t="s">
        <v>200</v>
      </c>
      <c r="H1408" s="3">
        <v>29020106</v>
      </c>
    </row>
    <row r="1409" hidden="1" spans="1:8">
      <c r="A1409" t="s">
        <v>1373</v>
      </c>
      <c r="B1409">
        <v>0</v>
      </c>
      <c r="C1409">
        <v>4</v>
      </c>
      <c r="D1409">
        <v>28</v>
      </c>
      <c r="E1409">
        <v>0.953114058812999</v>
      </c>
      <c r="F1409">
        <v>29</v>
      </c>
      <c r="G1409" t="s">
        <v>200</v>
      </c>
      <c r="H1409" s="3">
        <v>29020106</v>
      </c>
    </row>
    <row r="1410" hidden="1" spans="1:8">
      <c r="A1410" t="s">
        <v>1374</v>
      </c>
      <c r="B1410">
        <v>1</v>
      </c>
      <c r="C1410">
        <v>1</v>
      </c>
      <c r="D1410">
        <v>28</v>
      </c>
      <c r="E1410">
        <v>0.952777570333319</v>
      </c>
      <c r="F1410">
        <v>29</v>
      </c>
      <c r="G1410" t="s">
        <v>200</v>
      </c>
      <c r="H1410" s="3">
        <v>29020106</v>
      </c>
    </row>
    <row r="1411" hidden="1" spans="1:8">
      <c r="A1411" t="s">
        <v>1375</v>
      </c>
      <c r="B1411">
        <v>0</v>
      </c>
      <c r="C1411">
        <v>1</v>
      </c>
      <c r="D1411">
        <v>28</v>
      </c>
      <c r="E1411">
        <v>0.95184031945437</v>
      </c>
      <c r="F1411">
        <v>29</v>
      </c>
      <c r="G1411" t="s">
        <v>200</v>
      </c>
      <c r="H1411" s="3">
        <v>29020106</v>
      </c>
    </row>
    <row r="1412" hidden="1" spans="1:8">
      <c r="A1412" t="s">
        <v>1376</v>
      </c>
      <c r="B1412">
        <v>0</v>
      </c>
      <c r="C1412">
        <v>3</v>
      </c>
      <c r="D1412">
        <v>28</v>
      </c>
      <c r="E1412">
        <v>0.951749802109728</v>
      </c>
      <c r="F1412">
        <v>29</v>
      </c>
      <c r="G1412" t="s">
        <v>200</v>
      </c>
      <c r="H1412" s="3">
        <v>29020106</v>
      </c>
    </row>
    <row r="1413" hidden="1" spans="1:8">
      <c r="A1413" t="s">
        <v>161</v>
      </c>
      <c r="B1413">
        <v>0</v>
      </c>
      <c r="C1413">
        <v>2</v>
      </c>
      <c r="D1413">
        <v>28</v>
      </c>
      <c r="E1413">
        <v>0.949562766360703</v>
      </c>
      <c r="F1413">
        <v>29</v>
      </c>
      <c r="G1413" t="s">
        <v>200</v>
      </c>
      <c r="H1413" s="3">
        <v>29020106</v>
      </c>
    </row>
    <row r="1414" hidden="1" spans="1:8">
      <c r="A1414" t="s">
        <v>1377</v>
      </c>
      <c r="B1414">
        <v>0</v>
      </c>
      <c r="C1414">
        <v>1</v>
      </c>
      <c r="D1414">
        <v>28</v>
      </c>
      <c r="E1414">
        <v>0.948361092519451</v>
      </c>
      <c r="F1414">
        <v>29</v>
      </c>
      <c r="G1414" t="s">
        <v>200</v>
      </c>
      <c r="H1414" s="3">
        <v>29020106</v>
      </c>
    </row>
    <row r="1415" hidden="1" spans="1:8">
      <c r="A1415" t="s">
        <v>199</v>
      </c>
      <c r="B1415">
        <v>0</v>
      </c>
      <c r="C1415">
        <v>18</v>
      </c>
      <c r="D1415">
        <v>28</v>
      </c>
      <c r="E1415">
        <v>0.948027296006879</v>
      </c>
      <c r="F1415">
        <v>29</v>
      </c>
      <c r="G1415" t="s">
        <v>200</v>
      </c>
      <c r="H1415" s="3">
        <v>29020106</v>
      </c>
    </row>
    <row r="1416" hidden="1" spans="1:8">
      <c r="A1416" t="s">
        <v>1378</v>
      </c>
      <c r="B1416">
        <v>0</v>
      </c>
      <c r="C1416">
        <v>1554</v>
      </c>
      <c r="D1416">
        <v>28</v>
      </c>
      <c r="E1416">
        <v>0.947749362242493</v>
      </c>
      <c r="F1416">
        <v>29</v>
      </c>
      <c r="G1416" t="s">
        <v>200</v>
      </c>
      <c r="H1416" s="3">
        <v>29020106</v>
      </c>
    </row>
    <row r="1417" hidden="1" spans="1:8">
      <c r="A1417" t="s">
        <v>182</v>
      </c>
      <c r="B1417">
        <v>0</v>
      </c>
      <c r="C1417">
        <v>1</v>
      </c>
      <c r="D1417">
        <v>28</v>
      </c>
      <c r="E1417">
        <v>0.945813488356095</v>
      </c>
      <c r="F1417">
        <v>29</v>
      </c>
      <c r="G1417" t="s">
        <v>200</v>
      </c>
      <c r="H1417" s="3">
        <v>29020106</v>
      </c>
    </row>
    <row r="1418" hidden="1" spans="1:8">
      <c r="A1418" t="s">
        <v>1379</v>
      </c>
      <c r="B1418">
        <v>0</v>
      </c>
      <c r="C1418">
        <v>1296</v>
      </c>
      <c r="D1418">
        <v>28</v>
      </c>
      <c r="E1418">
        <v>0.945377136028912</v>
      </c>
      <c r="F1418">
        <v>29</v>
      </c>
      <c r="G1418" t="s">
        <v>200</v>
      </c>
      <c r="H1418" s="3">
        <v>29020106</v>
      </c>
    </row>
    <row r="1419" hidden="1" spans="1:8">
      <c r="A1419" t="s">
        <v>163</v>
      </c>
      <c r="B1419">
        <v>0</v>
      </c>
      <c r="C1419">
        <v>4</v>
      </c>
      <c r="D1419">
        <v>28</v>
      </c>
      <c r="E1419">
        <v>0.941133835428247</v>
      </c>
      <c r="F1419">
        <v>29</v>
      </c>
      <c r="G1419" t="s">
        <v>200</v>
      </c>
      <c r="H1419" s="3">
        <v>29020106</v>
      </c>
    </row>
    <row r="1420" hidden="1" spans="1:8">
      <c r="A1420" t="s">
        <v>1380</v>
      </c>
      <c r="B1420">
        <v>0</v>
      </c>
      <c r="C1420">
        <v>1</v>
      </c>
      <c r="D1420">
        <v>28</v>
      </c>
      <c r="E1420">
        <v>0.940749314242696</v>
      </c>
      <c r="F1420">
        <v>29</v>
      </c>
      <c r="G1420" t="s">
        <v>200</v>
      </c>
      <c r="H1420" s="3">
        <v>29020106</v>
      </c>
    </row>
    <row r="1421" hidden="1" spans="1:8">
      <c r="A1421" t="s">
        <v>1381</v>
      </c>
      <c r="B1421">
        <v>0</v>
      </c>
      <c r="C1421">
        <v>1</v>
      </c>
      <c r="D1421">
        <v>28</v>
      </c>
      <c r="E1421">
        <v>0.940456008719714</v>
      </c>
      <c r="F1421">
        <v>29</v>
      </c>
      <c r="G1421" t="s">
        <v>200</v>
      </c>
      <c r="H1421" s="3">
        <v>29020106</v>
      </c>
    </row>
    <row r="1422" hidden="1" spans="1:8">
      <c r="A1422" t="s">
        <v>179</v>
      </c>
      <c r="B1422">
        <v>0</v>
      </c>
      <c r="C1422">
        <v>1</v>
      </c>
      <c r="D1422">
        <v>28</v>
      </c>
      <c r="E1422">
        <v>0.939127121785729</v>
      </c>
      <c r="F1422">
        <v>29</v>
      </c>
      <c r="G1422" t="s">
        <v>200</v>
      </c>
      <c r="H1422" s="3">
        <v>29020106</v>
      </c>
    </row>
    <row r="1423" hidden="1" spans="1:8">
      <c r="A1423" t="s">
        <v>1382</v>
      </c>
      <c r="B1423">
        <v>0</v>
      </c>
      <c r="C1423">
        <v>1</v>
      </c>
      <c r="D1423">
        <v>28</v>
      </c>
      <c r="E1423">
        <v>0.938948382053335</v>
      </c>
      <c r="F1423">
        <v>29</v>
      </c>
      <c r="G1423" t="s">
        <v>200</v>
      </c>
      <c r="H1423" s="3">
        <v>29020106</v>
      </c>
    </row>
    <row r="1424" hidden="1" spans="1:8">
      <c r="A1424" t="s">
        <v>1383</v>
      </c>
      <c r="B1424">
        <v>0</v>
      </c>
      <c r="C1424">
        <v>1</v>
      </c>
      <c r="D1424">
        <v>28</v>
      </c>
      <c r="E1424">
        <v>0.938061310380473</v>
      </c>
      <c r="F1424">
        <v>29</v>
      </c>
      <c r="G1424" t="s">
        <v>200</v>
      </c>
      <c r="H1424" s="3">
        <v>29020106</v>
      </c>
    </row>
    <row r="1425" hidden="1" spans="1:8">
      <c r="A1425" t="s">
        <v>164</v>
      </c>
      <c r="B1425">
        <v>0</v>
      </c>
      <c r="C1425">
        <v>1</v>
      </c>
      <c r="D1425">
        <v>28</v>
      </c>
      <c r="E1425">
        <v>0.937150822395974</v>
      </c>
      <c r="F1425">
        <v>29</v>
      </c>
      <c r="G1425" t="s">
        <v>200</v>
      </c>
      <c r="H1425" s="3">
        <v>29020106</v>
      </c>
    </row>
    <row r="1426" hidden="1" spans="1:8">
      <c r="A1426" t="s">
        <v>1384</v>
      </c>
      <c r="B1426">
        <v>0</v>
      </c>
      <c r="C1426">
        <v>1</v>
      </c>
      <c r="D1426">
        <v>28</v>
      </c>
      <c r="E1426">
        <v>0.935795390197727</v>
      </c>
      <c r="F1426">
        <v>29</v>
      </c>
      <c r="G1426" t="s">
        <v>200</v>
      </c>
      <c r="H1426" s="3">
        <v>29020106</v>
      </c>
    </row>
    <row r="1427" hidden="1" spans="1:8">
      <c r="A1427" t="s">
        <v>1385</v>
      </c>
      <c r="B1427">
        <v>1</v>
      </c>
      <c r="C1427">
        <v>1</v>
      </c>
      <c r="D1427">
        <v>28</v>
      </c>
      <c r="E1427">
        <v>0.934010469897788</v>
      </c>
      <c r="F1427">
        <v>29</v>
      </c>
      <c r="G1427" t="s">
        <v>200</v>
      </c>
      <c r="H1427" s="3">
        <v>29020106</v>
      </c>
    </row>
    <row r="1428" hidden="1" spans="1:8">
      <c r="A1428" t="s">
        <v>1386</v>
      </c>
      <c r="B1428">
        <v>1</v>
      </c>
      <c r="C1428">
        <v>1</v>
      </c>
      <c r="D1428">
        <v>28</v>
      </c>
      <c r="E1428">
        <v>0.933673729254187</v>
      </c>
      <c r="F1428">
        <v>29</v>
      </c>
      <c r="G1428" t="s">
        <v>200</v>
      </c>
      <c r="H1428" s="3">
        <v>29020106</v>
      </c>
    </row>
    <row r="1429" hidden="1" spans="1:8">
      <c r="A1429" t="s">
        <v>1387</v>
      </c>
      <c r="B1429">
        <v>0</v>
      </c>
      <c r="C1429">
        <v>2</v>
      </c>
      <c r="D1429">
        <v>28</v>
      </c>
      <c r="E1429">
        <v>0.92854529348099</v>
      </c>
      <c r="F1429">
        <v>29</v>
      </c>
      <c r="G1429" t="s">
        <v>200</v>
      </c>
      <c r="H1429" s="3">
        <v>29020106</v>
      </c>
    </row>
    <row r="1430" hidden="1" spans="1:8">
      <c r="A1430" t="s">
        <v>1388</v>
      </c>
      <c r="B1430">
        <v>0</v>
      </c>
      <c r="C1430">
        <v>1</v>
      </c>
      <c r="D1430">
        <v>28</v>
      </c>
      <c r="E1430">
        <v>0.927777858030884</v>
      </c>
      <c r="F1430">
        <v>29</v>
      </c>
      <c r="G1430" t="s">
        <v>200</v>
      </c>
      <c r="H1430" s="3">
        <v>29020106</v>
      </c>
    </row>
    <row r="1431" hidden="1" spans="1:8">
      <c r="A1431" t="s">
        <v>166</v>
      </c>
      <c r="B1431">
        <v>0</v>
      </c>
      <c r="C1431">
        <v>1</v>
      </c>
      <c r="D1431">
        <v>28</v>
      </c>
      <c r="E1431">
        <v>0.927330504556093</v>
      </c>
      <c r="F1431">
        <v>29</v>
      </c>
      <c r="G1431" t="s">
        <v>200</v>
      </c>
      <c r="H1431" s="3">
        <v>29020106</v>
      </c>
    </row>
    <row r="1432" hidden="1" spans="1:8">
      <c r="A1432" t="s">
        <v>1389</v>
      </c>
      <c r="B1432">
        <v>0</v>
      </c>
      <c r="C1432">
        <v>2</v>
      </c>
      <c r="D1432">
        <v>28</v>
      </c>
      <c r="E1432">
        <v>0.927018881921518</v>
      </c>
      <c r="F1432">
        <v>29</v>
      </c>
      <c r="G1432" t="s">
        <v>200</v>
      </c>
      <c r="H1432" s="3">
        <v>29020106</v>
      </c>
    </row>
    <row r="1433" hidden="1" spans="1:8">
      <c r="A1433" t="s">
        <v>1390</v>
      </c>
      <c r="B1433">
        <v>0</v>
      </c>
      <c r="C1433">
        <v>1</v>
      </c>
      <c r="D1433">
        <v>28</v>
      </c>
      <c r="E1433">
        <v>0.926158710778095</v>
      </c>
      <c r="F1433">
        <v>29</v>
      </c>
      <c r="G1433" t="s">
        <v>200</v>
      </c>
      <c r="H1433" s="3">
        <v>29020106</v>
      </c>
    </row>
    <row r="1434" hidden="1" spans="1:8">
      <c r="A1434" t="s">
        <v>1391</v>
      </c>
      <c r="B1434">
        <v>0</v>
      </c>
      <c r="C1434">
        <v>3</v>
      </c>
      <c r="D1434">
        <v>28</v>
      </c>
      <c r="E1434">
        <v>0.926155102976394</v>
      </c>
      <c r="F1434">
        <v>29</v>
      </c>
      <c r="G1434" t="s">
        <v>200</v>
      </c>
      <c r="H1434" s="3">
        <v>29020106</v>
      </c>
    </row>
    <row r="1435" hidden="1" spans="1:8">
      <c r="A1435" t="s">
        <v>1392</v>
      </c>
      <c r="B1435">
        <v>0</v>
      </c>
      <c r="C1435">
        <v>2</v>
      </c>
      <c r="D1435">
        <v>28</v>
      </c>
      <c r="E1435">
        <v>0.924962665616405</v>
      </c>
      <c r="F1435">
        <v>29</v>
      </c>
      <c r="G1435" t="s">
        <v>200</v>
      </c>
      <c r="H1435" s="3">
        <v>29020106</v>
      </c>
    </row>
    <row r="1436" hidden="1" spans="1:8">
      <c r="A1436" t="s">
        <v>1393</v>
      </c>
      <c r="B1436">
        <v>0</v>
      </c>
      <c r="C1436">
        <v>1</v>
      </c>
      <c r="D1436">
        <v>28</v>
      </c>
      <c r="E1436">
        <v>0.924465775698358</v>
      </c>
      <c r="F1436">
        <v>29</v>
      </c>
      <c r="G1436" t="s">
        <v>200</v>
      </c>
      <c r="H1436" s="3">
        <v>29020106</v>
      </c>
    </row>
    <row r="1437" hidden="1" spans="1:8">
      <c r="A1437" t="s">
        <v>1394</v>
      </c>
      <c r="B1437">
        <v>0</v>
      </c>
      <c r="C1437">
        <v>1</v>
      </c>
      <c r="D1437">
        <v>28</v>
      </c>
      <c r="E1437">
        <v>0.924112190044916</v>
      </c>
      <c r="F1437">
        <v>29</v>
      </c>
      <c r="G1437" t="s">
        <v>200</v>
      </c>
      <c r="H1437" s="3">
        <v>29020106</v>
      </c>
    </row>
    <row r="1438" hidden="1" spans="1:8">
      <c r="A1438" t="s">
        <v>1395</v>
      </c>
      <c r="B1438">
        <v>0</v>
      </c>
      <c r="C1438">
        <v>1</v>
      </c>
      <c r="D1438">
        <v>28</v>
      </c>
      <c r="E1438">
        <v>0.923688428282704</v>
      </c>
      <c r="F1438">
        <v>29</v>
      </c>
      <c r="G1438" t="s">
        <v>200</v>
      </c>
      <c r="H1438" s="3">
        <v>29020106</v>
      </c>
    </row>
    <row r="1439" hidden="1" spans="1:8">
      <c r="A1439" t="s">
        <v>1396</v>
      </c>
      <c r="B1439">
        <v>0</v>
      </c>
      <c r="C1439">
        <v>535</v>
      </c>
      <c r="D1439">
        <v>28</v>
      </c>
      <c r="E1439">
        <v>0.922066013946528</v>
      </c>
      <c r="F1439">
        <v>29</v>
      </c>
      <c r="G1439" t="s">
        <v>200</v>
      </c>
      <c r="H1439" s="3">
        <v>29020106</v>
      </c>
    </row>
    <row r="1440" hidden="1" spans="1:8">
      <c r="A1440" t="s">
        <v>1397</v>
      </c>
      <c r="B1440">
        <v>0</v>
      </c>
      <c r="C1440">
        <v>1</v>
      </c>
      <c r="D1440">
        <v>28</v>
      </c>
      <c r="E1440">
        <v>0.920009830368564</v>
      </c>
      <c r="F1440">
        <v>29</v>
      </c>
      <c r="G1440" t="s">
        <v>200</v>
      </c>
      <c r="H1440" s="3">
        <v>29020106</v>
      </c>
    </row>
    <row r="1441" hidden="1" spans="1:8">
      <c r="A1441" t="s">
        <v>1398</v>
      </c>
      <c r="B1441">
        <v>0</v>
      </c>
      <c r="C1441">
        <v>2</v>
      </c>
      <c r="D1441">
        <v>28</v>
      </c>
      <c r="E1441">
        <v>0.919916169664548</v>
      </c>
      <c r="F1441">
        <v>29</v>
      </c>
      <c r="G1441" t="s">
        <v>200</v>
      </c>
      <c r="H1441" s="3">
        <v>29020106</v>
      </c>
    </row>
    <row r="1442" hidden="1" spans="1:8">
      <c r="A1442" t="s">
        <v>1399</v>
      </c>
      <c r="B1442">
        <v>0</v>
      </c>
      <c r="C1442">
        <v>1</v>
      </c>
      <c r="D1442">
        <v>28</v>
      </c>
      <c r="E1442">
        <v>0.919695779052844</v>
      </c>
      <c r="F1442">
        <v>29</v>
      </c>
      <c r="G1442" t="s">
        <v>200</v>
      </c>
      <c r="H1442" s="3">
        <v>29020106</v>
      </c>
    </row>
    <row r="1443" hidden="1" spans="1:8">
      <c r="A1443" t="s">
        <v>1400</v>
      </c>
      <c r="B1443">
        <v>0</v>
      </c>
      <c r="C1443">
        <v>2</v>
      </c>
      <c r="D1443">
        <v>28</v>
      </c>
      <c r="E1443">
        <v>0.91960868217927</v>
      </c>
      <c r="F1443">
        <v>29</v>
      </c>
      <c r="G1443" t="s">
        <v>200</v>
      </c>
      <c r="H1443" s="3">
        <v>29020106</v>
      </c>
    </row>
    <row r="1444" hidden="1" spans="1:8">
      <c r="A1444" t="s">
        <v>1401</v>
      </c>
      <c r="B1444">
        <v>0</v>
      </c>
      <c r="C1444">
        <v>2</v>
      </c>
      <c r="D1444">
        <v>28</v>
      </c>
      <c r="E1444">
        <v>0.918864569072855</v>
      </c>
      <c r="F1444">
        <v>29</v>
      </c>
      <c r="G1444" t="s">
        <v>200</v>
      </c>
      <c r="H1444" s="3">
        <v>29020106</v>
      </c>
    </row>
    <row r="1445" hidden="1" spans="1:8">
      <c r="A1445" t="s">
        <v>1402</v>
      </c>
      <c r="B1445">
        <v>0</v>
      </c>
      <c r="C1445">
        <v>1</v>
      </c>
      <c r="D1445">
        <v>28</v>
      </c>
      <c r="E1445">
        <v>0.918703212450701</v>
      </c>
      <c r="F1445">
        <v>29</v>
      </c>
      <c r="G1445" t="s">
        <v>200</v>
      </c>
      <c r="H1445" s="3">
        <v>29020106</v>
      </c>
    </row>
    <row r="1446" hidden="1" spans="1:8">
      <c r="A1446" t="s">
        <v>1403</v>
      </c>
      <c r="B1446">
        <v>0</v>
      </c>
      <c r="C1446">
        <v>1</v>
      </c>
      <c r="D1446">
        <v>28</v>
      </c>
      <c r="E1446">
        <v>0.918695311771697</v>
      </c>
      <c r="F1446">
        <v>29</v>
      </c>
      <c r="G1446" t="s">
        <v>200</v>
      </c>
      <c r="H1446" s="3">
        <v>29020106</v>
      </c>
    </row>
    <row r="1447" hidden="1" spans="1:8">
      <c r="A1447" t="s">
        <v>1404</v>
      </c>
      <c r="B1447">
        <v>0</v>
      </c>
      <c r="C1447">
        <v>1</v>
      </c>
      <c r="D1447">
        <v>28</v>
      </c>
      <c r="E1447">
        <v>0.918256862755716</v>
      </c>
      <c r="F1447">
        <v>29</v>
      </c>
      <c r="G1447" t="s">
        <v>200</v>
      </c>
      <c r="H1447" s="3">
        <v>29020106</v>
      </c>
    </row>
    <row r="1448" hidden="1" spans="1:8">
      <c r="A1448" t="s">
        <v>167</v>
      </c>
      <c r="B1448">
        <v>0</v>
      </c>
      <c r="C1448">
        <v>4</v>
      </c>
      <c r="D1448">
        <v>28</v>
      </c>
      <c r="E1448">
        <v>0.917470488046421</v>
      </c>
      <c r="F1448">
        <v>29</v>
      </c>
      <c r="G1448" t="s">
        <v>200</v>
      </c>
      <c r="H1448" s="3">
        <v>29020106</v>
      </c>
    </row>
    <row r="1449" hidden="1" spans="1:8">
      <c r="A1449" t="s">
        <v>1405</v>
      </c>
      <c r="B1449">
        <v>0</v>
      </c>
      <c r="C1449">
        <v>1</v>
      </c>
      <c r="D1449">
        <v>28</v>
      </c>
      <c r="E1449">
        <v>0.917245516235199</v>
      </c>
      <c r="F1449">
        <v>29</v>
      </c>
      <c r="G1449" t="s">
        <v>200</v>
      </c>
      <c r="H1449" s="3">
        <v>29020106</v>
      </c>
    </row>
    <row r="1450" hidden="1" spans="1:8">
      <c r="A1450" t="s">
        <v>1406</v>
      </c>
      <c r="B1450">
        <v>0</v>
      </c>
      <c r="C1450">
        <v>1</v>
      </c>
      <c r="D1450">
        <v>28</v>
      </c>
      <c r="E1450">
        <v>0.917147905818997</v>
      </c>
      <c r="F1450">
        <v>29</v>
      </c>
      <c r="G1450" t="s">
        <v>200</v>
      </c>
      <c r="H1450" s="3">
        <v>29020106</v>
      </c>
    </row>
    <row r="1451" hidden="1" spans="1:8">
      <c r="A1451" t="s">
        <v>1407</v>
      </c>
      <c r="B1451">
        <v>0</v>
      </c>
      <c r="C1451">
        <v>2</v>
      </c>
      <c r="D1451">
        <v>28</v>
      </c>
      <c r="E1451">
        <v>0.915010172867849</v>
      </c>
      <c r="F1451">
        <v>29</v>
      </c>
      <c r="G1451" t="s">
        <v>200</v>
      </c>
      <c r="H1451" s="3">
        <v>29020106</v>
      </c>
    </row>
    <row r="1452" hidden="1" spans="1:8">
      <c r="A1452" t="s">
        <v>1408</v>
      </c>
      <c r="B1452">
        <v>1</v>
      </c>
      <c r="C1452">
        <v>1</v>
      </c>
      <c r="D1452">
        <v>29</v>
      </c>
      <c r="E1452">
        <v>0.99999999999975</v>
      </c>
      <c r="F1452">
        <v>29</v>
      </c>
      <c r="G1452" t="s">
        <v>1408</v>
      </c>
      <c r="H1452" s="3">
        <v>29020107</v>
      </c>
    </row>
    <row r="1453" hidden="1" spans="1:8">
      <c r="A1453" t="s">
        <v>1409</v>
      </c>
      <c r="B1453">
        <v>1</v>
      </c>
      <c r="C1453">
        <v>1</v>
      </c>
      <c r="D1453">
        <v>29</v>
      </c>
      <c r="E1453">
        <v>0.967429004298299</v>
      </c>
      <c r="F1453">
        <v>29</v>
      </c>
      <c r="G1453" t="s">
        <v>1408</v>
      </c>
      <c r="H1453" s="3">
        <v>29020107</v>
      </c>
    </row>
    <row r="1454" hidden="1" spans="1:8">
      <c r="A1454" t="s">
        <v>1410</v>
      </c>
      <c r="B1454">
        <v>0</v>
      </c>
      <c r="C1454">
        <v>5</v>
      </c>
      <c r="D1454">
        <v>29</v>
      </c>
      <c r="E1454">
        <v>0.953813881876898</v>
      </c>
      <c r="F1454">
        <v>29</v>
      </c>
      <c r="G1454" t="s">
        <v>1408</v>
      </c>
      <c r="H1454" s="3">
        <v>29020107</v>
      </c>
    </row>
    <row r="1455" hidden="1" spans="1:8">
      <c r="A1455" t="s">
        <v>1411</v>
      </c>
      <c r="B1455">
        <v>0</v>
      </c>
      <c r="C1455">
        <v>1</v>
      </c>
      <c r="D1455">
        <v>29</v>
      </c>
      <c r="E1455">
        <v>0.949130088841917</v>
      </c>
      <c r="F1455">
        <v>29</v>
      </c>
      <c r="G1455" t="s">
        <v>1408</v>
      </c>
      <c r="H1455" s="3">
        <v>29020107</v>
      </c>
    </row>
    <row r="1456" hidden="1" spans="1:8">
      <c r="A1456" t="s">
        <v>1412</v>
      </c>
      <c r="B1456">
        <v>1</v>
      </c>
      <c r="C1456">
        <v>97</v>
      </c>
      <c r="D1456">
        <v>29</v>
      </c>
      <c r="E1456">
        <v>0.94701653498729</v>
      </c>
      <c r="F1456">
        <v>29</v>
      </c>
      <c r="G1456" t="s">
        <v>1408</v>
      </c>
      <c r="H1456" s="3">
        <v>29020107</v>
      </c>
    </row>
    <row r="1457" hidden="1" spans="1:8">
      <c r="A1457" t="s">
        <v>1413</v>
      </c>
      <c r="B1457">
        <v>1</v>
      </c>
      <c r="C1457">
        <v>4</v>
      </c>
      <c r="D1457">
        <v>29</v>
      </c>
      <c r="E1457">
        <v>0.944511934715848</v>
      </c>
      <c r="F1457">
        <v>29</v>
      </c>
      <c r="G1457" t="s">
        <v>1408</v>
      </c>
      <c r="H1457" s="3">
        <v>29020107</v>
      </c>
    </row>
    <row r="1458" hidden="1" spans="1:8">
      <c r="A1458" t="s">
        <v>1414</v>
      </c>
      <c r="B1458">
        <v>0</v>
      </c>
      <c r="C1458">
        <v>2</v>
      </c>
      <c r="D1458">
        <v>29</v>
      </c>
      <c r="E1458">
        <v>0.941071924324817</v>
      </c>
      <c r="F1458">
        <v>29</v>
      </c>
      <c r="G1458" t="s">
        <v>1408</v>
      </c>
      <c r="H1458" s="3">
        <v>29020107</v>
      </c>
    </row>
    <row r="1459" hidden="1" spans="1:8">
      <c r="A1459" t="s">
        <v>1415</v>
      </c>
      <c r="B1459">
        <v>0</v>
      </c>
      <c r="C1459">
        <v>1</v>
      </c>
      <c r="D1459">
        <v>29</v>
      </c>
      <c r="E1459">
        <v>0.940314642302897</v>
      </c>
      <c r="F1459">
        <v>29</v>
      </c>
      <c r="G1459" t="s">
        <v>1408</v>
      </c>
      <c r="H1459" s="3">
        <v>29020107</v>
      </c>
    </row>
    <row r="1460" hidden="1" spans="1:8">
      <c r="A1460" t="s">
        <v>1416</v>
      </c>
      <c r="B1460">
        <v>0</v>
      </c>
      <c r="C1460">
        <v>8485</v>
      </c>
      <c r="D1460">
        <v>29</v>
      </c>
      <c r="E1460">
        <v>0.938403153117697</v>
      </c>
      <c r="F1460">
        <v>29</v>
      </c>
      <c r="G1460" t="s">
        <v>1408</v>
      </c>
      <c r="H1460" s="3">
        <v>29020107</v>
      </c>
    </row>
    <row r="1461" hidden="1" spans="1:8">
      <c r="A1461" t="s">
        <v>1417</v>
      </c>
      <c r="B1461">
        <v>0</v>
      </c>
      <c r="C1461">
        <v>1</v>
      </c>
      <c r="D1461">
        <v>29</v>
      </c>
      <c r="E1461">
        <v>0.936076400797311</v>
      </c>
      <c r="F1461">
        <v>29</v>
      </c>
      <c r="G1461" t="s">
        <v>1408</v>
      </c>
      <c r="H1461" s="3">
        <v>29020107</v>
      </c>
    </row>
    <row r="1462" hidden="1" spans="1:8">
      <c r="A1462" t="s">
        <v>1418</v>
      </c>
      <c r="B1462">
        <v>0</v>
      </c>
      <c r="C1462">
        <v>1</v>
      </c>
      <c r="D1462">
        <v>29</v>
      </c>
      <c r="E1462">
        <v>0.935646797346369</v>
      </c>
      <c r="F1462">
        <v>29</v>
      </c>
      <c r="G1462" t="s">
        <v>1408</v>
      </c>
      <c r="H1462" s="3">
        <v>29020107</v>
      </c>
    </row>
    <row r="1463" hidden="1" spans="1:8">
      <c r="A1463" t="s">
        <v>1419</v>
      </c>
      <c r="B1463">
        <v>0</v>
      </c>
      <c r="C1463">
        <v>1</v>
      </c>
      <c r="D1463">
        <v>29</v>
      </c>
      <c r="E1463">
        <v>0.934766867558454</v>
      </c>
      <c r="F1463">
        <v>29</v>
      </c>
      <c r="G1463" t="s">
        <v>1408</v>
      </c>
      <c r="H1463" s="3">
        <v>29020107</v>
      </c>
    </row>
    <row r="1464" hidden="1" spans="1:8">
      <c r="A1464" t="s">
        <v>1420</v>
      </c>
      <c r="B1464">
        <v>0</v>
      </c>
      <c r="C1464">
        <v>1</v>
      </c>
      <c r="D1464">
        <v>29</v>
      </c>
      <c r="E1464">
        <v>0.934670348907334</v>
      </c>
      <c r="F1464">
        <v>29</v>
      </c>
      <c r="G1464" t="s">
        <v>1408</v>
      </c>
      <c r="H1464" s="3">
        <v>29020107</v>
      </c>
    </row>
    <row r="1465" hidden="1" spans="1:8">
      <c r="A1465" t="s">
        <v>1421</v>
      </c>
      <c r="B1465">
        <v>0</v>
      </c>
      <c r="C1465">
        <v>1</v>
      </c>
      <c r="D1465">
        <v>29</v>
      </c>
      <c r="E1465">
        <v>0.933321866510437</v>
      </c>
      <c r="F1465">
        <v>29</v>
      </c>
      <c r="G1465" t="s">
        <v>1408</v>
      </c>
      <c r="H1465" s="3">
        <v>29020107</v>
      </c>
    </row>
    <row r="1466" hidden="1" spans="1:8">
      <c r="A1466" t="s">
        <v>1422</v>
      </c>
      <c r="B1466">
        <v>1</v>
      </c>
      <c r="C1466">
        <v>4</v>
      </c>
      <c r="D1466">
        <v>29</v>
      </c>
      <c r="E1466">
        <v>0.933158095315377</v>
      </c>
      <c r="F1466">
        <v>29</v>
      </c>
      <c r="G1466" t="s">
        <v>1408</v>
      </c>
      <c r="H1466" s="3">
        <v>29020107</v>
      </c>
    </row>
    <row r="1467" hidden="1" spans="1:8">
      <c r="A1467" t="s">
        <v>1423</v>
      </c>
      <c r="B1467">
        <v>1</v>
      </c>
      <c r="C1467">
        <v>12</v>
      </c>
      <c r="D1467">
        <v>29</v>
      </c>
      <c r="E1467">
        <v>0.929546904092392</v>
      </c>
      <c r="F1467">
        <v>29</v>
      </c>
      <c r="G1467" t="s">
        <v>1408</v>
      </c>
      <c r="H1467" s="3">
        <v>29020107</v>
      </c>
    </row>
    <row r="1468" hidden="1" spans="1:8">
      <c r="A1468" t="s">
        <v>1424</v>
      </c>
      <c r="B1468">
        <v>1</v>
      </c>
      <c r="C1468">
        <v>5</v>
      </c>
      <c r="D1468">
        <v>29</v>
      </c>
      <c r="E1468">
        <v>0.929054117621886</v>
      </c>
      <c r="F1468">
        <v>29</v>
      </c>
      <c r="G1468" t="s">
        <v>1408</v>
      </c>
      <c r="H1468" s="3">
        <v>29020107</v>
      </c>
    </row>
    <row r="1469" hidden="1" spans="1:8">
      <c r="A1469" t="s">
        <v>1425</v>
      </c>
      <c r="B1469">
        <v>0</v>
      </c>
      <c r="C1469">
        <v>1</v>
      </c>
      <c r="D1469">
        <v>29</v>
      </c>
      <c r="E1469">
        <v>0.927651737231361</v>
      </c>
      <c r="F1469">
        <v>29</v>
      </c>
      <c r="G1469" t="s">
        <v>1408</v>
      </c>
      <c r="H1469" s="3">
        <v>29020107</v>
      </c>
    </row>
    <row r="1470" hidden="1" spans="1:8">
      <c r="A1470" t="s">
        <v>1426</v>
      </c>
      <c r="B1470">
        <v>1</v>
      </c>
      <c r="C1470">
        <v>2</v>
      </c>
      <c r="D1470">
        <v>29</v>
      </c>
      <c r="E1470">
        <v>0.92430042746732</v>
      </c>
      <c r="F1470">
        <v>29</v>
      </c>
      <c r="G1470" t="s">
        <v>1408</v>
      </c>
      <c r="H1470" s="3">
        <v>29020107</v>
      </c>
    </row>
    <row r="1471" hidden="1" spans="1:8">
      <c r="A1471" t="s">
        <v>1427</v>
      </c>
      <c r="B1471">
        <v>1</v>
      </c>
      <c r="C1471">
        <v>7</v>
      </c>
      <c r="D1471">
        <v>29</v>
      </c>
      <c r="E1471">
        <v>0.921320725572212</v>
      </c>
      <c r="F1471">
        <v>29</v>
      </c>
      <c r="G1471" t="s">
        <v>1408</v>
      </c>
      <c r="H1471" s="3">
        <v>29020107</v>
      </c>
    </row>
    <row r="1472" hidden="1" spans="1:8">
      <c r="A1472" t="s">
        <v>1428</v>
      </c>
      <c r="B1472">
        <v>0</v>
      </c>
      <c r="C1472">
        <v>1</v>
      </c>
      <c r="D1472">
        <v>29</v>
      </c>
      <c r="E1472">
        <v>0.921054141752986</v>
      </c>
      <c r="F1472">
        <v>29</v>
      </c>
      <c r="G1472" t="s">
        <v>1408</v>
      </c>
      <c r="H1472" s="3">
        <v>29020107</v>
      </c>
    </row>
    <row r="1473" hidden="1" spans="1:8">
      <c r="A1473" t="s">
        <v>1429</v>
      </c>
      <c r="B1473">
        <v>0</v>
      </c>
      <c r="C1473">
        <v>1</v>
      </c>
      <c r="D1473">
        <v>29</v>
      </c>
      <c r="E1473">
        <v>0.920985817241866</v>
      </c>
      <c r="F1473">
        <v>29</v>
      </c>
      <c r="G1473" t="s">
        <v>1408</v>
      </c>
      <c r="H1473" s="3">
        <v>29020107</v>
      </c>
    </row>
    <row r="1474" hidden="1" spans="1:8">
      <c r="A1474" t="s">
        <v>1430</v>
      </c>
      <c r="B1474">
        <v>0</v>
      </c>
      <c r="C1474">
        <v>4</v>
      </c>
      <c r="D1474">
        <v>29</v>
      </c>
      <c r="E1474">
        <v>0.920489688194177</v>
      </c>
      <c r="F1474">
        <v>29</v>
      </c>
      <c r="G1474" t="s">
        <v>1408</v>
      </c>
      <c r="H1474" s="3">
        <v>29020107</v>
      </c>
    </row>
    <row r="1475" hidden="1" spans="1:8">
      <c r="A1475" t="s">
        <v>1431</v>
      </c>
      <c r="B1475">
        <v>0</v>
      </c>
      <c r="C1475">
        <v>2</v>
      </c>
      <c r="D1475">
        <v>29</v>
      </c>
      <c r="E1475">
        <v>0.920202711624663</v>
      </c>
      <c r="F1475">
        <v>29</v>
      </c>
      <c r="G1475" t="s">
        <v>1408</v>
      </c>
      <c r="H1475" s="3">
        <v>29020107</v>
      </c>
    </row>
    <row r="1476" hidden="1" spans="1:8">
      <c r="A1476" t="s">
        <v>1432</v>
      </c>
      <c r="B1476">
        <v>0</v>
      </c>
      <c r="C1476">
        <v>2</v>
      </c>
      <c r="D1476">
        <v>29</v>
      </c>
      <c r="E1476">
        <v>0.918349014725783</v>
      </c>
      <c r="F1476">
        <v>29</v>
      </c>
      <c r="G1476" t="s">
        <v>1408</v>
      </c>
      <c r="H1476" s="3">
        <v>29020107</v>
      </c>
    </row>
    <row r="1477" hidden="1" spans="1:8">
      <c r="A1477" t="s">
        <v>1433</v>
      </c>
      <c r="B1477">
        <v>0</v>
      </c>
      <c r="C1477">
        <v>3</v>
      </c>
      <c r="D1477">
        <v>29</v>
      </c>
      <c r="E1477">
        <v>0.917970279990809</v>
      </c>
      <c r="F1477">
        <v>29</v>
      </c>
      <c r="G1477" t="s">
        <v>1408</v>
      </c>
      <c r="H1477" s="3">
        <v>29020107</v>
      </c>
    </row>
    <row r="1478" hidden="1" spans="1:8">
      <c r="A1478" t="s">
        <v>1434</v>
      </c>
      <c r="B1478">
        <v>1</v>
      </c>
      <c r="C1478">
        <v>2</v>
      </c>
      <c r="D1478">
        <v>29</v>
      </c>
      <c r="E1478">
        <v>0.917342886672945</v>
      </c>
      <c r="F1478">
        <v>29</v>
      </c>
      <c r="G1478" t="s">
        <v>1408</v>
      </c>
      <c r="H1478" s="3">
        <v>29020107</v>
      </c>
    </row>
    <row r="1479" hidden="1" spans="1:8">
      <c r="A1479" t="s">
        <v>1435</v>
      </c>
      <c r="B1479">
        <v>0</v>
      </c>
      <c r="C1479">
        <v>1</v>
      </c>
      <c r="D1479">
        <v>29</v>
      </c>
      <c r="E1479">
        <v>0.916319502440699</v>
      </c>
      <c r="F1479">
        <v>29</v>
      </c>
      <c r="G1479" t="s">
        <v>1408</v>
      </c>
      <c r="H1479" s="3">
        <v>29020107</v>
      </c>
    </row>
    <row r="1480" hidden="1" spans="1:8">
      <c r="A1480" t="s">
        <v>1436</v>
      </c>
      <c r="B1480">
        <v>1</v>
      </c>
      <c r="C1480">
        <v>1</v>
      </c>
      <c r="D1480">
        <v>29</v>
      </c>
      <c r="E1480">
        <v>0.91537843802073</v>
      </c>
      <c r="F1480">
        <v>29</v>
      </c>
      <c r="G1480" t="s">
        <v>1408</v>
      </c>
      <c r="H1480" s="3">
        <v>29020107</v>
      </c>
    </row>
    <row r="1481" hidden="1" spans="1:8">
      <c r="A1481" t="s">
        <v>1437</v>
      </c>
      <c r="B1481">
        <v>1</v>
      </c>
      <c r="C1481">
        <v>1934</v>
      </c>
      <c r="D1481">
        <v>29</v>
      </c>
      <c r="E1481">
        <v>0.91517439252716</v>
      </c>
      <c r="F1481">
        <v>29</v>
      </c>
      <c r="G1481" t="s">
        <v>1408</v>
      </c>
      <c r="H1481" s="3">
        <v>29020107</v>
      </c>
    </row>
    <row r="1482" hidden="1" spans="1:8">
      <c r="A1482" t="s">
        <v>1438</v>
      </c>
      <c r="B1482">
        <v>0</v>
      </c>
      <c r="C1482">
        <v>1</v>
      </c>
      <c r="D1482">
        <v>29</v>
      </c>
      <c r="E1482">
        <v>0.907409538637331</v>
      </c>
      <c r="F1482">
        <v>29</v>
      </c>
      <c r="G1482" t="s">
        <v>1408</v>
      </c>
      <c r="H1482" s="3">
        <v>29020107</v>
      </c>
    </row>
    <row r="1483" hidden="1" spans="1:8">
      <c r="A1483" t="s">
        <v>1439</v>
      </c>
      <c r="B1483">
        <v>1</v>
      </c>
      <c r="C1483">
        <v>1</v>
      </c>
      <c r="D1483">
        <v>29</v>
      </c>
      <c r="E1483">
        <v>0.906538187814519</v>
      </c>
      <c r="F1483">
        <v>29</v>
      </c>
      <c r="G1483" t="s">
        <v>1408</v>
      </c>
      <c r="H1483" s="3">
        <v>29020107</v>
      </c>
    </row>
    <row r="1484" hidden="1" spans="1:8">
      <c r="A1484" t="s">
        <v>1440</v>
      </c>
      <c r="B1484">
        <v>0</v>
      </c>
      <c r="C1484">
        <v>7</v>
      </c>
      <c r="D1484">
        <v>29</v>
      </c>
      <c r="E1484">
        <v>0.906419060269031</v>
      </c>
      <c r="F1484">
        <v>29</v>
      </c>
      <c r="G1484" t="s">
        <v>1408</v>
      </c>
      <c r="H1484" s="3">
        <v>29020107</v>
      </c>
    </row>
    <row r="1485" hidden="1" spans="1:8">
      <c r="A1485" t="s">
        <v>1441</v>
      </c>
      <c r="B1485">
        <v>0</v>
      </c>
      <c r="C1485">
        <v>1</v>
      </c>
      <c r="D1485">
        <v>29</v>
      </c>
      <c r="E1485">
        <v>0.906386766764135</v>
      </c>
      <c r="F1485">
        <v>29</v>
      </c>
      <c r="G1485" t="s">
        <v>1408</v>
      </c>
      <c r="H1485" s="3">
        <v>29020107</v>
      </c>
    </row>
    <row r="1486" hidden="1" spans="1:8">
      <c r="A1486" t="s">
        <v>1442</v>
      </c>
      <c r="B1486">
        <v>0</v>
      </c>
      <c r="C1486">
        <v>1</v>
      </c>
      <c r="D1486">
        <v>29</v>
      </c>
      <c r="E1486">
        <v>0.905864225490721</v>
      </c>
      <c r="F1486">
        <v>29</v>
      </c>
      <c r="G1486" t="s">
        <v>1408</v>
      </c>
      <c r="H1486" s="3">
        <v>29020107</v>
      </c>
    </row>
    <row r="1487" hidden="1" spans="1:8">
      <c r="A1487" t="s">
        <v>1443</v>
      </c>
      <c r="B1487">
        <v>0</v>
      </c>
      <c r="C1487">
        <v>11</v>
      </c>
      <c r="D1487">
        <v>29</v>
      </c>
      <c r="E1487">
        <v>0.905378558263542</v>
      </c>
      <c r="F1487">
        <v>29</v>
      </c>
      <c r="G1487" t="s">
        <v>1408</v>
      </c>
      <c r="H1487" s="3">
        <v>29020107</v>
      </c>
    </row>
    <row r="1488" hidden="1" spans="1:8">
      <c r="A1488" t="s">
        <v>1444</v>
      </c>
      <c r="B1488">
        <v>0</v>
      </c>
      <c r="C1488">
        <v>1</v>
      </c>
      <c r="D1488">
        <v>29</v>
      </c>
      <c r="E1488">
        <v>0.905312797618795</v>
      </c>
      <c r="F1488">
        <v>29</v>
      </c>
      <c r="G1488" t="s">
        <v>1408</v>
      </c>
      <c r="H1488" s="3">
        <v>29020107</v>
      </c>
    </row>
    <row r="1489" hidden="1" spans="1:8">
      <c r="A1489" t="s">
        <v>1445</v>
      </c>
      <c r="B1489">
        <v>1</v>
      </c>
      <c r="C1489">
        <v>2</v>
      </c>
      <c r="D1489">
        <v>29</v>
      </c>
      <c r="E1489">
        <v>0.905081407999721</v>
      </c>
      <c r="F1489">
        <v>29</v>
      </c>
      <c r="G1489" t="s">
        <v>1408</v>
      </c>
      <c r="H1489" s="3">
        <v>29020107</v>
      </c>
    </row>
    <row r="1490" hidden="1" spans="1:8">
      <c r="A1490" t="s">
        <v>1446</v>
      </c>
      <c r="B1490">
        <v>1</v>
      </c>
      <c r="C1490">
        <v>1</v>
      </c>
      <c r="D1490">
        <v>29</v>
      </c>
      <c r="E1490">
        <v>0.903383604598924</v>
      </c>
      <c r="F1490">
        <v>29</v>
      </c>
      <c r="G1490" t="s">
        <v>1408</v>
      </c>
      <c r="H1490" s="3">
        <v>29020107</v>
      </c>
    </row>
    <row r="1491" hidden="1" spans="1:8">
      <c r="A1491" t="s">
        <v>1447</v>
      </c>
      <c r="B1491">
        <v>0</v>
      </c>
      <c r="C1491">
        <v>2</v>
      </c>
      <c r="D1491">
        <v>29</v>
      </c>
      <c r="E1491">
        <v>0.903004484474442</v>
      </c>
      <c r="F1491">
        <v>29</v>
      </c>
      <c r="G1491" t="s">
        <v>1408</v>
      </c>
      <c r="H1491" s="3">
        <v>29020107</v>
      </c>
    </row>
    <row r="1492" hidden="1" spans="1:8">
      <c r="A1492" t="s">
        <v>1448</v>
      </c>
      <c r="B1492">
        <v>0</v>
      </c>
      <c r="C1492">
        <v>5</v>
      </c>
      <c r="D1492">
        <v>29</v>
      </c>
      <c r="E1492">
        <v>0.901065978875442</v>
      </c>
      <c r="F1492">
        <v>29</v>
      </c>
      <c r="G1492" t="s">
        <v>1408</v>
      </c>
      <c r="H1492" s="3">
        <v>29020107</v>
      </c>
    </row>
    <row r="1493" hidden="1" spans="1:8">
      <c r="A1493" t="s">
        <v>1449</v>
      </c>
      <c r="B1493">
        <v>1</v>
      </c>
      <c r="C1493">
        <v>14</v>
      </c>
      <c r="D1493">
        <v>29</v>
      </c>
      <c r="E1493">
        <v>0.898802291669096</v>
      </c>
      <c r="F1493">
        <v>29</v>
      </c>
      <c r="G1493" t="s">
        <v>1408</v>
      </c>
      <c r="H1493" s="3">
        <v>29020107</v>
      </c>
    </row>
    <row r="1494" hidden="1" spans="1:8">
      <c r="A1494" t="s">
        <v>1450</v>
      </c>
      <c r="B1494">
        <v>0</v>
      </c>
      <c r="C1494">
        <v>1</v>
      </c>
      <c r="D1494">
        <v>29</v>
      </c>
      <c r="E1494">
        <v>0.898262286653226</v>
      </c>
      <c r="F1494">
        <v>29</v>
      </c>
      <c r="G1494" t="s">
        <v>1408</v>
      </c>
      <c r="H1494" s="3">
        <v>29020107</v>
      </c>
    </row>
    <row r="1495" hidden="1" spans="1:8">
      <c r="A1495" t="s">
        <v>1451</v>
      </c>
      <c r="B1495">
        <v>1</v>
      </c>
      <c r="C1495">
        <v>1</v>
      </c>
      <c r="D1495">
        <v>29</v>
      </c>
      <c r="E1495">
        <v>0.897665804632386</v>
      </c>
      <c r="F1495">
        <v>29</v>
      </c>
      <c r="G1495" t="s">
        <v>1408</v>
      </c>
      <c r="H1495" s="3">
        <v>29020107</v>
      </c>
    </row>
    <row r="1496" hidden="1" spans="1:8">
      <c r="A1496" t="s">
        <v>1452</v>
      </c>
      <c r="B1496">
        <v>1</v>
      </c>
      <c r="C1496">
        <v>18</v>
      </c>
      <c r="D1496">
        <v>29</v>
      </c>
      <c r="E1496">
        <v>0.897473026743863</v>
      </c>
      <c r="F1496">
        <v>29</v>
      </c>
      <c r="G1496" t="s">
        <v>1408</v>
      </c>
      <c r="H1496" s="3">
        <v>29020107</v>
      </c>
    </row>
    <row r="1497" hidden="1" spans="1:8">
      <c r="A1497" t="s">
        <v>1453</v>
      </c>
      <c r="B1497">
        <v>0</v>
      </c>
      <c r="C1497">
        <v>1</v>
      </c>
      <c r="D1497">
        <v>29</v>
      </c>
      <c r="E1497">
        <v>0.896890787077322</v>
      </c>
      <c r="F1497">
        <v>29</v>
      </c>
      <c r="G1497" t="s">
        <v>1408</v>
      </c>
      <c r="H1497" s="3">
        <v>29020107</v>
      </c>
    </row>
    <row r="1498" hidden="1" spans="1:8">
      <c r="A1498" t="s">
        <v>1454</v>
      </c>
      <c r="B1498">
        <v>1</v>
      </c>
      <c r="C1498">
        <v>1</v>
      </c>
      <c r="D1498">
        <v>29</v>
      </c>
      <c r="E1498">
        <v>0.893565562173251</v>
      </c>
      <c r="F1498">
        <v>29</v>
      </c>
      <c r="G1498" t="s">
        <v>1408</v>
      </c>
      <c r="H1498" s="3">
        <v>29020107</v>
      </c>
    </row>
    <row r="1499" hidden="1" spans="1:8">
      <c r="A1499" t="s">
        <v>1455</v>
      </c>
      <c r="B1499">
        <v>0</v>
      </c>
      <c r="C1499">
        <v>5</v>
      </c>
      <c r="D1499">
        <v>29</v>
      </c>
      <c r="E1499">
        <v>0.89353105685154</v>
      </c>
      <c r="F1499">
        <v>29</v>
      </c>
      <c r="G1499" t="s">
        <v>1408</v>
      </c>
      <c r="H1499" s="3">
        <v>29020107</v>
      </c>
    </row>
    <row r="1500" hidden="1" spans="1:8">
      <c r="A1500" t="s">
        <v>1456</v>
      </c>
      <c r="B1500">
        <v>0</v>
      </c>
      <c r="C1500">
        <v>1</v>
      </c>
      <c r="D1500">
        <v>29</v>
      </c>
      <c r="E1500">
        <v>0.893177532828876</v>
      </c>
      <c r="F1500">
        <v>29</v>
      </c>
      <c r="G1500" t="s">
        <v>1408</v>
      </c>
      <c r="H1500" s="3">
        <v>29020107</v>
      </c>
    </row>
    <row r="1501" hidden="1" spans="1:8">
      <c r="A1501" t="s">
        <v>1457</v>
      </c>
      <c r="B1501">
        <v>0</v>
      </c>
      <c r="C1501">
        <v>1</v>
      </c>
      <c r="D1501">
        <v>29</v>
      </c>
      <c r="E1501">
        <v>0.893013140616316</v>
      </c>
      <c r="F1501">
        <v>29</v>
      </c>
      <c r="G1501" t="s">
        <v>1408</v>
      </c>
      <c r="H1501" s="3">
        <v>29020107</v>
      </c>
    </row>
    <row r="1502" hidden="1" spans="1:8">
      <c r="A1502" t="s">
        <v>1458</v>
      </c>
      <c r="B1502">
        <v>1</v>
      </c>
      <c r="C1502">
        <v>177</v>
      </c>
      <c r="D1502">
        <v>30</v>
      </c>
      <c r="E1502">
        <v>0.999999999999573</v>
      </c>
      <c r="F1502">
        <v>29</v>
      </c>
      <c r="G1502" t="s">
        <v>1458</v>
      </c>
      <c r="H1502" s="3">
        <v>29020108</v>
      </c>
    </row>
    <row r="1503" hidden="1" spans="1:8">
      <c r="A1503" t="s">
        <v>1459</v>
      </c>
      <c r="B1503">
        <v>1</v>
      </c>
      <c r="C1503">
        <v>1</v>
      </c>
      <c r="D1503">
        <v>30</v>
      </c>
      <c r="E1503">
        <v>0.98469703079213</v>
      </c>
      <c r="F1503">
        <v>29</v>
      </c>
      <c r="G1503" t="s">
        <v>1458</v>
      </c>
      <c r="H1503" s="3">
        <v>29020108</v>
      </c>
    </row>
    <row r="1504" hidden="1" spans="1:8">
      <c r="A1504" t="s">
        <v>1460</v>
      </c>
      <c r="B1504">
        <v>0</v>
      </c>
      <c r="C1504">
        <v>1</v>
      </c>
      <c r="D1504">
        <v>30</v>
      </c>
      <c r="E1504">
        <v>0.982377784053093</v>
      </c>
      <c r="F1504">
        <v>29</v>
      </c>
      <c r="G1504" t="s">
        <v>1458</v>
      </c>
      <c r="H1504" s="3">
        <v>29020108</v>
      </c>
    </row>
    <row r="1505" hidden="1" spans="1:8">
      <c r="A1505" t="s">
        <v>1461</v>
      </c>
      <c r="B1505">
        <v>1</v>
      </c>
      <c r="C1505">
        <v>1</v>
      </c>
      <c r="D1505">
        <v>30</v>
      </c>
      <c r="E1505">
        <v>0.981293811209077</v>
      </c>
      <c r="F1505">
        <v>29</v>
      </c>
      <c r="G1505" t="s">
        <v>1458</v>
      </c>
      <c r="H1505" s="3">
        <v>29020108</v>
      </c>
    </row>
    <row r="1506" hidden="1" spans="1:8">
      <c r="A1506" t="s">
        <v>1462</v>
      </c>
      <c r="B1506">
        <v>1</v>
      </c>
      <c r="C1506">
        <v>5</v>
      </c>
      <c r="D1506">
        <v>30</v>
      </c>
      <c r="E1506">
        <v>0.979928062102373</v>
      </c>
      <c r="F1506">
        <v>29</v>
      </c>
      <c r="G1506" t="s">
        <v>1458</v>
      </c>
      <c r="H1506" s="3">
        <v>29020108</v>
      </c>
    </row>
    <row r="1507" hidden="1" spans="1:8">
      <c r="A1507" t="s">
        <v>1463</v>
      </c>
      <c r="B1507">
        <v>1</v>
      </c>
      <c r="C1507">
        <v>1</v>
      </c>
      <c r="D1507">
        <v>30</v>
      </c>
      <c r="E1507">
        <v>0.979793814831967</v>
      </c>
      <c r="F1507">
        <v>29</v>
      </c>
      <c r="G1507" t="s">
        <v>1458</v>
      </c>
      <c r="H1507" s="3">
        <v>29020108</v>
      </c>
    </row>
    <row r="1508" hidden="1" spans="1:8">
      <c r="A1508" t="s">
        <v>1464</v>
      </c>
      <c r="B1508">
        <v>1</v>
      </c>
      <c r="C1508">
        <v>2</v>
      </c>
      <c r="D1508">
        <v>30</v>
      </c>
      <c r="E1508">
        <v>0.973406753798459</v>
      </c>
      <c r="F1508">
        <v>29</v>
      </c>
      <c r="G1508" t="s">
        <v>1458</v>
      </c>
      <c r="H1508" s="3">
        <v>29020108</v>
      </c>
    </row>
    <row r="1509" hidden="1" spans="1:8">
      <c r="A1509" t="s">
        <v>1465</v>
      </c>
      <c r="B1509">
        <v>1</v>
      </c>
      <c r="C1509">
        <v>5</v>
      </c>
      <c r="D1509">
        <v>30</v>
      </c>
      <c r="E1509">
        <v>0.97323950262991</v>
      </c>
      <c r="F1509">
        <v>29</v>
      </c>
      <c r="G1509" t="s">
        <v>1458</v>
      </c>
      <c r="H1509" s="3">
        <v>29020108</v>
      </c>
    </row>
    <row r="1510" hidden="1" spans="1:8">
      <c r="A1510" t="s">
        <v>1466</v>
      </c>
      <c r="B1510">
        <v>1</v>
      </c>
      <c r="C1510">
        <v>2</v>
      </c>
      <c r="D1510">
        <v>30</v>
      </c>
      <c r="E1510">
        <v>0.971979758534573</v>
      </c>
      <c r="F1510">
        <v>29</v>
      </c>
      <c r="G1510" t="s">
        <v>1458</v>
      </c>
      <c r="H1510" s="3">
        <v>29020108</v>
      </c>
    </row>
    <row r="1511" hidden="1" spans="1:8">
      <c r="A1511" t="s">
        <v>1467</v>
      </c>
      <c r="B1511">
        <v>0</v>
      </c>
      <c r="C1511">
        <v>9</v>
      </c>
      <c r="D1511">
        <v>30</v>
      </c>
      <c r="E1511">
        <v>0.971221849662206</v>
      </c>
      <c r="F1511">
        <v>29</v>
      </c>
      <c r="G1511" t="s">
        <v>1458</v>
      </c>
      <c r="H1511" s="3">
        <v>29020108</v>
      </c>
    </row>
    <row r="1512" hidden="1" spans="1:8">
      <c r="A1512" t="s">
        <v>1468</v>
      </c>
      <c r="B1512">
        <v>0</v>
      </c>
      <c r="C1512">
        <v>3</v>
      </c>
      <c r="D1512">
        <v>30</v>
      </c>
      <c r="E1512">
        <v>0.967989060915097</v>
      </c>
      <c r="F1512">
        <v>29</v>
      </c>
      <c r="G1512" t="s">
        <v>1458</v>
      </c>
      <c r="H1512" s="3">
        <v>29020108</v>
      </c>
    </row>
    <row r="1513" hidden="1" spans="1:8">
      <c r="A1513" t="s">
        <v>1469</v>
      </c>
      <c r="B1513">
        <v>0</v>
      </c>
      <c r="C1513">
        <v>5</v>
      </c>
      <c r="D1513">
        <v>30</v>
      </c>
      <c r="E1513">
        <v>0.964106891518895</v>
      </c>
      <c r="F1513">
        <v>29</v>
      </c>
      <c r="G1513" t="s">
        <v>1458</v>
      </c>
      <c r="H1513" s="3">
        <v>29020108</v>
      </c>
    </row>
    <row r="1514" hidden="1" spans="1:8">
      <c r="A1514" t="s">
        <v>1470</v>
      </c>
      <c r="B1514">
        <v>0</v>
      </c>
      <c r="C1514">
        <v>1</v>
      </c>
      <c r="D1514">
        <v>30</v>
      </c>
      <c r="E1514">
        <v>0.960471402245961</v>
      </c>
      <c r="F1514">
        <v>29</v>
      </c>
      <c r="G1514" t="s">
        <v>1458</v>
      </c>
      <c r="H1514" s="3">
        <v>29020108</v>
      </c>
    </row>
    <row r="1515" hidden="1" spans="1:8">
      <c r="A1515" t="s">
        <v>1471</v>
      </c>
      <c r="B1515">
        <v>0</v>
      </c>
      <c r="C1515">
        <v>5</v>
      </c>
      <c r="D1515">
        <v>30</v>
      </c>
      <c r="E1515">
        <v>0.96029392943511</v>
      </c>
      <c r="F1515">
        <v>29</v>
      </c>
      <c r="G1515" t="s">
        <v>1458</v>
      </c>
      <c r="H1515" s="3">
        <v>29020108</v>
      </c>
    </row>
    <row r="1516" hidden="1" spans="1:8">
      <c r="A1516" t="s">
        <v>1472</v>
      </c>
      <c r="B1516">
        <v>1</v>
      </c>
      <c r="C1516">
        <v>1</v>
      </c>
      <c r="D1516">
        <v>30</v>
      </c>
      <c r="E1516">
        <v>0.959138295098353</v>
      </c>
      <c r="F1516">
        <v>29</v>
      </c>
      <c r="G1516" t="s">
        <v>1458</v>
      </c>
      <c r="H1516" s="3">
        <v>29020108</v>
      </c>
    </row>
    <row r="1517" hidden="1" spans="1:8">
      <c r="A1517" t="s">
        <v>1473</v>
      </c>
      <c r="B1517">
        <v>1</v>
      </c>
      <c r="C1517">
        <v>1</v>
      </c>
      <c r="D1517">
        <v>30</v>
      </c>
      <c r="E1517">
        <v>0.956015099855886</v>
      </c>
      <c r="F1517">
        <v>29</v>
      </c>
      <c r="G1517" t="s">
        <v>1458</v>
      </c>
      <c r="H1517" s="3">
        <v>29020108</v>
      </c>
    </row>
    <row r="1518" hidden="1" spans="1:8">
      <c r="A1518" t="s">
        <v>1474</v>
      </c>
      <c r="B1518">
        <v>0</v>
      </c>
      <c r="C1518">
        <v>382</v>
      </c>
      <c r="D1518">
        <v>30</v>
      </c>
      <c r="E1518">
        <v>0.955737298998567</v>
      </c>
      <c r="F1518">
        <v>29</v>
      </c>
      <c r="G1518" t="s">
        <v>1458</v>
      </c>
      <c r="H1518" s="3">
        <v>29020108</v>
      </c>
    </row>
    <row r="1519" hidden="1" spans="1:8">
      <c r="A1519" t="s">
        <v>1475</v>
      </c>
      <c r="B1519">
        <v>0</v>
      </c>
      <c r="C1519">
        <v>2</v>
      </c>
      <c r="D1519">
        <v>30</v>
      </c>
      <c r="E1519">
        <v>0.953696426138996</v>
      </c>
      <c r="F1519">
        <v>29</v>
      </c>
      <c r="G1519" t="s">
        <v>1458</v>
      </c>
      <c r="H1519" s="3">
        <v>29020108</v>
      </c>
    </row>
    <row r="1520" hidden="1" spans="1:8">
      <c r="A1520" t="s">
        <v>1476</v>
      </c>
      <c r="B1520">
        <v>1</v>
      </c>
      <c r="C1520">
        <v>25</v>
      </c>
      <c r="D1520">
        <v>30</v>
      </c>
      <c r="E1520">
        <v>0.951418304538684</v>
      </c>
      <c r="F1520">
        <v>29</v>
      </c>
      <c r="G1520" t="s">
        <v>1458</v>
      </c>
      <c r="H1520" s="3">
        <v>29020108</v>
      </c>
    </row>
    <row r="1521" hidden="1" spans="1:8">
      <c r="A1521" t="s">
        <v>1477</v>
      </c>
      <c r="B1521">
        <v>1</v>
      </c>
      <c r="C1521">
        <v>1</v>
      </c>
      <c r="D1521">
        <v>30</v>
      </c>
      <c r="E1521">
        <v>0.949885998071334</v>
      </c>
      <c r="F1521">
        <v>29</v>
      </c>
      <c r="G1521" t="s">
        <v>1458</v>
      </c>
      <c r="H1521" s="3">
        <v>29020108</v>
      </c>
    </row>
    <row r="1522" hidden="1" spans="1:8">
      <c r="A1522" t="s">
        <v>1478</v>
      </c>
      <c r="B1522">
        <v>1</v>
      </c>
      <c r="C1522">
        <v>2</v>
      </c>
      <c r="D1522">
        <v>30</v>
      </c>
      <c r="E1522">
        <v>0.948974341716391</v>
      </c>
      <c r="F1522">
        <v>29</v>
      </c>
      <c r="G1522" t="s">
        <v>1458</v>
      </c>
      <c r="H1522" s="3">
        <v>29020108</v>
      </c>
    </row>
    <row r="1523" hidden="1" spans="1:8">
      <c r="A1523" t="s">
        <v>1479</v>
      </c>
      <c r="B1523">
        <v>0</v>
      </c>
      <c r="C1523">
        <v>35</v>
      </c>
      <c r="D1523">
        <v>30</v>
      </c>
      <c r="E1523">
        <v>0.947909652819695</v>
      </c>
      <c r="F1523">
        <v>29</v>
      </c>
      <c r="G1523" t="s">
        <v>1458</v>
      </c>
      <c r="H1523" s="3">
        <v>29020108</v>
      </c>
    </row>
    <row r="1524" hidden="1" spans="1:8">
      <c r="A1524" t="s">
        <v>1480</v>
      </c>
      <c r="B1524">
        <v>1</v>
      </c>
      <c r="C1524">
        <v>14</v>
      </c>
      <c r="D1524">
        <v>30</v>
      </c>
      <c r="E1524">
        <v>0.946509582190432</v>
      </c>
      <c r="F1524">
        <v>29</v>
      </c>
      <c r="G1524" t="s">
        <v>1458</v>
      </c>
      <c r="H1524" s="3">
        <v>29020108</v>
      </c>
    </row>
    <row r="1525" hidden="1" spans="1:8">
      <c r="A1525" t="s">
        <v>1481</v>
      </c>
      <c r="B1525">
        <v>0</v>
      </c>
      <c r="C1525">
        <v>42</v>
      </c>
      <c r="D1525">
        <v>30</v>
      </c>
      <c r="E1525">
        <v>0.94580084431089</v>
      </c>
      <c r="F1525">
        <v>29</v>
      </c>
      <c r="G1525" t="s">
        <v>1458</v>
      </c>
      <c r="H1525" s="3">
        <v>29020108</v>
      </c>
    </row>
    <row r="1526" hidden="1" spans="1:8">
      <c r="A1526" t="s">
        <v>1482</v>
      </c>
      <c r="B1526">
        <v>0</v>
      </c>
      <c r="C1526">
        <v>4</v>
      </c>
      <c r="D1526">
        <v>30</v>
      </c>
      <c r="E1526">
        <v>0.945226442347423</v>
      </c>
      <c r="F1526">
        <v>29</v>
      </c>
      <c r="G1526" t="s">
        <v>1458</v>
      </c>
      <c r="H1526" s="3">
        <v>29020108</v>
      </c>
    </row>
    <row r="1527" hidden="1" spans="1:8">
      <c r="A1527" t="s">
        <v>1483</v>
      </c>
      <c r="B1527">
        <v>1</v>
      </c>
      <c r="C1527">
        <v>3</v>
      </c>
      <c r="D1527">
        <v>30</v>
      </c>
      <c r="E1527">
        <v>0.943792686155668</v>
      </c>
      <c r="F1527">
        <v>29</v>
      </c>
      <c r="G1527" t="s">
        <v>1458</v>
      </c>
      <c r="H1527" s="3">
        <v>29020108</v>
      </c>
    </row>
    <row r="1528" hidden="1" spans="1:8">
      <c r="A1528" t="s">
        <v>1484</v>
      </c>
      <c r="B1528">
        <v>0</v>
      </c>
      <c r="C1528">
        <v>1</v>
      </c>
      <c r="D1528">
        <v>30</v>
      </c>
      <c r="E1528">
        <v>0.943300972611368</v>
      </c>
      <c r="F1528">
        <v>29</v>
      </c>
      <c r="G1528" t="s">
        <v>1458</v>
      </c>
      <c r="H1528" s="3">
        <v>29020108</v>
      </c>
    </row>
    <row r="1529" hidden="1" spans="1:8">
      <c r="A1529" t="s">
        <v>1485</v>
      </c>
      <c r="B1529">
        <v>0</v>
      </c>
      <c r="C1529">
        <v>2</v>
      </c>
      <c r="D1529">
        <v>30</v>
      </c>
      <c r="E1529">
        <v>0.942204755824251</v>
      </c>
      <c r="F1529">
        <v>29</v>
      </c>
      <c r="G1529" t="s">
        <v>1458</v>
      </c>
      <c r="H1529" s="3">
        <v>29020108</v>
      </c>
    </row>
    <row r="1530" hidden="1" spans="1:8">
      <c r="A1530" t="s">
        <v>1486</v>
      </c>
      <c r="B1530">
        <v>0</v>
      </c>
      <c r="C1530">
        <v>42</v>
      </c>
      <c r="D1530">
        <v>30</v>
      </c>
      <c r="E1530">
        <v>0.940498643954927</v>
      </c>
      <c r="F1530">
        <v>29</v>
      </c>
      <c r="G1530" t="s">
        <v>1458</v>
      </c>
      <c r="H1530" s="3">
        <v>29020108</v>
      </c>
    </row>
    <row r="1531" hidden="1" spans="1:8">
      <c r="A1531" t="s">
        <v>1487</v>
      </c>
      <c r="B1531">
        <v>0</v>
      </c>
      <c r="C1531">
        <v>1</v>
      </c>
      <c r="D1531">
        <v>30</v>
      </c>
      <c r="E1531">
        <v>0.94004935740313</v>
      </c>
      <c r="F1531">
        <v>29</v>
      </c>
      <c r="G1531" t="s">
        <v>1458</v>
      </c>
      <c r="H1531" s="3">
        <v>29020108</v>
      </c>
    </row>
    <row r="1532" hidden="1" spans="1:8">
      <c r="A1532" t="s">
        <v>1488</v>
      </c>
      <c r="B1532">
        <v>0</v>
      </c>
      <c r="C1532">
        <v>19</v>
      </c>
      <c r="D1532">
        <v>30</v>
      </c>
      <c r="E1532">
        <v>0.940030553016799</v>
      </c>
      <c r="F1532">
        <v>29</v>
      </c>
      <c r="G1532" t="s">
        <v>1458</v>
      </c>
      <c r="H1532" s="3">
        <v>29020108</v>
      </c>
    </row>
    <row r="1533" hidden="1" spans="1:8">
      <c r="A1533" t="s">
        <v>1489</v>
      </c>
      <c r="B1533">
        <v>0</v>
      </c>
      <c r="C1533">
        <v>1</v>
      </c>
      <c r="D1533">
        <v>30</v>
      </c>
      <c r="E1533">
        <v>0.939981435318096</v>
      </c>
      <c r="F1533">
        <v>29</v>
      </c>
      <c r="G1533" t="s">
        <v>1458</v>
      </c>
      <c r="H1533" s="3">
        <v>29020108</v>
      </c>
    </row>
    <row r="1534" hidden="1" spans="1:8">
      <c r="A1534" t="s">
        <v>1490</v>
      </c>
      <c r="B1534">
        <v>1</v>
      </c>
      <c r="C1534">
        <v>1</v>
      </c>
      <c r="D1534">
        <v>30</v>
      </c>
      <c r="E1534">
        <v>0.939369139300002</v>
      </c>
      <c r="F1534">
        <v>29</v>
      </c>
      <c r="G1534" t="s">
        <v>1458</v>
      </c>
      <c r="H1534" s="3">
        <v>29020108</v>
      </c>
    </row>
    <row r="1535" hidden="1" spans="1:8">
      <c r="A1535" t="s">
        <v>1491</v>
      </c>
      <c r="B1535">
        <v>0</v>
      </c>
      <c r="C1535">
        <v>1</v>
      </c>
      <c r="D1535">
        <v>30</v>
      </c>
      <c r="E1535">
        <v>0.938947463923758</v>
      </c>
      <c r="F1535">
        <v>29</v>
      </c>
      <c r="G1535" t="s">
        <v>1458</v>
      </c>
      <c r="H1535" s="3">
        <v>29020108</v>
      </c>
    </row>
    <row r="1536" hidden="1" spans="1:8">
      <c r="A1536" t="s">
        <v>1492</v>
      </c>
      <c r="B1536">
        <v>0</v>
      </c>
      <c r="C1536">
        <v>1</v>
      </c>
      <c r="D1536">
        <v>30</v>
      </c>
      <c r="E1536">
        <v>0.938576436678372</v>
      </c>
      <c r="F1536">
        <v>29</v>
      </c>
      <c r="G1536" t="s">
        <v>1458</v>
      </c>
      <c r="H1536" s="3">
        <v>29020108</v>
      </c>
    </row>
    <row r="1537" hidden="1" spans="1:8">
      <c r="A1537" t="s">
        <v>1493</v>
      </c>
      <c r="B1537">
        <v>0</v>
      </c>
      <c r="C1537">
        <v>1</v>
      </c>
      <c r="D1537">
        <v>30</v>
      </c>
      <c r="E1537">
        <v>0.938544359242406</v>
      </c>
      <c r="F1537">
        <v>29</v>
      </c>
      <c r="G1537" t="s">
        <v>1458</v>
      </c>
      <c r="H1537" s="3">
        <v>29020108</v>
      </c>
    </row>
    <row r="1538" hidden="1" spans="1:8">
      <c r="A1538" t="s">
        <v>1494</v>
      </c>
      <c r="B1538">
        <v>0</v>
      </c>
      <c r="C1538">
        <v>1</v>
      </c>
      <c r="D1538">
        <v>30</v>
      </c>
      <c r="E1538">
        <v>0.938266130092097</v>
      </c>
      <c r="F1538">
        <v>29</v>
      </c>
      <c r="G1538" t="s">
        <v>1458</v>
      </c>
      <c r="H1538" s="3">
        <v>29020108</v>
      </c>
    </row>
    <row r="1539" hidden="1" spans="1:8">
      <c r="A1539" t="s">
        <v>1495</v>
      </c>
      <c r="B1539">
        <v>1</v>
      </c>
      <c r="C1539">
        <v>1</v>
      </c>
      <c r="D1539">
        <v>30</v>
      </c>
      <c r="E1539">
        <v>0.93767197318147</v>
      </c>
      <c r="F1539">
        <v>29</v>
      </c>
      <c r="G1539" t="s">
        <v>1458</v>
      </c>
      <c r="H1539" s="3">
        <v>29020108</v>
      </c>
    </row>
    <row r="1540" hidden="1" spans="1:8">
      <c r="A1540" t="s">
        <v>1496</v>
      </c>
      <c r="B1540">
        <v>0</v>
      </c>
      <c r="C1540">
        <v>2</v>
      </c>
      <c r="D1540">
        <v>30</v>
      </c>
      <c r="E1540">
        <v>0.937577509580911</v>
      </c>
      <c r="F1540">
        <v>29</v>
      </c>
      <c r="G1540" t="s">
        <v>1458</v>
      </c>
      <c r="H1540" s="3">
        <v>29020108</v>
      </c>
    </row>
    <row r="1541" hidden="1" spans="1:8">
      <c r="A1541" t="s">
        <v>1497</v>
      </c>
      <c r="B1541">
        <v>0</v>
      </c>
      <c r="C1541">
        <v>1</v>
      </c>
      <c r="D1541">
        <v>30</v>
      </c>
      <c r="E1541">
        <v>0.933894088815736</v>
      </c>
      <c r="F1541">
        <v>29</v>
      </c>
      <c r="G1541" t="s">
        <v>1458</v>
      </c>
      <c r="H1541" s="3">
        <v>29020108</v>
      </c>
    </row>
    <row r="1542" hidden="1" spans="1:8">
      <c r="A1542" t="s">
        <v>1498</v>
      </c>
      <c r="B1542">
        <v>0</v>
      </c>
      <c r="C1542">
        <v>1</v>
      </c>
      <c r="D1542">
        <v>30</v>
      </c>
      <c r="E1542">
        <v>0.933877269440673</v>
      </c>
      <c r="F1542">
        <v>29</v>
      </c>
      <c r="G1542" t="s">
        <v>1458</v>
      </c>
      <c r="H1542" s="3">
        <v>29020108</v>
      </c>
    </row>
    <row r="1543" hidden="1" spans="1:8">
      <c r="A1543" t="s">
        <v>1499</v>
      </c>
      <c r="B1543">
        <v>0</v>
      </c>
      <c r="C1543">
        <v>2</v>
      </c>
      <c r="D1543">
        <v>30</v>
      </c>
      <c r="E1543">
        <v>0.932214667731552</v>
      </c>
      <c r="F1543">
        <v>29</v>
      </c>
      <c r="G1543" t="s">
        <v>1458</v>
      </c>
      <c r="H1543" s="3">
        <v>29020108</v>
      </c>
    </row>
    <row r="1544" hidden="1" spans="1:8">
      <c r="A1544" t="s">
        <v>1500</v>
      </c>
      <c r="B1544">
        <v>1</v>
      </c>
      <c r="C1544">
        <v>1</v>
      </c>
      <c r="D1544">
        <v>30</v>
      </c>
      <c r="E1544">
        <v>0.930569590302239</v>
      </c>
      <c r="F1544">
        <v>29</v>
      </c>
      <c r="G1544" t="s">
        <v>1458</v>
      </c>
      <c r="H1544" s="3">
        <v>29020108</v>
      </c>
    </row>
    <row r="1545" hidden="1" spans="1:8">
      <c r="A1545" t="s">
        <v>1501</v>
      </c>
      <c r="B1545">
        <v>0</v>
      </c>
      <c r="C1545">
        <v>1</v>
      </c>
      <c r="D1545">
        <v>30</v>
      </c>
      <c r="E1545">
        <v>0.930118940446161</v>
      </c>
      <c r="F1545">
        <v>29</v>
      </c>
      <c r="G1545" t="s">
        <v>1458</v>
      </c>
      <c r="H1545" s="3">
        <v>29020108</v>
      </c>
    </row>
    <row r="1546" hidden="1" spans="1:8">
      <c r="A1546" t="s">
        <v>1502</v>
      </c>
      <c r="B1546">
        <v>0</v>
      </c>
      <c r="C1546">
        <v>4</v>
      </c>
      <c r="D1546">
        <v>30</v>
      </c>
      <c r="E1546">
        <v>0.929664369374721</v>
      </c>
      <c r="F1546">
        <v>29</v>
      </c>
      <c r="G1546" t="s">
        <v>1458</v>
      </c>
      <c r="H1546" s="3">
        <v>29020108</v>
      </c>
    </row>
    <row r="1547" hidden="1" spans="1:8">
      <c r="A1547" t="s">
        <v>1503</v>
      </c>
      <c r="B1547">
        <v>1</v>
      </c>
      <c r="C1547">
        <v>1</v>
      </c>
      <c r="D1547">
        <v>30</v>
      </c>
      <c r="E1547">
        <v>0.929267458749356</v>
      </c>
      <c r="F1547">
        <v>29</v>
      </c>
      <c r="G1547" t="s">
        <v>1458</v>
      </c>
      <c r="H1547" s="3">
        <v>29020108</v>
      </c>
    </row>
    <row r="1548" hidden="1" spans="1:8">
      <c r="A1548" t="s">
        <v>1504</v>
      </c>
      <c r="B1548">
        <v>1</v>
      </c>
      <c r="C1548">
        <v>1</v>
      </c>
      <c r="D1548">
        <v>30</v>
      </c>
      <c r="E1548">
        <v>0.928155718562117</v>
      </c>
      <c r="F1548">
        <v>29</v>
      </c>
      <c r="G1548" t="s">
        <v>1458</v>
      </c>
      <c r="H1548" s="3">
        <v>29020108</v>
      </c>
    </row>
    <row r="1549" hidden="1" spans="1:8">
      <c r="A1549" t="s">
        <v>1505</v>
      </c>
      <c r="B1549">
        <v>1</v>
      </c>
      <c r="C1549">
        <v>1</v>
      </c>
      <c r="D1549">
        <v>30</v>
      </c>
      <c r="E1549">
        <v>0.928021057475747</v>
      </c>
      <c r="F1549">
        <v>29</v>
      </c>
      <c r="G1549" t="s">
        <v>1458</v>
      </c>
      <c r="H1549" s="3">
        <v>29020108</v>
      </c>
    </row>
    <row r="1550" hidden="1" spans="1:8">
      <c r="A1550" t="s">
        <v>1506</v>
      </c>
      <c r="B1550">
        <v>0</v>
      </c>
      <c r="C1550">
        <v>1</v>
      </c>
      <c r="D1550">
        <v>30</v>
      </c>
      <c r="E1550">
        <v>0.927563313693626</v>
      </c>
      <c r="F1550">
        <v>29</v>
      </c>
      <c r="G1550" t="s">
        <v>1458</v>
      </c>
      <c r="H1550" s="3">
        <v>29020108</v>
      </c>
    </row>
    <row r="1551" hidden="1" spans="1:8">
      <c r="A1551" t="s">
        <v>1507</v>
      </c>
      <c r="B1551">
        <v>1</v>
      </c>
      <c r="C1551">
        <v>2</v>
      </c>
      <c r="D1551">
        <v>30</v>
      </c>
      <c r="E1551">
        <v>0.92714367068214</v>
      </c>
      <c r="F1551">
        <v>29</v>
      </c>
      <c r="G1551" t="s">
        <v>1458</v>
      </c>
      <c r="H1551" s="3">
        <v>29020108</v>
      </c>
    </row>
    <row r="1552" hidden="1" spans="1:8">
      <c r="A1552" t="s">
        <v>1508</v>
      </c>
      <c r="B1552">
        <v>1</v>
      </c>
      <c r="C1552">
        <v>1</v>
      </c>
      <c r="D1552">
        <v>31</v>
      </c>
      <c r="E1552">
        <v>0.94320482088923</v>
      </c>
      <c r="F1552">
        <v>29</v>
      </c>
      <c r="G1552" t="s">
        <v>1509</v>
      </c>
      <c r="H1552" s="3">
        <v>29020109</v>
      </c>
    </row>
    <row r="1553" hidden="1" spans="1:8">
      <c r="A1553" t="s">
        <v>1510</v>
      </c>
      <c r="B1553">
        <v>1</v>
      </c>
      <c r="C1553">
        <v>1</v>
      </c>
      <c r="D1553">
        <v>31</v>
      </c>
      <c r="E1553">
        <v>0.923012752756745</v>
      </c>
      <c r="F1553">
        <v>29</v>
      </c>
      <c r="G1553" t="s">
        <v>1509</v>
      </c>
      <c r="H1553" s="3">
        <v>29020109</v>
      </c>
    </row>
    <row r="1554" hidden="1" spans="1:8">
      <c r="A1554" t="s">
        <v>1511</v>
      </c>
      <c r="B1554">
        <v>0</v>
      </c>
      <c r="C1554">
        <v>13</v>
      </c>
      <c r="D1554">
        <v>31</v>
      </c>
      <c r="E1554">
        <v>0.898152798727535</v>
      </c>
      <c r="F1554">
        <v>29</v>
      </c>
      <c r="G1554" t="s">
        <v>1509</v>
      </c>
      <c r="H1554" s="3">
        <v>29020109</v>
      </c>
    </row>
    <row r="1555" hidden="1" spans="1:8">
      <c r="A1555" t="s">
        <v>1512</v>
      </c>
      <c r="B1555">
        <v>1</v>
      </c>
      <c r="C1555">
        <v>2</v>
      </c>
      <c r="D1555">
        <v>31</v>
      </c>
      <c r="E1555">
        <v>0.886818658784349</v>
      </c>
      <c r="F1555">
        <v>29</v>
      </c>
      <c r="G1555" t="s">
        <v>1509</v>
      </c>
      <c r="H1555" s="3">
        <v>29020109</v>
      </c>
    </row>
    <row r="1556" hidden="1" spans="1:8">
      <c r="A1556" t="s">
        <v>1513</v>
      </c>
      <c r="B1556">
        <v>0</v>
      </c>
      <c r="C1556">
        <v>1</v>
      </c>
      <c r="D1556">
        <v>31</v>
      </c>
      <c r="E1556">
        <v>0.884284706324543</v>
      </c>
      <c r="F1556">
        <v>29</v>
      </c>
      <c r="G1556" t="s">
        <v>1509</v>
      </c>
      <c r="H1556" s="3">
        <v>29020109</v>
      </c>
    </row>
    <row r="1557" hidden="1" spans="1:8">
      <c r="A1557" t="s">
        <v>1514</v>
      </c>
      <c r="B1557">
        <v>0</v>
      </c>
      <c r="C1557">
        <v>5</v>
      </c>
      <c r="D1557">
        <v>31</v>
      </c>
      <c r="E1557">
        <v>0.882053167240561</v>
      </c>
      <c r="F1557">
        <v>29</v>
      </c>
      <c r="G1557" t="s">
        <v>1509</v>
      </c>
      <c r="H1557" s="3">
        <v>29020109</v>
      </c>
    </row>
    <row r="1558" hidden="1" spans="1:8">
      <c r="A1558" t="s">
        <v>1515</v>
      </c>
      <c r="B1558">
        <v>0</v>
      </c>
      <c r="C1558">
        <v>1</v>
      </c>
      <c r="D1558">
        <v>31</v>
      </c>
      <c r="E1558">
        <v>0.880837074619875</v>
      </c>
      <c r="F1558">
        <v>29</v>
      </c>
      <c r="G1558" t="s">
        <v>1509</v>
      </c>
      <c r="H1558" s="3">
        <v>29020109</v>
      </c>
    </row>
    <row r="1559" hidden="1" spans="1:8">
      <c r="A1559" t="s">
        <v>1516</v>
      </c>
      <c r="B1559">
        <v>1</v>
      </c>
      <c r="C1559">
        <v>2</v>
      </c>
      <c r="D1559">
        <v>31</v>
      </c>
      <c r="E1559">
        <v>0.880473857079645</v>
      </c>
      <c r="F1559">
        <v>29</v>
      </c>
      <c r="G1559" t="s">
        <v>1509</v>
      </c>
      <c r="H1559" s="3">
        <v>29020109</v>
      </c>
    </row>
    <row r="1560" hidden="1" spans="1:8">
      <c r="A1560" t="s">
        <v>1517</v>
      </c>
      <c r="B1560">
        <v>0</v>
      </c>
      <c r="C1560">
        <v>1</v>
      </c>
      <c r="D1560">
        <v>31</v>
      </c>
      <c r="E1560">
        <v>0.879445458227601</v>
      </c>
      <c r="F1560">
        <v>29</v>
      </c>
      <c r="G1560" t="s">
        <v>1509</v>
      </c>
      <c r="H1560" s="3">
        <v>29020109</v>
      </c>
    </row>
    <row r="1561" hidden="1" spans="1:8">
      <c r="A1561" t="s">
        <v>1518</v>
      </c>
      <c r="B1561">
        <v>0</v>
      </c>
      <c r="C1561">
        <v>1</v>
      </c>
      <c r="D1561">
        <v>31</v>
      </c>
      <c r="E1561">
        <v>0.876664785531596</v>
      </c>
      <c r="F1561">
        <v>29</v>
      </c>
      <c r="G1561" t="s">
        <v>1509</v>
      </c>
      <c r="H1561" s="3">
        <v>29020109</v>
      </c>
    </row>
    <row r="1562" hidden="1" spans="1:8">
      <c r="A1562" t="s">
        <v>1519</v>
      </c>
      <c r="B1562">
        <v>0</v>
      </c>
      <c r="C1562">
        <v>1</v>
      </c>
      <c r="D1562">
        <v>31</v>
      </c>
      <c r="E1562">
        <v>0.87417027414059</v>
      </c>
      <c r="F1562">
        <v>29</v>
      </c>
      <c r="G1562" t="s">
        <v>1509</v>
      </c>
      <c r="H1562" s="3">
        <v>29020109</v>
      </c>
    </row>
    <row r="1563" hidden="1" spans="1:8">
      <c r="A1563" t="s">
        <v>1520</v>
      </c>
      <c r="B1563">
        <v>0</v>
      </c>
      <c r="C1563">
        <v>1</v>
      </c>
      <c r="D1563">
        <v>31</v>
      </c>
      <c r="E1563">
        <v>0.870218295904943</v>
      </c>
      <c r="F1563">
        <v>29</v>
      </c>
      <c r="G1563" t="s">
        <v>1509</v>
      </c>
      <c r="H1563" s="3">
        <v>29020109</v>
      </c>
    </row>
    <row r="1564" hidden="1" spans="1:8">
      <c r="A1564" t="s">
        <v>1521</v>
      </c>
      <c r="B1564">
        <v>0</v>
      </c>
      <c r="C1564">
        <v>2</v>
      </c>
      <c r="D1564">
        <v>31</v>
      </c>
      <c r="E1564">
        <v>0.867773699448817</v>
      </c>
      <c r="F1564">
        <v>29</v>
      </c>
      <c r="G1564" t="s">
        <v>1509</v>
      </c>
      <c r="H1564" s="3">
        <v>29020109</v>
      </c>
    </row>
    <row r="1565" hidden="1" spans="1:8">
      <c r="A1565" t="s">
        <v>1522</v>
      </c>
      <c r="B1565">
        <v>0</v>
      </c>
      <c r="C1565">
        <v>2</v>
      </c>
      <c r="D1565">
        <v>31</v>
      </c>
      <c r="E1565">
        <v>0.863455770624076</v>
      </c>
      <c r="F1565">
        <v>29</v>
      </c>
      <c r="G1565" t="s">
        <v>1509</v>
      </c>
      <c r="H1565" s="3">
        <v>29020109</v>
      </c>
    </row>
    <row r="1566" hidden="1" spans="1:8">
      <c r="A1566" t="s">
        <v>1523</v>
      </c>
      <c r="B1566">
        <v>0</v>
      </c>
      <c r="C1566">
        <v>8</v>
      </c>
      <c r="D1566">
        <v>31</v>
      </c>
      <c r="E1566">
        <v>0.863238192522285</v>
      </c>
      <c r="F1566">
        <v>29</v>
      </c>
      <c r="G1566" t="s">
        <v>1509</v>
      </c>
      <c r="H1566" s="3">
        <v>29020109</v>
      </c>
    </row>
    <row r="1567" hidden="1" spans="1:8">
      <c r="A1567" t="s">
        <v>1524</v>
      </c>
      <c r="B1567">
        <v>0</v>
      </c>
      <c r="C1567">
        <v>1</v>
      </c>
      <c r="D1567">
        <v>31</v>
      </c>
      <c r="E1567">
        <v>0.862630855751734</v>
      </c>
      <c r="F1567">
        <v>29</v>
      </c>
      <c r="G1567" t="s">
        <v>1509</v>
      </c>
      <c r="H1567" s="3">
        <v>29020109</v>
      </c>
    </row>
    <row r="1568" hidden="1" spans="1:8">
      <c r="A1568" t="s">
        <v>1525</v>
      </c>
      <c r="B1568">
        <v>0</v>
      </c>
      <c r="C1568">
        <v>4</v>
      </c>
      <c r="D1568">
        <v>31</v>
      </c>
      <c r="E1568">
        <v>0.861751918043972</v>
      </c>
      <c r="F1568">
        <v>29</v>
      </c>
      <c r="G1568" t="s">
        <v>1509</v>
      </c>
      <c r="H1568" s="3">
        <v>29020109</v>
      </c>
    </row>
    <row r="1569" hidden="1" spans="1:8">
      <c r="A1569" t="s">
        <v>1526</v>
      </c>
      <c r="B1569">
        <v>0</v>
      </c>
      <c r="C1569">
        <v>1</v>
      </c>
      <c r="D1569">
        <v>31</v>
      </c>
      <c r="E1569">
        <v>0.861708287822676</v>
      </c>
      <c r="F1569">
        <v>29</v>
      </c>
      <c r="G1569" t="s">
        <v>1509</v>
      </c>
      <c r="H1569" s="3">
        <v>29020109</v>
      </c>
    </row>
    <row r="1570" hidden="1" spans="1:8">
      <c r="A1570" t="s">
        <v>1527</v>
      </c>
      <c r="B1570">
        <v>0</v>
      </c>
      <c r="C1570">
        <v>1</v>
      </c>
      <c r="D1570">
        <v>31</v>
      </c>
      <c r="E1570">
        <v>0.861163544452401</v>
      </c>
      <c r="F1570">
        <v>29</v>
      </c>
      <c r="G1570" t="s">
        <v>1509</v>
      </c>
      <c r="H1570" s="3">
        <v>29020109</v>
      </c>
    </row>
    <row r="1571" hidden="1" spans="1:8">
      <c r="A1571" t="s">
        <v>1528</v>
      </c>
      <c r="B1571">
        <v>0</v>
      </c>
      <c r="C1571">
        <v>2</v>
      </c>
      <c r="D1571">
        <v>31</v>
      </c>
      <c r="E1571">
        <v>0.861046459218853</v>
      </c>
      <c r="F1571">
        <v>29</v>
      </c>
      <c r="G1571" t="s">
        <v>1509</v>
      </c>
      <c r="H1571" s="3">
        <v>29020109</v>
      </c>
    </row>
    <row r="1572" hidden="1" spans="1:8">
      <c r="A1572" t="s">
        <v>1529</v>
      </c>
      <c r="B1572">
        <v>0</v>
      </c>
      <c r="C1572">
        <v>6</v>
      </c>
      <c r="D1572">
        <v>31</v>
      </c>
      <c r="E1572">
        <v>0.86095715817981</v>
      </c>
      <c r="F1572">
        <v>29</v>
      </c>
      <c r="G1572" t="s">
        <v>1509</v>
      </c>
      <c r="H1572" s="3">
        <v>29020109</v>
      </c>
    </row>
    <row r="1573" hidden="1" spans="1:8">
      <c r="A1573" t="s">
        <v>1530</v>
      </c>
      <c r="B1573">
        <v>0</v>
      </c>
      <c r="C1573">
        <v>1</v>
      </c>
      <c r="D1573">
        <v>31</v>
      </c>
      <c r="E1573">
        <v>0.859889072347146</v>
      </c>
      <c r="F1573">
        <v>29</v>
      </c>
      <c r="G1573" t="s">
        <v>1509</v>
      </c>
      <c r="H1573" s="3">
        <v>29020109</v>
      </c>
    </row>
    <row r="1574" hidden="1" spans="1:8">
      <c r="A1574" t="s">
        <v>1531</v>
      </c>
      <c r="B1574">
        <v>0</v>
      </c>
      <c r="C1574">
        <v>1</v>
      </c>
      <c r="D1574">
        <v>31</v>
      </c>
      <c r="E1574">
        <v>0.859574331950058</v>
      </c>
      <c r="F1574">
        <v>29</v>
      </c>
      <c r="G1574" t="s">
        <v>1509</v>
      </c>
      <c r="H1574" s="3">
        <v>29020109</v>
      </c>
    </row>
    <row r="1575" hidden="1" spans="1:8">
      <c r="A1575" t="s">
        <v>1532</v>
      </c>
      <c r="B1575">
        <v>0</v>
      </c>
      <c r="C1575">
        <v>4</v>
      </c>
      <c r="D1575">
        <v>31</v>
      </c>
      <c r="E1575">
        <v>0.859540662252667</v>
      </c>
      <c r="F1575">
        <v>29</v>
      </c>
      <c r="G1575" t="s">
        <v>1509</v>
      </c>
      <c r="H1575" s="3">
        <v>29020109</v>
      </c>
    </row>
    <row r="1576" hidden="1" spans="1:8">
      <c r="A1576" t="s">
        <v>1533</v>
      </c>
      <c r="B1576">
        <v>0</v>
      </c>
      <c r="C1576">
        <v>27</v>
      </c>
      <c r="D1576">
        <v>31</v>
      </c>
      <c r="E1576">
        <v>0.859490079457375</v>
      </c>
      <c r="F1576">
        <v>29</v>
      </c>
      <c r="G1576" t="s">
        <v>1509</v>
      </c>
      <c r="H1576" s="3">
        <v>29020109</v>
      </c>
    </row>
    <row r="1577" hidden="1" spans="1:8">
      <c r="A1577" t="s">
        <v>1534</v>
      </c>
      <c r="B1577">
        <v>0</v>
      </c>
      <c r="C1577">
        <v>2</v>
      </c>
      <c r="D1577">
        <v>31</v>
      </c>
      <c r="E1577">
        <v>0.859042753550036</v>
      </c>
      <c r="F1577">
        <v>29</v>
      </c>
      <c r="G1577" t="s">
        <v>1509</v>
      </c>
      <c r="H1577" s="3">
        <v>29020109</v>
      </c>
    </row>
    <row r="1578" hidden="1" spans="1:8">
      <c r="A1578" t="s">
        <v>1535</v>
      </c>
      <c r="B1578">
        <v>0</v>
      </c>
      <c r="C1578">
        <v>2</v>
      </c>
      <c r="D1578">
        <v>31</v>
      </c>
      <c r="E1578">
        <v>0.858358720485347</v>
      </c>
      <c r="F1578">
        <v>29</v>
      </c>
      <c r="G1578" t="s">
        <v>1509</v>
      </c>
      <c r="H1578" s="3">
        <v>29020109</v>
      </c>
    </row>
    <row r="1579" hidden="1" spans="1:8">
      <c r="A1579" t="s">
        <v>1536</v>
      </c>
      <c r="B1579">
        <v>0</v>
      </c>
      <c r="C1579">
        <v>1</v>
      </c>
      <c r="D1579">
        <v>31</v>
      </c>
      <c r="E1579">
        <v>0.856351205954396</v>
      </c>
      <c r="F1579">
        <v>29</v>
      </c>
      <c r="G1579" t="s">
        <v>1509</v>
      </c>
      <c r="H1579" s="3">
        <v>29020109</v>
      </c>
    </row>
    <row r="1580" hidden="1" spans="1:8">
      <c r="A1580" t="s">
        <v>1537</v>
      </c>
      <c r="B1580">
        <v>0</v>
      </c>
      <c r="C1580">
        <v>1</v>
      </c>
      <c r="D1580">
        <v>31</v>
      </c>
      <c r="E1580">
        <v>0.855238960271299</v>
      </c>
      <c r="F1580">
        <v>29</v>
      </c>
      <c r="G1580" t="s">
        <v>1509</v>
      </c>
      <c r="H1580" s="3">
        <v>29020109</v>
      </c>
    </row>
    <row r="1581" hidden="1" spans="1:8">
      <c r="A1581" t="s">
        <v>1538</v>
      </c>
      <c r="B1581">
        <v>0</v>
      </c>
      <c r="C1581">
        <v>1</v>
      </c>
      <c r="D1581">
        <v>31</v>
      </c>
      <c r="E1581">
        <v>0.854774573851205</v>
      </c>
      <c r="F1581">
        <v>29</v>
      </c>
      <c r="G1581" t="s">
        <v>1509</v>
      </c>
      <c r="H1581" s="3">
        <v>29020109</v>
      </c>
    </row>
    <row r="1582" hidden="1" spans="1:8">
      <c r="A1582" t="s">
        <v>1539</v>
      </c>
      <c r="B1582">
        <v>0</v>
      </c>
      <c r="C1582">
        <v>1</v>
      </c>
      <c r="D1582">
        <v>31</v>
      </c>
      <c r="E1582">
        <v>0.854004590088289</v>
      </c>
      <c r="F1582">
        <v>29</v>
      </c>
      <c r="G1582" t="s">
        <v>1509</v>
      </c>
      <c r="H1582" s="3">
        <v>29020109</v>
      </c>
    </row>
    <row r="1583" hidden="1" spans="1:8">
      <c r="A1583" t="s">
        <v>1540</v>
      </c>
      <c r="B1583">
        <v>0</v>
      </c>
      <c r="C1583">
        <v>3</v>
      </c>
      <c r="D1583">
        <v>31</v>
      </c>
      <c r="E1583">
        <v>0.85399026578736</v>
      </c>
      <c r="F1583">
        <v>29</v>
      </c>
      <c r="G1583" t="s">
        <v>1509</v>
      </c>
      <c r="H1583" s="3">
        <v>29020109</v>
      </c>
    </row>
    <row r="1584" hidden="1" spans="1:8">
      <c r="A1584" t="s">
        <v>1541</v>
      </c>
      <c r="B1584">
        <v>0</v>
      </c>
      <c r="C1584">
        <v>11</v>
      </c>
      <c r="D1584">
        <v>31</v>
      </c>
      <c r="E1584">
        <v>0.853881623699651</v>
      </c>
      <c r="F1584">
        <v>29</v>
      </c>
      <c r="G1584" t="s">
        <v>1509</v>
      </c>
      <c r="H1584" s="3">
        <v>29020109</v>
      </c>
    </row>
    <row r="1585" hidden="1" spans="1:8">
      <c r="A1585" t="s">
        <v>1542</v>
      </c>
      <c r="B1585">
        <v>0</v>
      </c>
      <c r="C1585">
        <v>1</v>
      </c>
      <c r="D1585">
        <v>31</v>
      </c>
      <c r="E1585">
        <v>0.85269767604352</v>
      </c>
      <c r="F1585">
        <v>29</v>
      </c>
      <c r="G1585" t="s">
        <v>1509</v>
      </c>
      <c r="H1585" s="3">
        <v>29020109</v>
      </c>
    </row>
    <row r="1586" hidden="1" spans="1:8">
      <c r="A1586" t="s">
        <v>1543</v>
      </c>
      <c r="B1586">
        <v>0</v>
      </c>
      <c r="C1586">
        <v>2</v>
      </c>
      <c r="D1586">
        <v>31</v>
      </c>
      <c r="E1586">
        <v>0.852659774927157</v>
      </c>
      <c r="F1586">
        <v>29</v>
      </c>
      <c r="G1586" t="s">
        <v>1509</v>
      </c>
      <c r="H1586" s="3">
        <v>29020109</v>
      </c>
    </row>
    <row r="1587" hidden="1" spans="1:8">
      <c r="A1587" t="s">
        <v>1544</v>
      </c>
      <c r="B1587">
        <v>0</v>
      </c>
      <c r="C1587">
        <v>1</v>
      </c>
      <c r="D1587">
        <v>31</v>
      </c>
      <c r="E1587">
        <v>0.852567905036388</v>
      </c>
      <c r="F1587">
        <v>29</v>
      </c>
      <c r="G1587" t="s">
        <v>1509</v>
      </c>
      <c r="H1587" s="3">
        <v>29020109</v>
      </c>
    </row>
    <row r="1588" hidden="1" spans="1:8">
      <c r="A1588" t="s">
        <v>1545</v>
      </c>
      <c r="B1588">
        <v>0</v>
      </c>
      <c r="C1588">
        <v>3</v>
      </c>
      <c r="D1588">
        <v>31</v>
      </c>
      <c r="E1588">
        <v>0.851165321098295</v>
      </c>
      <c r="F1588">
        <v>29</v>
      </c>
      <c r="G1588" t="s">
        <v>1509</v>
      </c>
      <c r="H1588" s="3">
        <v>29020109</v>
      </c>
    </row>
    <row r="1589" hidden="1" spans="1:8">
      <c r="A1589" t="s">
        <v>1546</v>
      </c>
      <c r="B1589">
        <v>0</v>
      </c>
      <c r="C1589">
        <v>1</v>
      </c>
      <c r="D1589">
        <v>31</v>
      </c>
      <c r="E1589">
        <v>0.851077856924633</v>
      </c>
      <c r="F1589">
        <v>29</v>
      </c>
      <c r="G1589" t="s">
        <v>1509</v>
      </c>
      <c r="H1589" s="3">
        <v>29020109</v>
      </c>
    </row>
    <row r="1590" hidden="1" spans="1:8">
      <c r="A1590" t="s">
        <v>1547</v>
      </c>
      <c r="B1590">
        <v>0</v>
      </c>
      <c r="C1590">
        <v>80</v>
      </c>
      <c r="D1590">
        <v>31</v>
      </c>
      <c r="E1590">
        <v>0.850642918401123</v>
      </c>
      <c r="F1590">
        <v>29</v>
      </c>
      <c r="G1590" t="s">
        <v>1509</v>
      </c>
      <c r="H1590" s="3">
        <v>29020109</v>
      </c>
    </row>
    <row r="1591" hidden="1" spans="1:8">
      <c r="A1591" t="s">
        <v>1548</v>
      </c>
      <c r="B1591">
        <v>0</v>
      </c>
      <c r="C1591">
        <v>2</v>
      </c>
      <c r="D1591">
        <v>31</v>
      </c>
      <c r="E1591">
        <v>0.850597296085638</v>
      </c>
      <c r="F1591">
        <v>29</v>
      </c>
      <c r="G1591" t="s">
        <v>1509</v>
      </c>
      <c r="H1591" s="3">
        <v>29020109</v>
      </c>
    </row>
    <row r="1592" hidden="1" spans="1:8">
      <c r="A1592" t="s">
        <v>1549</v>
      </c>
      <c r="B1592">
        <v>0</v>
      </c>
      <c r="C1592">
        <v>1</v>
      </c>
      <c r="D1592">
        <v>31</v>
      </c>
      <c r="E1592">
        <v>0.849788387458531</v>
      </c>
      <c r="F1592">
        <v>29</v>
      </c>
      <c r="G1592" t="s">
        <v>1509</v>
      </c>
      <c r="H1592" s="3">
        <v>29020109</v>
      </c>
    </row>
    <row r="1593" hidden="1" spans="1:8">
      <c r="A1593" t="s">
        <v>1550</v>
      </c>
      <c r="B1593">
        <v>0</v>
      </c>
      <c r="C1593">
        <v>1</v>
      </c>
      <c r="D1593">
        <v>31</v>
      </c>
      <c r="E1593">
        <v>0.849738284793302</v>
      </c>
      <c r="F1593">
        <v>29</v>
      </c>
      <c r="G1593" t="s">
        <v>1509</v>
      </c>
      <c r="H1593" s="3">
        <v>29020109</v>
      </c>
    </row>
    <row r="1594" hidden="1" spans="1:8">
      <c r="A1594" t="s">
        <v>1551</v>
      </c>
      <c r="B1594">
        <v>0</v>
      </c>
      <c r="C1594">
        <v>1</v>
      </c>
      <c r="D1594">
        <v>31</v>
      </c>
      <c r="E1594">
        <v>0.84945897034406</v>
      </c>
      <c r="F1594">
        <v>29</v>
      </c>
      <c r="G1594" t="s">
        <v>1509</v>
      </c>
      <c r="H1594" s="3">
        <v>29020109</v>
      </c>
    </row>
    <row r="1595" hidden="1" spans="1:8">
      <c r="A1595" t="s">
        <v>1552</v>
      </c>
      <c r="B1595">
        <v>0</v>
      </c>
      <c r="C1595">
        <v>1</v>
      </c>
      <c r="D1595">
        <v>31</v>
      </c>
      <c r="E1595">
        <v>0.849363219965814</v>
      </c>
      <c r="F1595">
        <v>29</v>
      </c>
      <c r="G1595" t="s">
        <v>1509</v>
      </c>
      <c r="H1595" s="3">
        <v>29020109</v>
      </c>
    </row>
    <row r="1596" hidden="1" spans="1:8">
      <c r="A1596" t="s">
        <v>1553</v>
      </c>
      <c r="B1596">
        <v>0</v>
      </c>
      <c r="C1596">
        <v>1</v>
      </c>
      <c r="D1596">
        <v>31</v>
      </c>
      <c r="E1596">
        <v>0.848945204830049</v>
      </c>
      <c r="F1596">
        <v>29</v>
      </c>
      <c r="G1596" t="s">
        <v>1509</v>
      </c>
      <c r="H1596" s="3">
        <v>29020109</v>
      </c>
    </row>
    <row r="1597" hidden="1" spans="1:8">
      <c r="A1597" t="s">
        <v>1554</v>
      </c>
      <c r="B1597">
        <v>0</v>
      </c>
      <c r="C1597">
        <v>6</v>
      </c>
      <c r="D1597">
        <v>31</v>
      </c>
      <c r="E1597">
        <v>0.848882842290174</v>
      </c>
      <c r="F1597">
        <v>29</v>
      </c>
      <c r="G1597" t="s">
        <v>1509</v>
      </c>
      <c r="H1597" s="3">
        <v>29020109</v>
      </c>
    </row>
    <row r="1598" hidden="1" spans="1:8">
      <c r="A1598" t="s">
        <v>1555</v>
      </c>
      <c r="B1598">
        <v>0</v>
      </c>
      <c r="C1598">
        <v>1</v>
      </c>
      <c r="D1598">
        <v>31</v>
      </c>
      <c r="E1598">
        <v>0.848849519308942</v>
      </c>
      <c r="F1598">
        <v>29</v>
      </c>
      <c r="G1598" t="s">
        <v>1509</v>
      </c>
      <c r="H1598" s="3">
        <v>29020109</v>
      </c>
    </row>
    <row r="1599" hidden="1" spans="1:8">
      <c r="A1599" t="s">
        <v>1556</v>
      </c>
      <c r="B1599">
        <v>0</v>
      </c>
      <c r="C1599">
        <v>1</v>
      </c>
      <c r="D1599">
        <v>31</v>
      </c>
      <c r="E1599">
        <v>0.848793622259438</v>
      </c>
      <c r="F1599">
        <v>29</v>
      </c>
      <c r="G1599" t="s">
        <v>1509</v>
      </c>
      <c r="H1599" s="3">
        <v>29020109</v>
      </c>
    </row>
    <row r="1600" hidden="1" spans="1:8">
      <c r="A1600" t="s">
        <v>1557</v>
      </c>
      <c r="B1600">
        <v>0</v>
      </c>
      <c r="C1600">
        <v>1</v>
      </c>
      <c r="D1600">
        <v>31</v>
      </c>
      <c r="E1600">
        <v>0.84876515393868</v>
      </c>
      <c r="F1600">
        <v>29</v>
      </c>
      <c r="G1600" t="s">
        <v>1509</v>
      </c>
      <c r="H1600" s="3">
        <v>29020109</v>
      </c>
    </row>
    <row r="1601" hidden="1" spans="1:8">
      <c r="A1601" t="s">
        <v>1558</v>
      </c>
      <c r="B1601">
        <v>0</v>
      </c>
      <c r="C1601">
        <v>97</v>
      </c>
      <c r="D1601">
        <v>31</v>
      </c>
      <c r="E1601">
        <v>0.848262267718652</v>
      </c>
      <c r="F1601">
        <v>29</v>
      </c>
      <c r="G1601" t="s">
        <v>1509</v>
      </c>
      <c r="H1601" s="3">
        <v>29020109</v>
      </c>
    </row>
    <row r="1602" hidden="1" spans="1:8">
      <c r="A1602" t="s">
        <v>1559</v>
      </c>
      <c r="B1602">
        <v>1</v>
      </c>
      <c r="C1602">
        <v>1</v>
      </c>
      <c r="D1602">
        <v>32</v>
      </c>
      <c r="E1602">
        <v>0.999999999999566</v>
      </c>
      <c r="F1602">
        <v>29</v>
      </c>
      <c r="G1602" t="s">
        <v>1560</v>
      </c>
      <c r="H1602" s="3">
        <v>29030101</v>
      </c>
    </row>
    <row r="1603" hidden="1" spans="1:8">
      <c r="A1603" t="s">
        <v>1561</v>
      </c>
      <c r="B1603">
        <v>1</v>
      </c>
      <c r="C1603">
        <v>1</v>
      </c>
      <c r="D1603">
        <v>32</v>
      </c>
      <c r="E1603">
        <v>0.960275477046099</v>
      </c>
      <c r="F1603">
        <v>29</v>
      </c>
      <c r="G1603" t="s">
        <v>1560</v>
      </c>
      <c r="H1603" s="3">
        <v>29030101</v>
      </c>
    </row>
    <row r="1604" hidden="1" spans="1:8">
      <c r="A1604" t="s">
        <v>1562</v>
      </c>
      <c r="B1604">
        <v>1</v>
      </c>
      <c r="C1604">
        <v>1</v>
      </c>
      <c r="D1604">
        <v>32</v>
      </c>
      <c r="E1604">
        <v>0.956546317836849</v>
      </c>
      <c r="F1604">
        <v>29</v>
      </c>
      <c r="G1604" t="s">
        <v>1560</v>
      </c>
      <c r="H1604" s="3">
        <v>29030101</v>
      </c>
    </row>
    <row r="1605" hidden="1" spans="1:8">
      <c r="A1605" t="s">
        <v>1563</v>
      </c>
      <c r="B1605">
        <v>1</v>
      </c>
      <c r="C1605">
        <v>1</v>
      </c>
      <c r="D1605">
        <v>32</v>
      </c>
      <c r="E1605">
        <v>0.947249851773785</v>
      </c>
      <c r="F1605">
        <v>29</v>
      </c>
      <c r="G1605" t="s">
        <v>1560</v>
      </c>
      <c r="H1605" s="3">
        <v>29030101</v>
      </c>
    </row>
    <row r="1606" hidden="1" spans="1:8">
      <c r="A1606" t="s">
        <v>1564</v>
      </c>
      <c r="B1606">
        <v>1</v>
      </c>
      <c r="C1606">
        <v>2</v>
      </c>
      <c r="D1606">
        <v>32</v>
      </c>
      <c r="E1606">
        <v>0.9458539294823</v>
      </c>
      <c r="F1606">
        <v>29</v>
      </c>
      <c r="G1606" t="s">
        <v>1560</v>
      </c>
      <c r="H1606" s="3">
        <v>29030101</v>
      </c>
    </row>
    <row r="1607" hidden="1" spans="1:8">
      <c r="A1607" t="s">
        <v>1565</v>
      </c>
      <c r="B1607">
        <v>1</v>
      </c>
      <c r="C1607">
        <v>5</v>
      </c>
      <c r="D1607">
        <v>32</v>
      </c>
      <c r="E1607">
        <v>0.943596668029088</v>
      </c>
      <c r="F1607">
        <v>29</v>
      </c>
      <c r="G1607" t="s">
        <v>1560</v>
      </c>
      <c r="H1607" s="3">
        <v>29030101</v>
      </c>
    </row>
    <row r="1608" hidden="1" spans="1:8">
      <c r="A1608" t="s">
        <v>1566</v>
      </c>
      <c r="B1608">
        <v>1</v>
      </c>
      <c r="C1608">
        <v>3</v>
      </c>
      <c r="D1608">
        <v>32</v>
      </c>
      <c r="E1608">
        <v>0.938655515498232</v>
      </c>
      <c r="F1608">
        <v>29</v>
      </c>
      <c r="G1608" t="s">
        <v>1560</v>
      </c>
      <c r="H1608" s="3">
        <v>29030101</v>
      </c>
    </row>
    <row r="1609" hidden="1" spans="1:8">
      <c r="A1609" t="s">
        <v>1567</v>
      </c>
      <c r="B1609">
        <v>1</v>
      </c>
      <c r="C1609">
        <v>1</v>
      </c>
      <c r="D1609">
        <v>32</v>
      </c>
      <c r="E1609">
        <v>0.937816814156886</v>
      </c>
      <c r="F1609">
        <v>29</v>
      </c>
      <c r="G1609" t="s">
        <v>1560</v>
      </c>
      <c r="H1609" s="3">
        <v>29030101</v>
      </c>
    </row>
    <row r="1610" hidden="1" spans="1:8">
      <c r="A1610" t="s">
        <v>1568</v>
      </c>
      <c r="B1610">
        <v>1</v>
      </c>
      <c r="C1610">
        <v>95</v>
      </c>
      <c r="D1610">
        <v>32</v>
      </c>
      <c r="E1610">
        <v>0.937571218470792</v>
      </c>
      <c r="F1610">
        <v>29</v>
      </c>
      <c r="G1610" t="s">
        <v>1560</v>
      </c>
      <c r="H1610" s="3">
        <v>29030101</v>
      </c>
    </row>
    <row r="1611" hidden="1" spans="1:8">
      <c r="A1611" t="s">
        <v>1569</v>
      </c>
      <c r="B1611">
        <v>1</v>
      </c>
      <c r="C1611">
        <v>17</v>
      </c>
      <c r="D1611">
        <v>32</v>
      </c>
      <c r="E1611">
        <v>0.937392630274475</v>
      </c>
      <c r="F1611">
        <v>29</v>
      </c>
      <c r="G1611" t="s">
        <v>1560</v>
      </c>
      <c r="H1611" s="3">
        <v>29030101</v>
      </c>
    </row>
    <row r="1612" hidden="1" spans="1:8">
      <c r="A1612" t="s">
        <v>1570</v>
      </c>
      <c r="B1612">
        <v>1</v>
      </c>
      <c r="C1612">
        <v>55</v>
      </c>
      <c r="D1612">
        <v>32</v>
      </c>
      <c r="E1612">
        <v>0.936854965537087</v>
      </c>
      <c r="F1612">
        <v>29</v>
      </c>
      <c r="G1612" t="s">
        <v>1560</v>
      </c>
      <c r="H1612" s="3">
        <v>29030101</v>
      </c>
    </row>
    <row r="1613" hidden="1" spans="1:8">
      <c r="A1613" t="s">
        <v>1571</v>
      </c>
      <c r="B1613">
        <v>1</v>
      </c>
      <c r="C1613">
        <v>5</v>
      </c>
      <c r="D1613">
        <v>32</v>
      </c>
      <c r="E1613">
        <v>0.936708182993002</v>
      </c>
      <c r="F1613">
        <v>29</v>
      </c>
      <c r="G1613" t="s">
        <v>1560</v>
      </c>
      <c r="H1613" s="3">
        <v>29030101</v>
      </c>
    </row>
    <row r="1614" hidden="1" spans="1:8">
      <c r="A1614" t="s">
        <v>1572</v>
      </c>
      <c r="B1614">
        <v>1</v>
      </c>
      <c r="C1614">
        <v>1</v>
      </c>
      <c r="D1614">
        <v>32</v>
      </c>
      <c r="E1614">
        <v>0.935660776059923</v>
      </c>
      <c r="F1614">
        <v>29</v>
      </c>
      <c r="G1614" t="s">
        <v>1560</v>
      </c>
      <c r="H1614" s="3">
        <v>29030101</v>
      </c>
    </row>
    <row r="1615" hidden="1" spans="1:8">
      <c r="A1615" t="s">
        <v>1573</v>
      </c>
      <c r="B1615">
        <v>1</v>
      </c>
      <c r="C1615">
        <v>1</v>
      </c>
      <c r="D1615">
        <v>32</v>
      </c>
      <c r="E1615">
        <v>0.935226606710731</v>
      </c>
      <c r="F1615">
        <v>29</v>
      </c>
      <c r="G1615" t="s">
        <v>1560</v>
      </c>
      <c r="H1615" s="3">
        <v>29030101</v>
      </c>
    </row>
    <row r="1616" hidden="1" spans="1:8">
      <c r="A1616" t="s">
        <v>1574</v>
      </c>
      <c r="B1616">
        <v>1</v>
      </c>
      <c r="C1616">
        <v>5</v>
      </c>
      <c r="D1616">
        <v>32</v>
      </c>
      <c r="E1616">
        <v>0.935076490571508</v>
      </c>
      <c r="F1616">
        <v>29</v>
      </c>
      <c r="G1616" t="s">
        <v>1560</v>
      </c>
      <c r="H1616" s="3">
        <v>29030101</v>
      </c>
    </row>
    <row r="1617" hidden="1" spans="1:8">
      <c r="A1617" t="s">
        <v>1575</v>
      </c>
      <c r="B1617">
        <v>1</v>
      </c>
      <c r="C1617">
        <v>1</v>
      </c>
      <c r="D1617">
        <v>32</v>
      </c>
      <c r="E1617">
        <v>0.933857851111427</v>
      </c>
      <c r="F1617">
        <v>29</v>
      </c>
      <c r="G1617" t="s">
        <v>1560</v>
      </c>
      <c r="H1617" s="3">
        <v>29030101</v>
      </c>
    </row>
    <row r="1618" hidden="1" spans="1:8">
      <c r="A1618" t="s">
        <v>1576</v>
      </c>
      <c r="B1618">
        <v>1</v>
      </c>
      <c r="C1618">
        <v>5</v>
      </c>
      <c r="D1618">
        <v>32</v>
      </c>
      <c r="E1618">
        <v>0.933812988050348</v>
      </c>
      <c r="F1618">
        <v>29</v>
      </c>
      <c r="G1618" t="s">
        <v>1560</v>
      </c>
      <c r="H1618" s="3">
        <v>29030101</v>
      </c>
    </row>
    <row r="1619" hidden="1" spans="1:8">
      <c r="A1619" t="s">
        <v>1577</v>
      </c>
      <c r="B1619">
        <v>1</v>
      </c>
      <c r="C1619">
        <v>9</v>
      </c>
      <c r="D1619">
        <v>32</v>
      </c>
      <c r="E1619">
        <v>0.933380835422516</v>
      </c>
      <c r="F1619">
        <v>29</v>
      </c>
      <c r="G1619" t="s">
        <v>1560</v>
      </c>
      <c r="H1619" s="3">
        <v>29030101</v>
      </c>
    </row>
    <row r="1620" hidden="1" spans="1:8">
      <c r="A1620" t="s">
        <v>1578</v>
      </c>
      <c r="B1620">
        <v>1</v>
      </c>
      <c r="C1620">
        <v>1</v>
      </c>
      <c r="D1620">
        <v>32</v>
      </c>
      <c r="E1620">
        <v>0.932726330253326</v>
      </c>
      <c r="F1620">
        <v>29</v>
      </c>
      <c r="G1620" t="s">
        <v>1560</v>
      </c>
      <c r="H1620" s="3">
        <v>29030101</v>
      </c>
    </row>
    <row r="1621" hidden="1" spans="1:8">
      <c r="A1621" t="s">
        <v>1579</v>
      </c>
      <c r="B1621">
        <v>1</v>
      </c>
      <c r="C1621">
        <v>3</v>
      </c>
      <c r="D1621">
        <v>32</v>
      </c>
      <c r="E1621">
        <v>0.932042849942286</v>
      </c>
      <c r="F1621">
        <v>29</v>
      </c>
      <c r="G1621" t="s">
        <v>1560</v>
      </c>
      <c r="H1621" s="3">
        <v>29030101</v>
      </c>
    </row>
    <row r="1622" hidden="1" spans="1:8">
      <c r="A1622" t="s">
        <v>1580</v>
      </c>
      <c r="B1622">
        <v>1</v>
      </c>
      <c r="C1622">
        <v>5977</v>
      </c>
      <c r="D1622">
        <v>32</v>
      </c>
      <c r="E1622">
        <v>0.931985417216693</v>
      </c>
      <c r="F1622">
        <v>29</v>
      </c>
      <c r="G1622" t="s">
        <v>1560</v>
      </c>
      <c r="H1622" s="3">
        <v>29030101</v>
      </c>
    </row>
    <row r="1623" hidden="1" spans="1:8">
      <c r="A1623" t="s">
        <v>1581</v>
      </c>
      <c r="B1623">
        <v>1</v>
      </c>
      <c r="C1623">
        <v>3</v>
      </c>
      <c r="D1623">
        <v>32</v>
      </c>
      <c r="E1623">
        <v>0.931393660590098</v>
      </c>
      <c r="F1623">
        <v>29</v>
      </c>
      <c r="G1623" t="s">
        <v>1560</v>
      </c>
      <c r="H1623" s="3">
        <v>29030101</v>
      </c>
    </row>
    <row r="1624" hidden="1" spans="1:8">
      <c r="A1624" t="s">
        <v>1582</v>
      </c>
      <c r="B1624">
        <v>0</v>
      </c>
      <c r="C1624">
        <v>1</v>
      </c>
      <c r="D1624">
        <v>32</v>
      </c>
      <c r="E1624">
        <v>0.931364434607004</v>
      </c>
      <c r="F1624">
        <v>29</v>
      </c>
      <c r="G1624" t="s">
        <v>1560</v>
      </c>
      <c r="H1624" s="3">
        <v>29030101</v>
      </c>
    </row>
    <row r="1625" hidden="1" spans="1:8">
      <c r="A1625" t="s">
        <v>1583</v>
      </c>
      <c r="B1625">
        <v>1</v>
      </c>
      <c r="C1625">
        <v>1</v>
      </c>
      <c r="D1625">
        <v>32</v>
      </c>
      <c r="E1625">
        <v>0.931214615885479</v>
      </c>
      <c r="F1625">
        <v>29</v>
      </c>
      <c r="G1625" t="s">
        <v>1560</v>
      </c>
      <c r="H1625" s="3">
        <v>29030101</v>
      </c>
    </row>
    <row r="1626" hidden="1" spans="1:8">
      <c r="A1626" t="s">
        <v>1584</v>
      </c>
      <c r="B1626">
        <v>0</v>
      </c>
      <c r="C1626">
        <v>1</v>
      </c>
      <c r="D1626">
        <v>32</v>
      </c>
      <c r="E1626">
        <v>0.931021894967712</v>
      </c>
      <c r="F1626">
        <v>29</v>
      </c>
      <c r="G1626" t="s">
        <v>1560</v>
      </c>
      <c r="H1626" s="3">
        <v>29030101</v>
      </c>
    </row>
    <row r="1627" hidden="1" spans="1:8">
      <c r="A1627" t="s">
        <v>1585</v>
      </c>
      <c r="B1627">
        <v>0</v>
      </c>
      <c r="C1627">
        <v>1</v>
      </c>
      <c r="D1627">
        <v>32</v>
      </c>
      <c r="E1627">
        <v>0.930498939557128</v>
      </c>
      <c r="F1627">
        <v>29</v>
      </c>
      <c r="G1627" t="s">
        <v>1560</v>
      </c>
      <c r="H1627" s="3">
        <v>29030101</v>
      </c>
    </row>
    <row r="1628" hidden="1" spans="1:8">
      <c r="A1628" t="s">
        <v>1586</v>
      </c>
      <c r="B1628">
        <v>0</v>
      </c>
      <c r="C1628">
        <v>1</v>
      </c>
      <c r="D1628">
        <v>32</v>
      </c>
      <c r="E1628">
        <v>0.92905868868483</v>
      </c>
      <c r="F1628">
        <v>29</v>
      </c>
      <c r="G1628" t="s">
        <v>1560</v>
      </c>
      <c r="H1628" s="3">
        <v>29030101</v>
      </c>
    </row>
    <row r="1629" hidden="1" spans="1:8">
      <c r="A1629" t="s">
        <v>1587</v>
      </c>
      <c r="B1629">
        <v>1</v>
      </c>
      <c r="C1629">
        <v>4</v>
      </c>
      <c r="D1629">
        <v>32</v>
      </c>
      <c r="E1629">
        <v>0.928947983239594</v>
      </c>
      <c r="F1629">
        <v>29</v>
      </c>
      <c r="G1629" t="s">
        <v>1560</v>
      </c>
      <c r="H1629" s="3">
        <v>29030101</v>
      </c>
    </row>
    <row r="1630" hidden="1" spans="1:8">
      <c r="A1630" t="s">
        <v>1588</v>
      </c>
      <c r="B1630">
        <v>1</v>
      </c>
      <c r="C1630">
        <v>1</v>
      </c>
      <c r="D1630">
        <v>32</v>
      </c>
      <c r="E1630">
        <v>0.928798050669808</v>
      </c>
      <c r="F1630">
        <v>29</v>
      </c>
      <c r="G1630" t="s">
        <v>1560</v>
      </c>
      <c r="H1630" s="3">
        <v>29030101</v>
      </c>
    </row>
    <row r="1631" hidden="1" spans="1:8">
      <c r="A1631" t="s">
        <v>1589</v>
      </c>
      <c r="B1631">
        <v>0</v>
      </c>
      <c r="C1631">
        <v>2</v>
      </c>
      <c r="D1631">
        <v>32</v>
      </c>
      <c r="E1631">
        <v>0.927043575973723</v>
      </c>
      <c r="F1631">
        <v>29</v>
      </c>
      <c r="G1631" t="s">
        <v>1560</v>
      </c>
      <c r="H1631" s="3">
        <v>29030101</v>
      </c>
    </row>
    <row r="1632" hidden="1" spans="1:8">
      <c r="A1632" t="s">
        <v>1590</v>
      </c>
      <c r="B1632">
        <v>1</v>
      </c>
      <c r="C1632">
        <v>1</v>
      </c>
      <c r="D1632">
        <v>32</v>
      </c>
      <c r="E1632">
        <v>0.926356567592263</v>
      </c>
      <c r="F1632">
        <v>29</v>
      </c>
      <c r="G1632" t="s">
        <v>1560</v>
      </c>
      <c r="H1632" s="3">
        <v>29030101</v>
      </c>
    </row>
    <row r="1633" hidden="1" spans="1:8">
      <c r="A1633" t="s">
        <v>1591</v>
      </c>
      <c r="B1633">
        <v>1</v>
      </c>
      <c r="C1633">
        <v>1</v>
      </c>
      <c r="D1633">
        <v>32</v>
      </c>
      <c r="E1633">
        <v>0.925924948387945</v>
      </c>
      <c r="F1633">
        <v>29</v>
      </c>
      <c r="G1633" t="s">
        <v>1560</v>
      </c>
      <c r="H1633" s="3">
        <v>29030101</v>
      </c>
    </row>
    <row r="1634" hidden="1" spans="1:8">
      <c r="A1634" t="s">
        <v>1592</v>
      </c>
      <c r="B1634">
        <v>0</v>
      </c>
      <c r="C1634">
        <v>1</v>
      </c>
      <c r="D1634">
        <v>32</v>
      </c>
      <c r="E1634">
        <v>0.925658349198823</v>
      </c>
      <c r="F1634">
        <v>29</v>
      </c>
      <c r="G1634" t="s">
        <v>1560</v>
      </c>
      <c r="H1634" s="3">
        <v>29030101</v>
      </c>
    </row>
    <row r="1635" hidden="1" spans="1:8">
      <c r="A1635" t="s">
        <v>1593</v>
      </c>
      <c r="B1635">
        <v>1</v>
      </c>
      <c r="C1635">
        <v>1</v>
      </c>
      <c r="D1635">
        <v>32</v>
      </c>
      <c r="E1635">
        <v>0.925646394088758</v>
      </c>
      <c r="F1635">
        <v>29</v>
      </c>
      <c r="G1635" t="s">
        <v>1560</v>
      </c>
      <c r="H1635" s="3">
        <v>29030101</v>
      </c>
    </row>
    <row r="1636" hidden="1" spans="1:8">
      <c r="A1636" t="s">
        <v>1594</v>
      </c>
      <c r="B1636">
        <v>0</v>
      </c>
      <c r="C1636">
        <v>29</v>
      </c>
      <c r="D1636">
        <v>32</v>
      </c>
      <c r="E1636">
        <v>0.925110385795778</v>
      </c>
      <c r="F1636">
        <v>29</v>
      </c>
      <c r="G1636" t="s">
        <v>1560</v>
      </c>
      <c r="H1636" s="3">
        <v>29030101</v>
      </c>
    </row>
    <row r="1637" hidden="1" spans="1:8">
      <c r="A1637" t="s">
        <v>1595</v>
      </c>
      <c r="B1637">
        <v>1</v>
      </c>
      <c r="C1637">
        <v>1</v>
      </c>
      <c r="D1637">
        <v>32</v>
      </c>
      <c r="E1637">
        <v>0.925003107282138</v>
      </c>
      <c r="F1637">
        <v>29</v>
      </c>
      <c r="G1637" t="s">
        <v>1560</v>
      </c>
      <c r="H1637" s="3">
        <v>29030101</v>
      </c>
    </row>
    <row r="1638" hidden="1" spans="1:8">
      <c r="A1638" t="s">
        <v>1596</v>
      </c>
      <c r="B1638">
        <v>0</v>
      </c>
      <c r="C1638">
        <v>1</v>
      </c>
      <c r="D1638">
        <v>32</v>
      </c>
      <c r="E1638">
        <v>0.924362224792892</v>
      </c>
      <c r="F1638">
        <v>29</v>
      </c>
      <c r="G1638" t="s">
        <v>1560</v>
      </c>
      <c r="H1638" s="3">
        <v>29030101</v>
      </c>
    </row>
    <row r="1639" hidden="1" spans="1:8">
      <c r="A1639" t="s">
        <v>1597</v>
      </c>
      <c r="B1639">
        <v>1</v>
      </c>
      <c r="C1639">
        <v>3</v>
      </c>
      <c r="D1639">
        <v>32</v>
      </c>
      <c r="E1639">
        <v>0.923769777934238</v>
      </c>
      <c r="F1639">
        <v>29</v>
      </c>
      <c r="G1639" t="s">
        <v>1560</v>
      </c>
      <c r="H1639" s="3">
        <v>29030101</v>
      </c>
    </row>
    <row r="1640" hidden="1" spans="1:8">
      <c r="A1640" t="s">
        <v>1598</v>
      </c>
      <c r="B1640">
        <v>0</v>
      </c>
      <c r="C1640">
        <v>2</v>
      </c>
      <c r="D1640">
        <v>32</v>
      </c>
      <c r="E1640">
        <v>0.923615614264043</v>
      </c>
      <c r="F1640">
        <v>29</v>
      </c>
      <c r="G1640" t="s">
        <v>1560</v>
      </c>
      <c r="H1640" s="3">
        <v>29030101</v>
      </c>
    </row>
    <row r="1641" hidden="1" spans="1:8">
      <c r="A1641" t="s">
        <v>1599</v>
      </c>
      <c r="B1641">
        <v>1</v>
      </c>
      <c r="C1641">
        <v>1</v>
      </c>
      <c r="D1641">
        <v>32</v>
      </c>
      <c r="E1641">
        <v>0.92310455918854</v>
      </c>
      <c r="F1641">
        <v>29</v>
      </c>
      <c r="G1641" t="s">
        <v>1560</v>
      </c>
      <c r="H1641" s="3">
        <v>29030101</v>
      </c>
    </row>
    <row r="1642" hidden="1" spans="1:8">
      <c r="A1642" t="s">
        <v>1600</v>
      </c>
      <c r="B1642">
        <v>1</v>
      </c>
      <c r="C1642">
        <v>1</v>
      </c>
      <c r="D1642">
        <v>32</v>
      </c>
      <c r="E1642">
        <v>0.92224470525458</v>
      </c>
      <c r="F1642">
        <v>29</v>
      </c>
      <c r="G1642" t="s">
        <v>1560</v>
      </c>
      <c r="H1642" s="3">
        <v>29030101</v>
      </c>
    </row>
    <row r="1643" hidden="1" spans="1:8">
      <c r="A1643" t="s">
        <v>1601</v>
      </c>
      <c r="B1643">
        <v>1</v>
      </c>
      <c r="C1643">
        <v>1</v>
      </c>
      <c r="D1643">
        <v>32</v>
      </c>
      <c r="E1643">
        <v>0.922108653945471</v>
      </c>
      <c r="F1643">
        <v>29</v>
      </c>
      <c r="G1643" t="s">
        <v>1560</v>
      </c>
      <c r="H1643" s="3">
        <v>29030101</v>
      </c>
    </row>
    <row r="1644" hidden="1" spans="1:8">
      <c r="A1644" t="s">
        <v>1602</v>
      </c>
      <c r="B1644">
        <v>1</v>
      </c>
      <c r="C1644">
        <v>1</v>
      </c>
      <c r="D1644">
        <v>32</v>
      </c>
      <c r="E1644">
        <v>0.922066863911678</v>
      </c>
      <c r="F1644">
        <v>29</v>
      </c>
      <c r="G1644" t="s">
        <v>1560</v>
      </c>
      <c r="H1644" s="3">
        <v>29030101</v>
      </c>
    </row>
    <row r="1645" hidden="1" spans="1:8">
      <c r="A1645" t="s">
        <v>1603</v>
      </c>
      <c r="B1645">
        <v>1</v>
      </c>
      <c r="C1645">
        <v>2</v>
      </c>
      <c r="D1645">
        <v>32</v>
      </c>
      <c r="E1645">
        <v>0.922046659098687</v>
      </c>
      <c r="F1645">
        <v>29</v>
      </c>
      <c r="G1645" t="s">
        <v>1560</v>
      </c>
      <c r="H1645" s="3">
        <v>29030101</v>
      </c>
    </row>
    <row r="1646" hidden="1" spans="1:8">
      <c r="A1646" t="s">
        <v>1604</v>
      </c>
      <c r="B1646">
        <v>1</v>
      </c>
      <c r="C1646">
        <v>1</v>
      </c>
      <c r="D1646">
        <v>32</v>
      </c>
      <c r="E1646">
        <v>0.922031896461304</v>
      </c>
      <c r="F1646">
        <v>29</v>
      </c>
      <c r="G1646" t="s">
        <v>1560</v>
      </c>
      <c r="H1646" s="3">
        <v>29030101</v>
      </c>
    </row>
    <row r="1647" hidden="1" spans="1:8">
      <c r="A1647" t="s">
        <v>1605</v>
      </c>
      <c r="B1647">
        <v>0</v>
      </c>
      <c r="C1647">
        <v>2</v>
      </c>
      <c r="D1647">
        <v>32</v>
      </c>
      <c r="E1647">
        <v>0.922007381765318</v>
      </c>
      <c r="F1647">
        <v>29</v>
      </c>
      <c r="G1647" t="s">
        <v>1560</v>
      </c>
      <c r="H1647" s="3">
        <v>29030101</v>
      </c>
    </row>
    <row r="1648" hidden="1" spans="1:8">
      <c r="A1648" t="s">
        <v>1606</v>
      </c>
      <c r="B1648">
        <v>1</v>
      </c>
      <c r="C1648">
        <v>3</v>
      </c>
      <c r="D1648">
        <v>32</v>
      </c>
      <c r="E1648">
        <v>0.921969492390944</v>
      </c>
      <c r="F1648">
        <v>29</v>
      </c>
      <c r="G1648" t="s">
        <v>1560</v>
      </c>
      <c r="H1648" s="3">
        <v>29030101</v>
      </c>
    </row>
    <row r="1649" hidden="1" spans="1:8">
      <c r="A1649" t="s">
        <v>1607</v>
      </c>
      <c r="B1649">
        <v>0</v>
      </c>
      <c r="C1649">
        <v>5</v>
      </c>
      <c r="D1649">
        <v>32</v>
      </c>
      <c r="E1649">
        <v>0.921648251128856</v>
      </c>
      <c r="F1649">
        <v>29</v>
      </c>
      <c r="G1649" t="s">
        <v>1560</v>
      </c>
      <c r="H1649" s="3">
        <v>29030101</v>
      </c>
    </row>
    <row r="1650" hidden="1" spans="1:8">
      <c r="A1650" t="s">
        <v>1608</v>
      </c>
      <c r="B1650">
        <v>1</v>
      </c>
      <c r="C1650">
        <v>1</v>
      </c>
      <c r="D1650">
        <v>32</v>
      </c>
      <c r="E1650">
        <v>0.921470505085264</v>
      </c>
      <c r="F1650">
        <v>29</v>
      </c>
      <c r="G1650" t="s">
        <v>1560</v>
      </c>
      <c r="H1650" s="3">
        <v>29030101</v>
      </c>
    </row>
    <row r="1651" hidden="1" spans="1:8">
      <c r="A1651" t="s">
        <v>1609</v>
      </c>
      <c r="B1651">
        <v>1</v>
      </c>
      <c r="C1651">
        <v>1</v>
      </c>
      <c r="D1651">
        <v>32</v>
      </c>
      <c r="E1651">
        <v>0.921182299559453</v>
      </c>
      <c r="F1651">
        <v>29</v>
      </c>
      <c r="G1651" t="s">
        <v>1560</v>
      </c>
      <c r="H1651" s="3">
        <v>29030101</v>
      </c>
    </row>
    <row r="1652" hidden="1" spans="1:8">
      <c r="A1652" t="s">
        <v>1610</v>
      </c>
      <c r="B1652">
        <v>1</v>
      </c>
      <c r="C1652">
        <v>8</v>
      </c>
      <c r="D1652">
        <v>33</v>
      </c>
      <c r="E1652">
        <v>0.999999999999587</v>
      </c>
      <c r="F1652">
        <v>29</v>
      </c>
      <c r="G1652" t="s">
        <v>1610</v>
      </c>
      <c r="H1652" s="3">
        <v>29030201</v>
      </c>
    </row>
    <row r="1653" hidden="1" spans="1:8">
      <c r="A1653" t="s">
        <v>1611</v>
      </c>
      <c r="B1653">
        <v>0</v>
      </c>
      <c r="C1653">
        <v>1</v>
      </c>
      <c r="D1653">
        <v>33</v>
      </c>
      <c r="E1653">
        <v>0.956828701354805</v>
      </c>
      <c r="F1653">
        <v>29</v>
      </c>
      <c r="G1653" t="s">
        <v>1610</v>
      </c>
      <c r="H1653" s="3">
        <v>29030201</v>
      </c>
    </row>
    <row r="1654" hidden="1" spans="1:8">
      <c r="A1654" t="s">
        <v>1612</v>
      </c>
      <c r="B1654">
        <v>1</v>
      </c>
      <c r="C1654">
        <v>10</v>
      </c>
      <c r="D1654">
        <v>33</v>
      </c>
      <c r="E1654">
        <v>0.946789489034167</v>
      </c>
      <c r="F1654">
        <v>29</v>
      </c>
      <c r="G1654" t="s">
        <v>1610</v>
      </c>
      <c r="H1654" s="3">
        <v>29030201</v>
      </c>
    </row>
    <row r="1655" hidden="1" spans="1:8">
      <c r="A1655" t="s">
        <v>1613</v>
      </c>
      <c r="B1655">
        <v>1</v>
      </c>
      <c r="C1655">
        <v>4</v>
      </c>
      <c r="D1655">
        <v>33</v>
      </c>
      <c r="E1655">
        <v>0.939545559156583</v>
      </c>
      <c r="F1655">
        <v>29</v>
      </c>
      <c r="G1655" t="s">
        <v>1610</v>
      </c>
      <c r="H1655" s="3">
        <v>29030201</v>
      </c>
    </row>
    <row r="1656" hidden="1" spans="1:8">
      <c r="A1656" t="s">
        <v>1614</v>
      </c>
      <c r="B1656">
        <v>0</v>
      </c>
      <c r="C1656">
        <v>1</v>
      </c>
      <c r="D1656">
        <v>33</v>
      </c>
      <c r="E1656">
        <v>0.939138667975445</v>
      </c>
      <c r="F1656">
        <v>29</v>
      </c>
      <c r="G1656" t="s">
        <v>1610</v>
      </c>
      <c r="H1656" s="3">
        <v>29030201</v>
      </c>
    </row>
    <row r="1657" hidden="1" spans="1:8">
      <c r="A1657" t="s">
        <v>1615</v>
      </c>
      <c r="B1657">
        <v>0</v>
      </c>
      <c r="C1657">
        <v>1</v>
      </c>
      <c r="D1657">
        <v>33</v>
      </c>
      <c r="E1657">
        <v>0.920065399740369</v>
      </c>
      <c r="F1657">
        <v>29</v>
      </c>
      <c r="G1657" t="s">
        <v>1610</v>
      </c>
      <c r="H1657" s="3">
        <v>29030201</v>
      </c>
    </row>
    <row r="1658" hidden="1" spans="1:8">
      <c r="A1658" t="s">
        <v>1616</v>
      </c>
      <c r="B1658">
        <v>0</v>
      </c>
      <c r="C1658">
        <v>1</v>
      </c>
      <c r="D1658">
        <v>33</v>
      </c>
      <c r="E1658">
        <v>0.918689209197284</v>
      </c>
      <c r="F1658">
        <v>29</v>
      </c>
      <c r="G1658" t="s">
        <v>1610</v>
      </c>
      <c r="H1658" s="3">
        <v>29030201</v>
      </c>
    </row>
    <row r="1659" hidden="1" spans="1:8">
      <c r="A1659" t="s">
        <v>1617</v>
      </c>
      <c r="B1659">
        <v>0</v>
      </c>
      <c r="C1659">
        <v>2</v>
      </c>
      <c r="D1659">
        <v>33</v>
      </c>
      <c r="E1659">
        <v>0.918542795720475</v>
      </c>
      <c r="F1659">
        <v>29</v>
      </c>
      <c r="G1659" t="s">
        <v>1610</v>
      </c>
      <c r="H1659" s="3">
        <v>29030201</v>
      </c>
    </row>
    <row r="1660" hidden="1" spans="1:8">
      <c r="A1660" t="s">
        <v>1618</v>
      </c>
      <c r="B1660">
        <v>0</v>
      </c>
      <c r="C1660">
        <v>19</v>
      </c>
      <c r="D1660">
        <v>33</v>
      </c>
      <c r="E1660">
        <v>0.917133119692177</v>
      </c>
      <c r="F1660">
        <v>29</v>
      </c>
      <c r="G1660" t="s">
        <v>1610</v>
      </c>
      <c r="H1660" s="3">
        <v>29030201</v>
      </c>
    </row>
    <row r="1661" hidden="1" spans="1:8">
      <c r="A1661" t="s">
        <v>1619</v>
      </c>
      <c r="B1661">
        <v>0</v>
      </c>
      <c r="C1661">
        <v>1</v>
      </c>
      <c r="D1661">
        <v>33</v>
      </c>
      <c r="E1661">
        <v>0.916554112181337</v>
      </c>
      <c r="F1661">
        <v>29</v>
      </c>
      <c r="G1661" t="s">
        <v>1610</v>
      </c>
      <c r="H1661" s="3">
        <v>29030201</v>
      </c>
    </row>
    <row r="1662" hidden="1" spans="1:8">
      <c r="A1662" t="s">
        <v>1620</v>
      </c>
      <c r="B1662">
        <v>0</v>
      </c>
      <c r="C1662">
        <v>11</v>
      </c>
      <c r="D1662">
        <v>33</v>
      </c>
      <c r="E1662">
        <v>0.916317298017328</v>
      </c>
      <c r="F1662">
        <v>29</v>
      </c>
      <c r="G1662" t="s">
        <v>1610</v>
      </c>
      <c r="H1662" s="3">
        <v>29030201</v>
      </c>
    </row>
    <row r="1663" hidden="1" spans="1:8">
      <c r="A1663" t="s">
        <v>1621</v>
      </c>
      <c r="B1663">
        <v>0</v>
      </c>
      <c r="C1663">
        <v>17</v>
      </c>
      <c r="D1663">
        <v>33</v>
      </c>
      <c r="E1663">
        <v>0.914794814292981</v>
      </c>
      <c r="F1663">
        <v>29</v>
      </c>
      <c r="G1663" t="s">
        <v>1610</v>
      </c>
      <c r="H1663" s="3">
        <v>29030201</v>
      </c>
    </row>
    <row r="1664" hidden="1" spans="1:8">
      <c r="A1664" t="s">
        <v>1622</v>
      </c>
      <c r="B1664">
        <v>0</v>
      </c>
      <c r="C1664">
        <v>11</v>
      </c>
      <c r="D1664">
        <v>33</v>
      </c>
      <c r="E1664">
        <v>0.91333502576619</v>
      </c>
      <c r="F1664">
        <v>29</v>
      </c>
      <c r="G1664" t="s">
        <v>1610</v>
      </c>
      <c r="H1664" s="3">
        <v>29030201</v>
      </c>
    </row>
    <row r="1665" hidden="1" spans="1:8">
      <c r="A1665" t="s">
        <v>255</v>
      </c>
      <c r="B1665">
        <v>1</v>
      </c>
      <c r="C1665">
        <v>1</v>
      </c>
      <c r="D1665">
        <v>33</v>
      </c>
      <c r="E1665">
        <v>0.912627727306156</v>
      </c>
      <c r="F1665">
        <v>29</v>
      </c>
      <c r="G1665" t="s">
        <v>1610</v>
      </c>
      <c r="H1665" s="3">
        <v>29030201</v>
      </c>
    </row>
    <row r="1666" hidden="1" spans="1:8">
      <c r="A1666" t="s">
        <v>1623</v>
      </c>
      <c r="B1666">
        <v>0</v>
      </c>
      <c r="C1666">
        <v>1</v>
      </c>
      <c r="D1666">
        <v>33</v>
      </c>
      <c r="E1666">
        <v>0.910655777485572</v>
      </c>
      <c r="F1666">
        <v>29</v>
      </c>
      <c r="G1666" t="s">
        <v>1610</v>
      </c>
      <c r="H1666" s="3">
        <v>29030201</v>
      </c>
    </row>
    <row r="1667" hidden="1" spans="1:8">
      <c r="A1667" t="s">
        <v>1624</v>
      </c>
      <c r="B1667">
        <v>0</v>
      </c>
      <c r="C1667">
        <v>9</v>
      </c>
      <c r="D1667">
        <v>33</v>
      </c>
      <c r="E1667">
        <v>0.910124046173428</v>
      </c>
      <c r="F1667">
        <v>29</v>
      </c>
      <c r="G1667" t="s">
        <v>1610</v>
      </c>
      <c r="H1667" s="3">
        <v>29030201</v>
      </c>
    </row>
    <row r="1668" hidden="1" spans="1:8">
      <c r="A1668" t="s">
        <v>1625</v>
      </c>
      <c r="B1668">
        <v>0</v>
      </c>
      <c r="C1668">
        <v>1</v>
      </c>
      <c r="D1668">
        <v>33</v>
      </c>
      <c r="E1668">
        <v>0.908986176638937</v>
      </c>
      <c r="F1668">
        <v>29</v>
      </c>
      <c r="G1668" t="s">
        <v>1610</v>
      </c>
      <c r="H1668" s="3">
        <v>29030201</v>
      </c>
    </row>
    <row r="1669" hidden="1" spans="1:8">
      <c r="A1669" t="s">
        <v>1626</v>
      </c>
      <c r="B1669">
        <v>0</v>
      </c>
      <c r="C1669">
        <v>2</v>
      </c>
      <c r="D1669">
        <v>33</v>
      </c>
      <c r="E1669">
        <v>0.908864810940455</v>
      </c>
      <c r="F1669">
        <v>29</v>
      </c>
      <c r="G1669" t="s">
        <v>1610</v>
      </c>
      <c r="H1669" s="3">
        <v>29030201</v>
      </c>
    </row>
    <row r="1670" hidden="1" spans="1:8">
      <c r="A1670" t="s">
        <v>1627</v>
      </c>
      <c r="B1670">
        <v>1</v>
      </c>
      <c r="C1670">
        <v>1</v>
      </c>
      <c r="D1670">
        <v>33</v>
      </c>
      <c r="E1670">
        <v>0.90703156983501</v>
      </c>
      <c r="F1670">
        <v>29</v>
      </c>
      <c r="G1670" t="s">
        <v>1610</v>
      </c>
      <c r="H1670" s="3">
        <v>29030201</v>
      </c>
    </row>
    <row r="1671" hidden="1" spans="1:8">
      <c r="A1671" t="s">
        <v>1628</v>
      </c>
      <c r="B1671">
        <v>0</v>
      </c>
      <c r="C1671">
        <v>20</v>
      </c>
      <c r="D1671">
        <v>33</v>
      </c>
      <c r="E1671">
        <v>0.907005471685204</v>
      </c>
      <c r="F1671">
        <v>29</v>
      </c>
      <c r="G1671" t="s">
        <v>1610</v>
      </c>
      <c r="H1671" s="3">
        <v>29030201</v>
      </c>
    </row>
    <row r="1672" hidden="1" spans="1:8">
      <c r="A1672" t="s">
        <v>1629</v>
      </c>
      <c r="B1672">
        <v>0</v>
      </c>
      <c r="C1672">
        <v>1</v>
      </c>
      <c r="D1672">
        <v>33</v>
      </c>
      <c r="E1672">
        <v>0.906999408290669</v>
      </c>
      <c r="F1672">
        <v>29</v>
      </c>
      <c r="G1672" t="s">
        <v>1610</v>
      </c>
      <c r="H1672" s="3">
        <v>29030201</v>
      </c>
    </row>
    <row r="1673" hidden="1" spans="1:8">
      <c r="A1673" t="s">
        <v>1630</v>
      </c>
      <c r="B1673">
        <v>0</v>
      </c>
      <c r="C1673">
        <v>1</v>
      </c>
      <c r="D1673">
        <v>33</v>
      </c>
      <c r="E1673">
        <v>0.90507340479015</v>
      </c>
      <c r="F1673">
        <v>29</v>
      </c>
      <c r="G1673" t="s">
        <v>1610</v>
      </c>
      <c r="H1673" s="3">
        <v>29030201</v>
      </c>
    </row>
    <row r="1674" hidden="1" spans="1:8">
      <c r="A1674" t="s">
        <v>1631</v>
      </c>
      <c r="B1674">
        <v>0</v>
      </c>
      <c r="C1674">
        <v>2</v>
      </c>
      <c r="D1674">
        <v>33</v>
      </c>
      <c r="E1674">
        <v>0.904692840609335</v>
      </c>
      <c r="F1674">
        <v>29</v>
      </c>
      <c r="G1674" t="s">
        <v>1610</v>
      </c>
      <c r="H1674" s="3">
        <v>29030201</v>
      </c>
    </row>
    <row r="1675" hidden="1" spans="1:8">
      <c r="A1675" t="s">
        <v>275</v>
      </c>
      <c r="B1675">
        <v>1</v>
      </c>
      <c r="C1675">
        <v>6200</v>
      </c>
      <c r="D1675">
        <v>33</v>
      </c>
      <c r="E1675">
        <v>0.903722009946076</v>
      </c>
      <c r="F1675">
        <v>29</v>
      </c>
      <c r="G1675" t="s">
        <v>1610</v>
      </c>
      <c r="H1675" s="3">
        <v>29030201</v>
      </c>
    </row>
    <row r="1676" hidden="1" spans="1:8">
      <c r="A1676" t="s">
        <v>1632</v>
      </c>
      <c r="B1676">
        <v>0</v>
      </c>
      <c r="C1676">
        <v>7105</v>
      </c>
      <c r="D1676">
        <v>33</v>
      </c>
      <c r="E1676">
        <v>0.90311112177319</v>
      </c>
      <c r="F1676">
        <v>29</v>
      </c>
      <c r="G1676" t="s">
        <v>1610</v>
      </c>
      <c r="H1676" s="3">
        <v>29030201</v>
      </c>
    </row>
    <row r="1677" hidden="1" spans="1:8">
      <c r="A1677" t="s">
        <v>1633</v>
      </c>
      <c r="B1677">
        <v>0</v>
      </c>
      <c r="C1677">
        <v>2</v>
      </c>
      <c r="D1677">
        <v>33</v>
      </c>
      <c r="E1677">
        <v>0.90213048874373</v>
      </c>
      <c r="F1677">
        <v>29</v>
      </c>
      <c r="G1677" t="s">
        <v>1610</v>
      </c>
      <c r="H1677" s="3">
        <v>29030201</v>
      </c>
    </row>
    <row r="1678" hidden="1" spans="1:8">
      <c r="A1678" t="s">
        <v>1634</v>
      </c>
      <c r="B1678">
        <v>1</v>
      </c>
      <c r="C1678">
        <v>3</v>
      </c>
      <c r="D1678">
        <v>33</v>
      </c>
      <c r="E1678">
        <v>0.902115051144402</v>
      </c>
      <c r="F1678">
        <v>29</v>
      </c>
      <c r="G1678" t="s">
        <v>1610</v>
      </c>
      <c r="H1678" s="3">
        <v>29030201</v>
      </c>
    </row>
    <row r="1679" hidden="1" spans="1:8">
      <c r="A1679" t="s">
        <v>1635</v>
      </c>
      <c r="B1679">
        <v>0</v>
      </c>
      <c r="C1679">
        <v>1</v>
      </c>
      <c r="D1679">
        <v>33</v>
      </c>
      <c r="E1679">
        <v>0.901489424864305</v>
      </c>
      <c r="F1679">
        <v>29</v>
      </c>
      <c r="G1679" t="s">
        <v>1610</v>
      </c>
      <c r="H1679" s="3">
        <v>29030201</v>
      </c>
    </row>
    <row r="1680" hidden="1" spans="1:8">
      <c r="A1680" t="s">
        <v>295</v>
      </c>
      <c r="B1680">
        <v>1</v>
      </c>
      <c r="C1680">
        <v>92</v>
      </c>
      <c r="D1680">
        <v>33</v>
      </c>
      <c r="E1680">
        <v>0.901247429183072</v>
      </c>
      <c r="F1680">
        <v>29</v>
      </c>
      <c r="G1680" t="s">
        <v>1610</v>
      </c>
      <c r="H1680" s="3">
        <v>29030201</v>
      </c>
    </row>
    <row r="1681" hidden="1" spans="1:8">
      <c r="A1681" t="s">
        <v>1636</v>
      </c>
      <c r="B1681">
        <v>0</v>
      </c>
      <c r="C1681">
        <v>20</v>
      </c>
      <c r="D1681">
        <v>33</v>
      </c>
      <c r="E1681">
        <v>0.901018757373496</v>
      </c>
      <c r="F1681">
        <v>29</v>
      </c>
      <c r="G1681" t="s">
        <v>1610</v>
      </c>
      <c r="H1681" s="3">
        <v>29030201</v>
      </c>
    </row>
    <row r="1682" hidden="1" spans="1:8">
      <c r="A1682" t="s">
        <v>1637</v>
      </c>
      <c r="B1682">
        <v>1</v>
      </c>
      <c r="C1682">
        <v>5</v>
      </c>
      <c r="D1682">
        <v>33</v>
      </c>
      <c r="E1682">
        <v>0.900647001047659</v>
      </c>
      <c r="F1682">
        <v>29</v>
      </c>
      <c r="G1682" t="s">
        <v>1610</v>
      </c>
      <c r="H1682" s="3">
        <v>29030201</v>
      </c>
    </row>
    <row r="1683" hidden="1" spans="1:8">
      <c r="A1683" t="s">
        <v>1638</v>
      </c>
      <c r="B1683">
        <v>0</v>
      </c>
      <c r="C1683">
        <v>2</v>
      </c>
      <c r="D1683">
        <v>33</v>
      </c>
      <c r="E1683">
        <v>0.900606060981998</v>
      </c>
      <c r="F1683">
        <v>29</v>
      </c>
      <c r="G1683" t="s">
        <v>1610</v>
      </c>
      <c r="H1683" s="3">
        <v>29030201</v>
      </c>
    </row>
    <row r="1684" hidden="1" spans="1:8">
      <c r="A1684" t="s">
        <v>1639</v>
      </c>
      <c r="B1684">
        <v>0</v>
      </c>
      <c r="C1684">
        <v>1</v>
      </c>
      <c r="D1684">
        <v>33</v>
      </c>
      <c r="E1684">
        <v>0.898821429546747</v>
      </c>
      <c r="F1684">
        <v>29</v>
      </c>
      <c r="G1684" t="s">
        <v>1610</v>
      </c>
      <c r="H1684" s="3">
        <v>29030201</v>
      </c>
    </row>
    <row r="1685" hidden="1" spans="1:8">
      <c r="A1685" t="s">
        <v>1640</v>
      </c>
      <c r="B1685">
        <v>0</v>
      </c>
      <c r="C1685">
        <v>73</v>
      </c>
      <c r="D1685">
        <v>33</v>
      </c>
      <c r="E1685">
        <v>0.898639804485002</v>
      </c>
      <c r="F1685">
        <v>29</v>
      </c>
      <c r="G1685" t="s">
        <v>1610</v>
      </c>
      <c r="H1685" s="3">
        <v>29030201</v>
      </c>
    </row>
    <row r="1686" hidden="1" spans="1:8">
      <c r="A1686" t="s">
        <v>1641</v>
      </c>
      <c r="B1686">
        <v>0</v>
      </c>
      <c r="C1686">
        <v>1</v>
      </c>
      <c r="D1686">
        <v>33</v>
      </c>
      <c r="E1686">
        <v>0.898628612913414</v>
      </c>
      <c r="F1686">
        <v>29</v>
      </c>
      <c r="G1686" t="s">
        <v>1610</v>
      </c>
      <c r="H1686" s="3">
        <v>29030201</v>
      </c>
    </row>
    <row r="1687" hidden="1" spans="1:8">
      <c r="A1687" t="s">
        <v>1642</v>
      </c>
      <c r="B1687">
        <v>0</v>
      </c>
      <c r="C1687">
        <v>1</v>
      </c>
      <c r="D1687">
        <v>33</v>
      </c>
      <c r="E1687">
        <v>0.898543521701223</v>
      </c>
      <c r="F1687">
        <v>29</v>
      </c>
      <c r="G1687" t="s">
        <v>1610</v>
      </c>
      <c r="H1687" s="3">
        <v>29030201</v>
      </c>
    </row>
    <row r="1688" hidden="1" spans="1:8">
      <c r="A1688" t="s">
        <v>1643</v>
      </c>
      <c r="B1688">
        <v>0</v>
      </c>
      <c r="C1688">
        <v>3</v>
      </c>
      <c r="D1688">
        <v>33</v>
      </c>
      <c r="E1688">
        <v>0.898298976941923</v>
      </c>
      <c r="F1688">
        <v>29</v>
      </c>
      <c r="G1688" t="s">
        <v>1610</v>
      </c>
      <c r="H1688" s="3">
        <v>29030201</v>
      </c>
    </row>
    <row r="1689" hidden="1" spans="1:8">
      <c r="A1689" t="s">
        <v>1644</v>
      </c>
      <c r="B1689">
        <v>0</v>
      </c>
      <c r="C1689">
        <v>3</v>
      </c>
      <c r="D1689">
        <v>33</v>
      </c>
      <c r="E1689">
        <v>0.898186604822272</v>
      </c>
      <c r="F1689">
        <v>29</v>
      </c>
      <c r="G1689" t="s">
        <v>1610</v>
      </c>
      <c r="H1689" s="3">
        <v>29030201</v>
      </c>
    </row>
    <row r="1690" hidden="1" spans="1:8">
      <c r="A1690" t="s">
        <v>1645</v>
      </c>
      <c r="B1690">
        <v>0</v>
      </c>
      <c r="C1690">
        <v>1</v>
      </c>
      <c r="D1690">
        <v>33</v>
      </c>
      <c r="E1690">
        <v>0.897506600000186</v>
      </c>
      <c r="F1690">
        <v>29</v>
      </c>
      <c r="G1690" t="s">
        <v>1610</v>
      </c>
      <c r="H1690" s="3">
        <v>29030201</v>
      </c>
    </row>
    <row r="1691" hidden="1" spans="1:8">
      <c r="A1691" t="s">
        <v>298</v>
      </c>
      <c r="B1691">
        <v>1</v>
      </c>
      <c r="C1691">
        <v>1</v>
      </c>
      <c r="D1691">
        <v>33</v>
      </c>
      <c r="E1691">
        <v>0.897138132434788</v>
      </c>
      <c r="F1691">
        <v>29</v>
      </c>
      <c r="G1691" t="s">
        <v>1610</v>
      </c>
      <c r="H1691" s="3">
        <v>29030201</v>
      </c>
    </row>
    <row r="1692" hidden="1" spans="1:8">
      <c r="A1692" t="s">
        <v>1646</v>
      </c>
      <c r="B1692">
        <v>1</v>
      </c>
      <c r="C1692">
        <v>1</v>
      </c>
      <c r="D1692">
        <v>33</v>
      </c>
      <c r="E1692">
        <v>0.897122724753376</v>
      </c>
      <c r="F1692">
        <v>29</v>
      </c>
      <c r="G1692" t="s">
        <v>1610</v>
      </c>
      <c r="H1692" s="3">
        <v>29030201</v>
      </c>
    </row>
    <row r="1693" hidden="1" spans="1:8">
      <c r="A1693" t="s">
        <v>304</v>
      </c>
      <c r="B1693">
        <v>1</v>
      </c>
      <c r="C1693">
        <v>1</v>
      </c>
      <c r="D1693">
        <v>33</v>
      </c>
      <c r="E1693">
        <v>0.896879543532204</v>
      </c>
      <c r="F1693">
        <v>29</v>
      </c>
      <c r="G1693" t="s">
        <v>1610</v>
      </c>
      <c r="H1693" s="3">
        <v>29030201</v>
      </c>
    </row>
    <row r="1694" hidden="1" spans="1:8">
      <c r="A1694" t="s">
        <v>1647</v>
      </c>
      <c r="B1694">
        <v>1</v>
      </c>
      <c r="C1694">
        <v>2</v>
      </c>
      <c r="D1694">
        <v>33</v>
      </c>
      <c r="E1694">
        <v>0.896802045007603</v>
      </c>
      <c r="F1694">
        <v>29</v>
      </c>
      <c r="G1694" t="s">
        <v>1610</v>
      </c>
      <c r="H1694" s="3">
        <v>29030201</v>
      </c>
    </row>
    <row r="1695" hidden="1" spans="1:8">
      <c r="A1695" t="s">
        <v>1648</v>
      </c>
      <c r="B1695">
        <v>0</v>
      </c>
      <c r="C1695">
        <v>2</v>
      </c>
      <c r="D1695">
        <v>33</v>
      </c>
      <c r="E1695">
        <v>0.896221148079474</v>
      </c>
      <c r="F1695">
        <v>29</v>
      </c>
      <c r="G1695" t="s">
        <v>1610</v>
      </c>
      <c r="H1695" s="3">
        <v>29030201</v>
      </c>
    </row>
    <row r="1696" hidden="1" spans="1:8">
      <c r="A1696" t="s">
        <v>1649</v>
      </c>
      <c r="B1696">
        <v>0</v>
      </c>
      <c r="C1696">
        <v>1</v>
      </c>
      <c r="D1696">
        <v>33</v>
      </c>
      <c r="E1696">
        <v>0.896207152995783</v>
      </c>
      <c r="F1696">
        <v>29</v>
      </c>
      <c r="G1696" t="s">
        <v>1610</v>
      </c>
      <c r="H1696" s="3">
        <v>29030201</v>
      </c>
    </row>
    <row r="1697" hidden="1" spans="1:8">
      <c r="A1697" t="s">
        <v>1650</v>
      </c>
      <c r="B1697">
        <v>0</v>
      </c>
      <c r="C1697">
        <v>1</v>
      </c>
      <c r="D1697">
        <v>33</v>
      </c>
      <c r="E1697">
        <v>0.896197565842972</v>
      </c>
      <c r="F1697">
        <v>29</v>
      </c>
      <c r="G1697" t="s">
        <v>1610</v>
      </c>
      <c r="H1697" s="3">
        <v>29030201</v>
      </c>
    </row>
    <row r="1698" hidden="1" spans="1:8">
      <c r="A1698" t="s">
        <v>1651</v>
      </c>
      <c r="B1698">
        <v>0</v>
      </c>
      <c r="C1698">
        <v>1</v>
      </c>
      <c r="D1698">
        <v>33</v>
      </c>
      <c r="E1698">
        <v>0.896055865790298</v>
      </c>
      <c r="F1698">
        <v>29</v>
      </c>
      <c r="G1698" t="s">
        <v>1610</v>
      </c>
      <c r="H1698" s="3">
        <v>29030201</v>
      </c>
    </row>
    <row r="1699" hidden="1" spans="1:8">
      <c r="A1699" t="s">
        <v>1652</v>
      </c>
      <c r="B1699">
        <v>1</v>
      </c>
      <c r="C1699">
        <v>1</v>
      </c>
      <c r="D1699">
        <v>33</v>
      </c>
      <c r="E1699">
        <v>0.896014084823159</v>
      </c>
      <c r="F1699">
        <v>29</v>
      </c>
      <c r="G1699" t="s">
        <v>1610</v>
      </c>
      <c r="H1699" s="3">
        <v>29030201</v>
      </c>
    </row>
    <row r="1700" hidden="1" spans="1:8">
      <c r="A1700" t="s">
        <v>1653</v>
      </c>
      <c r="B1700">
        <v>0</v>
      </c>
      <c r="C1700">
        <v>2</v>
      </c>
      <c r="D1700">
        <v>33</v>
      </c>
      <c r="E1700">
        <v>0.895515910363066</v>
      </c>
      <c r="F1700">
        <v>29</v>
      </c>
      <c r="G1700" t="s">
        <v>1610</v>
      </c>
      <c r="H1700" s="3">
        <v>29030201</v>
      </c>
    </row>
    <row r="1701" hidden="1" spans="1:8">
      <c r="A1701" t="s">
        <v>1654</v>
      </c>
      <c r="B1701">
        <v>1</v>
      </c>
      <c r="C1701">
        <v>1</v>
      </c>
      <c r="D1701">
        <v>33</v>
      </c>
      <c r="E1701">
        <v>0.894680999147022</v>
      </c>
      <c r="F1701">
        <v>29</v>
      </c>
      <c r="G1701" t="s">
        <v>1610</v>
      </c>
      <c r="H1701" s="3">
        <v>29030201</v>
      </c>
    </row>
    <row r="1702" hidden="1" spans="1:8">
      <c r="A1702" t="s">
        <v>1655</v>
      </c>
      <c r="B1702">
        <v>1</v>
      </c>
      <c r="C1702">
        <v>91</v>
      </c>
      <c r="D1702">
        <v>34</v>
      </c>
      <c r="E1702">
        <v>0.999999999999513</v>
      </c>
      <c r="F1702">
        <v>29</v>
      </c>
      <c r="G1702" t="s">
        <v>1655</v>
      </c>
      <c r="H1702" s="3">
        <v>29030202</v>
      </c>
    </row>
    <row r="1703" hidden="1" spans="1:8">
      <c r="A1703" t="s">
        <v>1656</v>
      </c>
      <c r="B1703">
        <v>0</v>
      </c>
      <c r="C1703">
        <v>1</v>
      </c>
      <c r="D1703">
        <v>34</v>
      </c>
      <c r="E1703">
        <v>0.959972019222008</v>
      </c>
      <c r="F1703">
        <v>29</v>
      </c>
      <c r="G1703" t="s">
        <v>1655</v>
      </c>
      <c r="H1703" s="3">
        <v>29030202</v>
      </c>
    </row>
    <row r="1704" hidden="1" spans="1:8">
      <c r="A1704" t="s">
        <v>1657</v>
      </c>
      <c r="B1704">
        <v>1</v>
      </c>
      <c r="C1704">
        <v>1</v>
      </c>
      <c r="D1704">
        <v>34</v>
      </c>
      <c r="E1704">
        <v>0.959095141246984</v>
      </c>
      <c r="F1704">
        <v>29</v>
      </c>
      <c r="G1704" t="s">
        <v>1655</v>
      </c>
      <c r="H1704" s="3">
        <v>29030202</v>
      </c>
    </row>
    <row r="1705" hidden="1" spans="1:8">
      <c r="A1705" t="s">
        <v>1658</v>
      </c>
      <c r="B1705">
        <v>0</v>
      </c>
      <c r="C1705">
        <v>1</v>
      </c>
      <c r="D1705">
        <v>34</v>
      </c>
      <c r="E1705">
        <v>0.958286343563858</v>
      </c>
      <c r="F1705">
        <v>29</v>
      </c>
      <c r="G1705" t="s">
        <v>1655</v>
      </c>
      <c r="H1705" s="3">
        <v>29030202</v>
      </c>
    </row>
    <row r="1706" hidden="1" spans="1:8">
      <c r="A1706" t="s">
        <v>1659</v>
      </c>
      <c r="B1706">
        <v>1</v>
      </c>
      <c r="C1706">
        <v>1</v>
      </c>
      <c r="D1706">
        <v>34</v>
      </c>
      <c r="E1706">
        <v>0.956389157446857</v>
      </c>
      <c r="F1706">
        <v>29</v>
      </c>
      <c r="G1706" t="s">
        <v>1655</v>
      </c>
      <c r="H1706" s="3">
        <v>29030202</v>
      </c>
    </row>
    <row r="1707" hidden="1" spans="1:8">
      <c r="A1707" t="s">
        <v>1660</v>
      </c>
      <c r="B1707">
        <v>0</v>
      </c>
      <c r="C1707">
        <v>92</v>
      </c>
      <c r="D1707">
        <v>34</v>
      </c>
      <c r="E1707">
        <v>0.956031350569145</v>
      </c>
      <c r="F1707">
        <v>29</v>
      </c>
      <c r="G1707" t="s">
        <v>1655</v>
      </c>
      <c r="H1707" s="3">
        <v>29030202</v>
      </c>
    </row>
    <row r="1708" hidden="1" spans="1:8">
      <c r="A1708" t="s">
        <v>1661</v>
      </c>
      <c r="B1708">
        <v>0</v>
      </c>
      <c r="C1708">
        <v>1</v>
      </c>
      <c r="D1708">
        <v>34</v>
      </c>
      <c r="E1708">
        <v>0.955502779453117</v>
      </c>
      <c r="F1708">
        <v>29</v>
      </c>
      <c r="G1708" t="s">
        <v>1655</v>
      </c>
      <c r="H1708" s="3">
        <v>29030202</v>
      </c>
    </row>
    <row r="1709" hidden="1" spans="1:8">
      <c r="A1709" t="s">
        <v>1662</v>
      </c>
      <c r="B1709">
        <v>1</v>
      </c>
      <c r="C1709">
        <v>4</v>
      </c>
      <c r="D1709">
        <v>34</v>
      </c>
      <c r="E1709">
        <v>0.949946038604753</v>
      </c>
      <c r="F1709">
        <v>29</v>
      </c>
      <c r="G1709" t="s">
        <v>1655</v>
      </c>
      <c r="H1709" s="3">
        <v>29030202</v>
      </c>
    </row>
    <row r="1710" hidden="1" spans="1:8">
      <c r="A1710" t="s">
        <v>1663</v>
      </c>
      <c r="B1710">
        <v>0</v>
      </c>
      <c r="C1710">
        <v>4</v>
      </c>
      <c r="D1710">
        <v>34</v>
      </c>
      <c r="E1710">
        <v>0.949278400438911</v>
      </c>
      <c r="F1710">
        <v>29</v>
      </c>
      <c r="G1710" t="s">
        <v>1655</v>
      </c>
      <c r="H1710" s="3">
        <v>29030202</v>
      </c>
    </row>
    <row r="1711" hidden="1" spans="1:8">
      <c r="A1711" t="s">
        <v>1664</v>
      </c>
      <c r="B1711">
        <v>0</v>
      </c>
      <c r="C1711">
        <v>5</v>
      </c>
      <c r="D1711">
        <v>34</v>
      </c>
      <c r="E1711">
        <v>0.948865163116868</v>
      </c>
      <c r="F1711">
        <v>29</v>
      </c>
      <c r="G1711" t="s">
        <v>1655</v>
      </c>
      <c r="H1711" s="3">
        <v>29030202</v>
      </c>
    </row>
    <row r="1712" hidden="1" spans="1:8">
      <c r="A1712" t="s">
        <v>1665</v>
      </c>
      <c r="B1712">
        <v>0</v>
      </c>
      <c r="C1712">
        <v>53</v>
      </c>
      <c r="D1712">
        <v>34</v>
      </c>
      <c r="E1712">
        <v>0.948612402405475</v>
      </c>
      <c r="F1712">
        <v>29</v>
      </c>
      <c r="G1712" t="s">
        <v>1655</v>
      </c>
      <c r="H1712" s="3">
        <v>29030202</v>
      </c>
    </row>
    <row r="1713" hidden="1" spans="1:8">
      <c r="A1713" t="s">
        <v>1666</v>
      </c>
      <c r="B1713">
        <v>1</v>
      </c>
      <c r="C1713">
        <v>18</v>
      </c>
      <c r="D1713">
        <v>34</v>
      </c>
      <c r="E1713">
        <v>0.947966291931815</v>
      </c>
      <c r="F1713">
        <v>29</v>
      </c>
      <c r="G1713" t="s">
        <v>1655</v>
      </c>
      <c r="H1713" s="3">
        <v>29030202</v>
      </c>
    </row>
    <row r="1714" hidden="1" spans="1:8">
      <c r="A1714" t="s">
        <v>1667</v>
      </c>
      <c r="B1714">
        <v>0</v>
      </c>
      <c r="C1714">
        <v>1</v>
      </c>
      <c r="D1714">
        <v>34</v>
      </c>
      <c r="E1714">
        <v>0.943913123671692</v>
      </c>
      <c r="F1714">
        <v>29</v>
      </c>
      <c r="G1714" t="s">
        <v>1655</v>
      </c>
      <c r="H1714" s="3">
        <v>29030202</v>
      </c>
    </row>
    <row r="1715" hidden="1" spans="1:8">
      <c r="A1715" t="s">
        <v>1668</v>
      </c>
      <c r="B1715">
        <v>1</v>
      </c>
      <c r="C1715">
        <v>17</v>
      </c>
      <c r="D1715">
        <v>34</v>
      </c>
      <c r="E1715">
        <v>0.938669797447313</v>
      </c>
      <c r="F1715">
        <v>29</v>
      </c>
      <c r="G1715" t="s">
        <v>1655</v>
      </c>
      <c r="H1715" s="3">
        <v>29030202</v>
      </c>
    </row>
    <row r="1716" hidden="1" spans="1:8">
      <c r="A1716" t="s">
        <v>1669</v>
      </c>
      <c r="B1716">
        <v>1</v>
      </c>
      <c r="C1716">
        <v>2</v>
      </c>
      <c r="D1716">
        <v>34</v>
      </c>
      <c r="E1716">
        <v>0.937987748696444</v>
      </c>
      <c r="F1716">
        <v>29</v>
      </c>
      <c r="G1716" t="s">
        <v>1655</v>
      </c>
      <c r="H1716" s="3">
        <v>29030202</v>
      </c>
    </row>
    <row r="1717" hidden="1" spans="1:8">
      <c r="A1717" t="s">
        <v>1670</v>
      </c>
      <c r="B1717">
        <v>1</v>
      </c>
      <c r="C1717">
        <v>2</v>
      </c>
      <c r="D1717">
        <v>34</v>
      </c>
      <c r="E1717">
        <v>0.937148678542368</v>
      </c>
      <c r="F1717">
        <v>29</v>
      </c>
      <c r="G1717" t="s">
        <v>1655</v>
      </c>
      <c r="H1717" s="3">
        <v>29030202</v>
      </c>
    </row>
    <row r="1718" hidden="1" spans="1:8">
      <c r="A1718" t="s">
        <v>1671</v>
      </c>
      <c r="B1718">
        <v>0</v>
      </c>
      <c r="C1718">
        <v>3</v>
      </c>
      <c r="D1718">
        <v>34</v>
      </c>
      <c r="E1718">
        <v>0.935988057495103</v>
      </c>
      <c r="F1718">
        <v>29</v>
      </c>
      <c r="G1718" t="s">
        <v>1655</v>
      </c>
      <c r="H1718" s="3">
        <v>29030202</v>
      </c>
    </row>
    <row r="1719" hidden="1" spans="1:8">
      <c r="A1719" t="s">
        <v>1672</v>
      </c>
      <c r="B1719">
        <v>1</v>
      </c>
      <c r="C1719">
        <v>11</v>
      </c>
      <c r="D1719">
        <v>34</v>
      </c>
      <c r="E1719">
        <v>0.934695411085972</v>
      </c>
      <c r="F1719">
        <v>29</v>
      </c>
      <c r="G1719" t="s">
        <v>1655</v>
      </c>
      <c r="H1719" s="3">
        <v>29030202</v>
      </c>
    </row>
    <row r="1720" hidden="1" spans="1:8">
      <c r="A1720" t="s">
        <v>1673</v>
      </c>
      <c r="B1720">
        <v>0</v>
      </c>
      <c r="C1720">
        <v>3</v>
      </c>
      <c r="D1720">
        <v>34</v>
      </c>
      <c r="E1720">
        <v>0.933935939294982</v>
      </c>
      <c r="F1720">
        <v>29</v>
      </c>
      <c r="G1720" t="s">
        <v>1655</v>
      </c>
      <c r="H1720" s="3">
        <v>29030202</v>
      </c>
    </row>
    <row r="1721" hidden="1" spans="1:8">
      <c r="A1721" t="s">
        <v>1674</v>
      </c>
      <c r="B1721">
        <v>1</v>
      </c>
      <c r="C1721">
        <v>52</v>
      </c>
      <c r="D1721">
        <v>34</v>
      </c>
      <c r="E1721">
        <v>0.933441994733316</v>
      </c>
      <c r="F1721">
        <v>29</v>
      </c>
      <c r="G1721" t="s">
        <v>1655</v>
      </c>
      <c r="H1721" s="3">
        <v>29030202</v>
      </c>
    </row>
    <row r="1722" hidden="1" spans="1:8">
      <c r="A1722" t="s">
        <v>1675</v>
      </c>
      <c r="B1722">
        <v>1</v>
      </c>
      <c r="C1722">
        <v>1</v>
      </c>
      <c r="D1722">
        <v>34</v>
      </c>
      <c r="E1722">
        <v>0.933249607185628</v>
      </c>
      <c r="F1722">
        <v>29</v>
      </c>
      <c r="G1722" t="s">
        <v>1655</v>
      </c>
      <c r="H1722" s="3">
        <v>29030202</v>
      </c>
    </row>
    <row r="1723" hidden="1" spans="1:8">
      <c r="A1723" t="s">
        <v>1676</v>
      </c>
      <c r="B1723">
        <v>1</v>
      </c>
      <c r="C1723">
        <v>49</v>
      </c>
      <c r="D1723">
        <v>34</v>
      </c>
      <c r="E1723">
        <v>0.932201480192018</v>
      </c>
      <c r="F1723">
        <v>29</v>
      </c>
      <c r="G1723" t="s">
        <v>1655</v>
      </c>
      <c r="H1723" s="3">
        <v>29030202</v>
      </c>
    </row>
    <row r="1724" hidden="1" spans="1:8">
      <c r="A1724" t="s">
        <v>1677</v>
      </c>
      <c r="B1724">
        <v>0</v>
      </c>
      <c r="C1724">
        <v>1</v>
      </c>
      <c r="D1724">
        <v>34</v>
      </c>
      <c r="E1724">
        <v>0.931763499304925</v>
      </c>
      <c r="F1724">
        <v>29</v>
      </c>
      <c r="G1724" t="s">
        <v>1655</v>
      </c>
      <c r="H1724" s="3">
        <v>29030202</v>
      </c>
    </row>
    <row r="1725" hidden="1" spans="1:8">
      <c r="A1725" t="s">
        <v>1678</v>
      </c>
      <c r="B1725">
        <v>0</v>
      </c>
      <c r="C1725">
        <v>1</v>
      </c>
      <c r="D1725">
        <v>34</v>
      </c>
      <c r="E1725">
        <v>0.930199639467751</v>
      </c>
      <c r="F1725">
        <v>29</v>
      </c>
      <c r="G1725" t="s">
        <v>1655</v>
      </c>
      <c r="H1725" s="3">
        <v>29030202</v>
      </c>
    </row>
    <row r="1726" hidden="1" spans="1:8">
      <c r="A1726" t="s">
        <v>1679</v>
      </c>
      <c r="B1726">
        <v>0</v>
      </c>
      <c r="C1726">
        <v>10</v>
      </c>
      <c r="D1726">
        <v>34</v>
      </c>
      <c r="E1726">
        <v>0.929817618580563</v>
      </c>
      <c r="F1726">
        <v>29</v>
      </c>
      <c r="G1726" t="s">
        <v>1655</v>
      </c>
      <c r="H1726" s="3">
        <v>29030202</v>
      </c>
    </row>
    <row r="1727" hidden="1" spans="1:8">
      <c r="A1727" t="s">
        <v>1680</v>
      </c>
      <c r="B1727">
        <v>0</v>
      </c>
      <c r="C1727">
        <v>4</v>
      </c>
      <c r="D1727">
        <v>34</v>
      </c>
      <c r="E1727">
        <v>0.929792554233252</v>
      </c>
      <c r="F1727">
        <v>29</v>
      </c>
      <c r="G1727" t="s">
        <v>1655</v>
      </c>
      <c r="H1727" s="3">
        <v>29030202</v>
      </c>
    </row>
    <row r="1728" hidden="1" spans="1:8">
      <c r="A1728" t="s">
        <v>1681</v>
      </c>
      <c r="B1728">
        <v>0</v>
      </c>
      <c r="C1728">
        <v>1</v>
      </c>
      <c r="D1728">
        <v>34</v>
      </c>
      <c r="E1728">
        <v>0.928901119787179</v>
      </c>
      <c r="F1728">
        <v>29</v>
      </c>
      <c r="G1728" t="s">
        <v>1655</v>
      </c>
      <c r="H1728" s="3">
        <v>29030202</v>
      </c>
    </row>
    <row r="1729" hidden="1" spans="1:8">
      <c r="A1729" t="s">
        <v>1682</v>
      </c>
      <c r="B1729">
        <v>0</v>
      </c>
      <c r="C1729">
        <v>27</v>
      </c>
      <c r="D1729">
        <v>34</v>
      </c>
      <c r="E1729">
        <v>0.927050701772026</v>
      </c>
      <c r="F1729">
        <v>29</v>
      </c>
      <c r="G1729" t="s">
        <v>1655</v>
      </c>
      <c r="H1729" s="3">
        <v>29030202</v>
      </c>
    </row>
    <row r="1730" hidden="1" spans="1:8">
      <c r="A1730" t="s">
        <v>1683</v>
      </c>
      <c r="B1730">
        <v>0</v>
      </c>
      <c r="C1730">
        <v>1</v>
      </c>
      <c r="D1730">
        <v>34</v>
      </c>
      <c r="E1730">
        <v>0.926963438432059</v>
      </c>
      <c r="F1730">
        <v>29</v>
      </c>
      <c r="G1730" t="s">
        <v>1655</v>
      </c>
      <c r="H1730" s="3">
        <v>29030202</v>
      </c>
    </row>
    <row r="1731" hidden="1" spans="1:8">
      <c r="A1731" t="s">
        <v>1684</v>
      </c>
      <c r="B1731">
        <v>0</v>
      </c>
      <c r="C1731">
        <v>2</v>
      </c>
      <c r="D1731">
        <v>34</v>
      </c>
      <c r="E1731">
        <v>0.92662161324585</v>
      </c>
      <c r="F1731">
        <v>29</v>
      </c>
      <c r="G1731" t="s">
        <v>1655</v>
      </c>
      <c r="H1731" s="3">
        <v>29030202</v>
      </c>
    </row>
    <row r="1732" hidden="1" spans="1:8">
      <c r="A1732" t="s">
        <v>1685</v>
      </c>
      <c r="B1732">
        <v>0</v>
      </c>
      <c r="C1732">
        <v>40</v>
      </c>
      <c r="D1732">
        <v>34</v>
      </c>
      <c r="E1732">
        <v>0.926439132940374</v>
      </c>
      <c r="F1732">
        <v>29</v>
      </c>
      <c r="G1732" t="s">
        <v>1655</v>
      </c>
      <c r="H1732" s="3">
        <v>29030202</v>
      </c>
    </row>
    <row r="1733" hidden="1" spans="1:8">
      <c r="A1733" t="s">
        <v>1686</v>
      </c>
      <c r="B1733">
        <v>1</v>
      </c>
      <c r="C1733">
        <v>1</v>
      </c>
      <c r="D1733">
        <v>34</v>
      </c>
      <c r="E1733">
        <v>0.926025919551904</v>
      </c>
      <c r="F1733">
        <v>29</v>
      </c>
      <c r="G1733" t="s">
        <v>1655</v>
      </c>
      <c r="H1733" s="3">
        <v>29030202</v>
      </c>
    </row>
    <row r="1734" hidden="1" spans="1:8">
      <c r="A1734" t="s">
        <v>298</v>
      </c>
      <c r="B1734">
        <v>1</v>
      </c>
      <c r="C1734">
        <v>1</v>
      </c>
      <c r="D1734">
        <v>34</v>
      </c>
      <c r="E1734">
        <v>0.924971418450414</v>
      </c>
      <c r="F1734">
        <v>29</v>
      </c>
      <c r="G1734" t="s">
        <v>1655</v>
      </c>
      <c r="H1734" s="3">
        <v>29030202</v>
      </c>
    </row>
    <row r="1735" hidden="1" spans="1:8">
      <c r="A1735" t="s">
        <v>1687</v>
      </c>
      <c r="B1735">
        <v>0</v>
      </c>
      <c r="C1735">
        <v>1</v>
      </c>
      <c r="D1735">
        <v>34</v>
      </c>
      <c r="E1735">
        <v>0.923672502094399</v>
      </c>
      <c r="F1735">
        <v>29</v>
      </c>
      <c r="G1735" t="s">
        <v>1655</v>
      </c>
      <c r="H1735" s="3">
        <v>29030202</v>
      </c>
    </row>
    <row r="1736" hidden="1" spans="1:8">
      <c r="A1736" t="s">
        <v>73</v>
      </c>
      <c r="B1736">
        <v>0</v>
      </c>
      <c r="C1736">
        <v>35</v>
      </c>
      <c r="D1736">
        <v>34</v>
      </c>
      <c r="E1736">
        <v>0.923251295391621</v>
      </c>
      <c r="F1736">
        <v>29</v>
      </c>
      <c r="G1736" t="s">
        <v>1655</v>
      </c>
      <c r="H1736" s="3">
        <v>29030202</v>
      </c>
    </row>
    <row r="1737" hidden="1" spans="1:8">
      <c r="A1737" t="s">
        <v>99</v>
      </c>
      <c r="B1737">
        <v>0</v>
      </c>
      <c r="C1737">
        <v>92</v>
      </c>
      <c r="D1737">
        <v>34</v>
      </c>
      <c r="E1737">
        <v>0.922981322804667</v>
      </c>
      <c r="F1737">
        <v>29</v>
      </c>
      <c r="G1737" t="s">
        <v>1655</v>
      </c>
      <c r="H1737" s="3">
        <v>29030202</v>
      </c>
    </row>
    <row r="1738" hidden="1" spans="1:8">
      <c r="A1738" t="s">
        <v>1688</v>
      </c>
      <c r="B1738">
        <v>1</v>
      </c>
      <c r="C1738">
        <v>2</v>
      </c>
      <c r="D1738">
        <v>34</v>
      </c>
      <c r="E1738">
        <v>0.922578971434965</v>
      </c>
      <c r="F1738">
        <v>29</v>
      </c>
      <c r="G1738" t="s">
        <v>1655</v>
      </c>
      <c r="H1738" s="3">
        <v>29030202</v>
      </c>
    </row>
    <row r="1739" hidden="1" spans="1:8">
      <c r="A1739" t="s">
        <v>1689</v>
      </c>
      <c r="B1739">
        <v>1</v>
      </c>
      <c r="C1739">
        <v>1</v>
      </c>
      <c r="D1739">
        <v>34</v>
      </c>
      <c r="E1739">
        <v>0.922331697772632</v>
      </c>
      <c r="F1739">
        <v>29</v>
      </c>
      <c r="G1739" t="s">
        <v>1655</v>
      </c>
      <c r="H1739" s="3">
        <v>29030202</v>
      </c>
    </row>
    <row r="1740" hidden="1" spans="1:8">
      <c r="A1740" t="s">
        <v>1690</v>
      </c>
      <c r="B1740">
        <v>1</v>
      </c>
      <c r="C1740">
        <v>81</v>
      </c>
      <c r="D1740">
        <v>34</v>
      </c>
      <c r="E1740">
        <v>0.922158486225787</v>
      </c>
      <c r="F1740">
        <v>29</v>
      </c>
      <c r="G1740" t="s">
        <v>1655</v>
      </c>
      <c r="H1740" s="3">
        <v>29030202</v>
      </c>
    </row>
    <row r="1741" hidden="1" spans="1:8">
      <c r="A1741" t="s">
        <v>1691</v>
      </c>
      <c r="B1741">
        <v>0</v>
      </c>
      <c r="C1741">
        <v>8</v>
      </c>
      <c r="D1741">
        <v>34</v>
      </c>
      <c r="E1741">
        <v>0.921922583064996</v>
      </c>
      <c r="F1741">
        <v>29</v>
      </c>
      <c r="G1741" t="s">
        <v>1655</v>
      </c>
      <c r="H1741" s="3">
        <v>29030202</v>
      </c>
    </row>
    <row r="1742" hidden="1" spans="1:8">
      <c r="A1742" t="s">
        <v>1692</v>
      </c>
      <c r="B1742">
        <v>1</v>
      </c>
      <c r="C1742">
        <v>2</v>
      </c>
      <c r="D1742">
        <v>34</v>
      </c>
      <c r="E1742">
        <v>0.921915887300303</v>
      </c>
      <c r="F1742">
        <v>29</v>
      </c>
      <c r="G1742" t="s">
        <v>1655</v>
      </c>
      <c r="H1742" s="3">
        <v>29030202</v>
      </c>
    </row>
    <row r="1743" hidden="1" spans="1:8">
      <c r="A1743" t="s">
        <v>1693</v>
      </c>
      <c r="B1743">
        <v>1</v>
      </c>
      <c r="C1743">
        <v>1</v>
      </c>
      <c r="D1743">
        <v>34</v>
      </c>
      <c r="E1743">
        <v>0.92188677382669</v>
      </c>
      <c r="F1743">
        <v>29</v>
      </c>
      <c r="G1743" t="s">
        <v>1655</v>
      </c>
      <c r="H1743" s="3">
        <v>29030202</v>
      </c>
    </row>
    <row r="1744" hidden="1" spans="1:8">
      <c r="A1744" t="s">
        <v>1694</v>
      </c>
      <c r="B1744">
        <v>1</v>
      </c>
      <c r="C1744">
        <v>1</v>
      </c>
      <c r="D1744">
        <v>34</v>
      </c>
      <c r="E1744">
        <v>0.92171165705004</v>
      </c>
      <c r="F1744">
        <v>29</v>
      </c>
      <c r="G1744" t="s">
        <v>1655</v>
      </c>
      <c r="H1744" s="3">
        <v>29030202</v>
      </c>
    </row>
    <row r="1745" hidden="1" spans="1:8">
      <c r="A1745" t="s">
        <v>255</v>
      </c>
      <c r="B1745">
        <v>1</v>
      </c>
      <c r="C1745">
        <v>1</v>
      </c>
      <c r="D1745">
        <v>34</v>
      </c>
      <c r="E1745">
        <v>0.920993771775781</v>
      </c>
      <c r="F1745">
        <v>29</v>
      </c>
      <c r="G1745" t="s">
        <v>1655</v>
      </c>
      <c r="H1745" s="3">
        <v>29030202</v>
      </c>
    </row>
    <row r="1746" hidden="1" spans="1:8">
      <c r="A1746" t="s">
        <v>1695</v>
      </c>
      <c r="B1746">
        <v>0</v>
      </c>
      <c r="C1746">
        <v>1</v>
      </c>
      <c r="D1746">
        <v>34</v>
      </c>
      <c r="E1746">
        <v>0.920451251880691</v>
      </c>
      <c r="F1746">
        <v>29</v>
      </c>
      <c r="G1746" t="s">
        <v>1655</v>
      </c>
      <c r="H1746" s="3">
        <v>29030202</v>
      </c>
    </row>
    <row r="1747" hidden="1" spans="1:8">
      <c r="A1747" t="s">
        <v>1696</v>
      </c>
      <c r="B1747">
        <v>1</v>
      </c>
      <c r="C1747">
        <v>7</v>
      </c>
      <c r="D1747">
        <v>34</v>
      </c>
      <c r="E1747">
        <v>0.919297357416756</v>
      </c>
      <c r="F1747">
        <v>29</v>
      </c>
      <c r="G1747" t="s">
        <v>1655</v>
      </c>
      <c r="H1747" s="3">
        <v>29030202</v>
      </c>
    </row>
    <row r="1748" hidden="1" spans="1:8">
      <c r="A1748" t="s">
        <v>1697</v>
      </c>
      <c r="B1748">
        <v>1</v>
      </c>
      <c r="C1748">
        <v>1</v>
      </c>
      <c r="D1748">
        <v>34</v>
      </c>
      <c r="E1748">
        <v>0.918433918565236</v>
      </c>
      <c r="F1748">
        <v>29</v>
      </c>
      <c r="G1748" t="s">
        <v>1655</v>
      </c>
      <c r="H1748" s="3">
        <v>29030202</v>
      </c>
    </row>
    <row r="1749" hidden="1" spans="1:8">
      <c r="A1749" t="s">
        <v>1698</v>
      </c>
      <c r="B1749">
        <v>0</v>
      </c>
      <c r="C1749">
        <v>1</v>
      </c>
      <c r="D1749">
        <v>34</v>
      </c>
      <c r="E1749">
        <v>0.918360542809859</v>
      </c>
      <c r="F1749">
        <v>29</v>
      </c>
      <c r="G1749" t="s">
        <v>1655</v>
      </c>
      <c r="H1749" s="3">
        <v>29030202</v>
      </c>
    </row>
    <row r="1750" hidden="1" spans="1:8">
      <c r="A1750" t="s">
        <v>68</v>
      </c>
      <c r="B1750">
        <v>0</v>
      </c>
      <c r="C1750">
        <v>492</v>
      </c>
      <c r="D1750">
        <v>34</v>
      </c>
      <c r="E1750">
        <v>0.918306861969721</v>
      </c>
      <c r="F1750">
        <v>29</v>
      </c>
      <c r="G1750" t="s">
        <v>1655</v>
      </c>
      <c r="H1750" s="3">
        <v>29030202</v>
      </c>
    </row>
    <row r="1751" hidden="1" spans="1:8">
      <c r="A1751" t="s">
        <v>1699</v>
      </c>
      <c r="B1751">
        <v>1</v>
      </c>
      <c r="C1751">
        <v>1</v>
      </c>
      <c r="D1751">
        <v>34</v>
      </c>
      <c r="E1751">
        <v>0.91728792417866</v>
      </c>
      <c r="F1751">
        <v>29</v>
      </c>
      <c r="G1751" t="s">
        <v>1655</v>
      </c>
      <c r="H1751" s="3">
        <v>29030202</v>
      </c>
    </row>
    <row r="1752" hidden="1" spans="1:8">
      <c r="A1752" t="s">
        <v>1700</v>
      </c>
      <c r="B1752">
        <v>1</v>
      </c>
      <c r="C1752">
        <v>12214</v>
      </c>
      <c r="D1752">
        <v>35</v>
      </c>
      <c r="E1752">
        <v>0.999999999999671</v>
      </c>
      <c r="F1752">
        <v>29</v>
      </c>
      <c r="G1752" t="s">
        <v>1700</v>
      </c>
      <c r="H1752" s="3">
        <v>29030301</v>
      </c>
    </row>
    <row r="1753" hidden="1" spans="1:8">
      <c r="A1753" t="s">
        <v>1701</v>
      </c>
      <c r="B1753">
        <v>1</v>
      </c>
      <c r="C1753">
        <v>1</v>
      </c>
      <c r="D1753">
        <v>35</v>
      </c>
      <c r="E1753">
        <v>0.991566817665804</v>
      </c>
      <c r="F1753">
        <v>29</v>
      </c>
      <c r="G1753" t="s">
        <v>1700</v>
      </c>
      <c r="H1753" s="3">
        <v>29030301</v>
      </c>
    </row>
    <row r="1754" hidden="1" spans="1:8">
      <c r="A1754" t="s">
        <v>1702</v>
      </c>
      <c r="B1754">
        <v>1</v>
      </c>
      <c r="C1754">
        <v>1</v>
      </c>
      <c r="D1754">
        <v>35</v>
      </c>
      <c r="E1754">
        <v>0.989145875591647</v>
      </c>
      <c r="F1754">
        <v>29</v>
      </c>
      <c r="G1754" t="s">
        <v>1700</v>
      </c>
      <c r="H1754" s="3">
        <v>29030301</v>
      </c>
    </row>
    <row r="1755" hidden="1" spans="1:8">
      <c r="A1755" t="s">
        <v>1703</v>
      </c>
      <c r="B1755">
        <v>1</v>
      </c>
      <c r="C1755">
        <v>26</v>
      </c>
      <c r="D1755">
        <v>35</v>
      </c>
      <c r="E1755">
        <v>0.988246377380881</v>
      </c>
      <c r="F1755">
        <v>29</v>
      </c>
      <c r="G1755" t="s">
        <v>1700</v>
      </c>
      <c r="H1755" s="3">
        <v>29030301</v>
      </c>
    </row>
    <row r="1756" hidden="1" spans="1:8">
      <c r="A1756" t="s">
        <v>1704</v>
      </c>
      <c r="B1756">
        <v>1</v>
      </c>
      <c r="C1756">
        <v>1</v>
      </c>
      <c r="D1756">
        <v>35</v>
      </c>
      <c r="E1756">
        <v>0.98817012143067</v>
      </c>
      <c r="F1756">
        <v>29</v>
      </c>
      <c r="G1756" t="s">
        <v>1700</v>
      </c>
      <c r="H1756" s="3">
        <v>29030301</v>
      </c>
    </row>
    <row r="1757" hidden="1" spans="1:8">
      <c r="A1757" t="s">
        <v>1705</v>
      </c>
      <c r="B1757">
        <v>1</v>
      </c>
      <c r="C1757">
        <v>1</v>
      </c>
      <c r="D1757">
        <v>35</v>
      </c>
      <c r="E1757">
        <v>0.986710436542331</v>
      </c>
      <c r="F1757">
        <v>29</v>
      </c>
      <c r="G1757" t="s">
        <v>1700</v>
      </c>
      <c r="H1757" s="3">
        <v>29030301</v>
      </c>
    </row>
    <row r="1758" hidden="1" spans="1:8">
      <c r="A1758" t="s">
        <v>1706</v>
      </c>
      <c r="B1758">
        <v>1</v>
      </c>
      <c r="C1758">
        <v>151</v>
      </c>
      <c r="D1758">
        <v>35</v>
      </c>
      <c r="E1758">
        <v>0.98654131313406</v>
      </c>
      <c r="F1758">
        <v>29</v>
      </c>
      <c r="G1758" t="s">
        <v>1700</v>
      </c>
      <c r="H1758" s="3">
        <v>29030301</v>
      </c>
    </row>
    <row r="1759" hidden="1" spans="1:8">
      <c r="A1759" t="s">
        <v>1707</v>
      </c>
      <c r="B1759">
        <v>1</v>
      </c>
      <c r="C1759">
        <v>2</v>
      </c>
      <c r="D1759">
        <v>35</v>
      </c>
      <c r="E1759">
        <v>0.986256202966207</v>
      </c>
      <c r="F1759">
        <v>29</v>
      </c>
      <c r="G1759" t="s">
        <v>1700</v>
      </c>
      <c r="H1759" s="3">
        <v>29030301</v>
      </c>
    </row>
    <row r="1760" hidden="1" spans="1:8">
      <c r="A1760" t="s">
        <v>1708</v>
      </c>
      <c r="B1760">
        <v>1</v>
      </c>
      <c r="C1760">
        <v>7</v>
      </c>
      <c r="D1760">
        <v>35</v>
      </c>
      <c r="E1760">
        <v>0.985117645782379</v>
      </c>
      <c r="F1760">
        <v>29</v>
      </c>
      <c r="G1760" t="s">
        <v>1700</v>
      </c>
      <c r="H1760" s="3">
        <v>29030301</v>
      </c>
    </row>
    <row r="1761" hidden="1" spans="1:8">
      <c r="A1761" t="s">
        <v>1709</v>
      </c>
      <c r="B1761">
        <v>1</v>
      </c>
      <c r="C1761">
        <v>15</v>
      </c>
      <c r="D1761">
        <v>35</v>
      </c>
      <c r="E1761">
        <v>0.983477213483478</v>
      </c>
      <c r="F1761">
        <v>29</v>
      </c>
      <c r="G1761" t="s">
        <v>1700</v>
      </c>
      <c r="H1761" s="3">
        <v>29030301</v>
      </c>
    </row>
    <row r="1762" hidden="1" spans="1:8">
      <c r="A1762" t="s">
        <v>1710</v>
      </c>
      <c r="B1762">
        <v>1</v>
      </c>
      <c r="C1762">
        <v>2</v>
      </c>
      <c r="D1762">
        <v>35</v>
      </c>
      <c r="E1762">
        <v>0.983388802992651</v>
      </c>
      <c r="F1762">
        <v>29</v>
      </c>
      <c r="G1762" t="s">
        <v>1700</v>
      </c>
      <c r="H1762" s="3">
        <v>29030301</v>
      </c>
    </row>
    <row r="1763" hidden="1" spans="1:8">
      <c r="A1763" t="s">
        <v>1711</v>
      </c>
      <c r="B1763">
        <v>0</v>
      </c>
      <c r="C1763">
        <v>6453</v>
      </c>
      <c r="D1763">
        <v>35</v>
      </c>
      <c r="E1763">
        <v>0.982198905148122</v>
      </c>
      <c r="F1763">
        <v>29</v>
      </c>
      <c r="G1763" t="s">
        <v>1700</v>
      </c>
      <c r="H1763" s="3">
        <v>29030301</v>
      </c>
    </row>
    <row r="1764" hidden="1" spans="1:8">
      <c r="A1764" t="s">
        <v>1712</v>
      </c>
      <c r="B1764">
        <v>1</v>
      </c>
      <c r="C1764">
        <v>3</v>
      </c>
      <c r="D1764">
        <v>35</v>
      </c>
      <c r="E1764">
        <v>0.98197132146133</v>
      </c>
      <c r="F1764">
        <v>29</v>
      </c>
      <c r="G1764" t="s">
        <v>1700</v>
      </c>
      <c r="H1764" s="3">
        <v>29030301</v>
      </c>
    </row>
    <row r="1765" hidden="1" spans="1:8">
      <c r="A1765" t="s">
        <v>1713</v>
      </c>
      <c r="B1765">
        <v>1</v>
      </c>
      <c r="C1765">
        <v>77</v>
      </c>
      <c r="D1765">
        <v>35</v>
      </c>
      <c r="E1765">
        <v>0.981836067080976</v>
      </c>
      <c r="F1765">
        <v>29</v>
      </c>
      <c r="G1765" t="s">
        <v>1700</v>
      </c>
      <c r="H1765" s="3">
        <v>29030301</v>
      </c>
    </row>
    <row r="1766" hidden="1" spans="1:8">
      <c r="A1766" t="s">
        <v>1714</v>
      </c>
      <c r="B1766">
        <v>1</v>
      </c>
      <c r="C1766">
        <v>604367</v>
      </c>
      <c r="D1766">
        <v>35</v>
      </c>
      <c r="E1766">
        <v>0.981828239364005</v>
      </c>
      <c r="F1766">
        <v>29</v>
      </c>
      <c r="G1766" t="s">
        <v>1700</v>
      </c>
      <c r="H1766" s="3">
        <v>29030301</v>
      </c>
    </row>
    <row r="1767" hidden="1" spans="1:8">
      <c r="A1767" t="s">
        <v>1715</v>
      </c>
      <c r="B1767">
        <v>1</v>
      </c>
      <c r="C1767">
        <v>20</v>
      </c>
      <c r="D1767">
        <v>35</v>
      </c>
      <c r="E1767">
        <v>0.980504246569723</v>
      </c>
      <c r="F1767">
        <v>29</v>
      </c>
      <c r="G1767" t="s">
        <v>1700</v>
      </c>
      <c r="H1767" s="3">
        <v>29030301</v>
      </c>
    </row>
    <row r="1768" hidden="1" spans="1:8">
      <c r="A1768" t="s">
        <v>1716</v>
      </c>
      <c r="B1768">
        <v>1</v>
      </c>
      <c r="C1768">
        <v>6</v>
      </c>
      <c r="D1768">
        <v>35</v>
      </c>
      <c r="E1768">
        <v>0.980221847715275</v>
      </c>
      <c r="F1768">
        <v>29</v>
      </c>
      <c r="G1768" t="s">
        <v>1700</v>
      </c>
      <c r="H1768" s="3">
        <v>29030301</v>
      </c>
    </row>
    <row r="1769" hidden="1" spans="1:8">
      <c r="A1769" t="s">
        <v>1717</v>
      </c>
      <c r="B1769">
        <v>1</v>
      </c>
      <c r="C1769">
        <v>7</v>
      </c>
      <c r="D1769">
        <v>35</v>
      </c>
      <c r="E1769">
        <v>0.979442914944803</v>
      </c>
      <c r="F1769">
        <v>29</v>
      </c>
      <c r="G1769" t="s">
        <v>1700</v>
      </c>
      <c r="H1769" s="3">
        <v>29030301</v>
      </c>
    </row>
    <row r="1770" hidden="1" spans="1:8">
      <c r="A1770" t="s">
        <v>1718</v>
      </c>
      <c r="B1770">
        <v>1</v>
      </c>
      <c r="C1770">
        <v>4</v>
      </c>
      <c r="D1770">
        <v>35</v>
      </c>
      <c r="E1770">
        <v>0.978645261251481</v>
      </c>
      <c r="F1770">
        <v>29</v>
      </c>
      <c r="G1770" t="s">
        <v>1700</v>
      </c>
      <c r="H1770" s="3">
        <v>29030301</v>
      </c>
    </row>
    <row r="1771" hidden="1" spans="1:8">
      <c r="A1771" t="s">
        <v>1719</v>
      </c>
      <c r="B1771">
        <v>1</v>
      </c>
      <c r="C1771">
        <v>39</v>
      </c>
      <c r="D1771">
        <v>35</v>
      </c>
      <c r="E1771">
        <v>0.978427270307274</v>
      </c>
      <c r="F1771">
        <v>29</v>
      </c>
      <c r="G1771" t="s">
        <v>1700</v>
      </c>
      <c r="H1771" s="3">
        <v>29030301</v>
      </c>
    </row>
    <row r="1772" hidden="1" spans="1:8">
      <c r="A1772" t="s">
        <v>1720</v>
      </c>
      <c r="B1772">
        <v>1</v>
      </c>
      <c r="C1772">
        <v>114</v>
      </c>
      <c r="D1772">
        <v>35</v>
      </c>
      <c r="E1772">
        <v>0.97767132871228</v>
      </c>
      <c r="F1772">
        <v>29</v>
      </c>
      <c r="G1772" t="s">
        <v>1700</v>
      </c>
      <c r="H1772" s="3">
        <v>29030301</v>
      </c>
    </row>
    <row r="1773" hidden="1" spans="1:8">
      <c r="A1773" t="s">
        <v>1721</v>
      </c>
      <c r="B1773">
        <v>1</v>
      </c>
      <c r="C1773">
        <v>19</v>
      </c>
      <c r="D1773">
        <v>35</v>
      </c>
      <c r="E1773">
        <v>0.976811652862446</v>
      </c>
      <c r="F1773">
        <v>29</v>
      </c>
      <c r="G1773" t="s">
        <v>1700</v>
      </c>
      <c r="H1773" s="3">
        <v>29030301</v>
      </c>
    </row>
    <row r="1774" hidden="1" spans="1:8">
      <c r="A1774" t="s">
        <v>1722</v>
      </c>
      <c r="B1774">
        <v>0</v>
      </c>
      <c r="C1774">
        <v>2816</v>
      </c>
      <c r="D1774">
        <v>35</v>
      </c>
      <c r="E1774">
        <v>0.976798834141978</v>
      </c>
      <c r="F1774">
        <v>29</v>
      </c>
      <c r="G1774" t="s">
        <v>1700</v>
      </c>
      <c r="H1774" s="3">
        <v>29030301</v>
      </c>
    </row>
    <row r="1775" hidden="1" spans="1:8">
      <c r="A1775" t="s">
        <v>1723</v>
      </c>
      <c r="B1775">
        <v>1</v>
      </c>
      <c r="C1775">
        <v>61</v>
      </c>
      <c r="D1775">
        <v>35</v>
      </c>
      <c r="E1775">
        <v>0.976720865756849</v>
      </c>
      <c r="F1775">
        <v>29</v>
      </c>
      <c r="G1775" t="s">
        <v>1700</v>
      </c>
      <c r="H1775" s="3">
        <v>29030301</v>
      </c>
    </row>
    <row r="1776" hidden="1" spans="1:8">
      <c r="A1776" t="s">
        <v>1724</v>
      </c>
      <c r="B1776">
        <v>1</v>
      </c>
      <c r="C1776">
        <v>19</v>
      </c>
      <c r="D1776">
        <v>35</v>
      </c>
      <c r="E1776">
        <v>0.975945875618154</v>
      </c>
      <c r="F1776">
        <v>29</v>
      </c>
      <c r="G1776" t="s">
        <v>1700</v>
      </c>
      <c r="H1776" s="3">
        <v>29030301</v>
      </c>
    </row>
    <row r="1777" hidden="1" spans="1:8">
      <c r="A1777" t="s">
        <v>1725</v>
      </c>
      <c r="B1777">
        <v>0</v>
      </c>
      <c r="C1777">
        <v>1</v>
      </c>
      <c r="D1777">
        <v>35</v>
      </c>
      <c r="E1777">
        <v>0.975658234240085</v>
      </c>
      <c r="F1777">
        <v>29</v>
      </c>
      <c r="G1777" t="s">
        <v>1700</v>
      </c>
      <c r="H1777" s="3">
        <v>29030301</v>
      </c>
    </row>
    <row r="1778" hidden="1" spans="1:8">
      <c r="A1778" t="s">
        <v>1726</v>
      </c>
      <c r="B1778">
        <v>0</v>
      </c>
      <c r="C1778">
        <v>3</v>
      </c>
      <c r="D1778">
        <v>35</v>
      </c>
      <c r="E1778">
        <v>0.975333685817458</v>
      </c>
      <c r="F1778">
        <v>29</v>
      </c>
      <c r="G1778" t="s">
        <v>1700</v>
      </c>
      <c r="H1778" s="3">
        <v>29030301</v>
      </c>
    </row>
    <row r="1779" hidden="1" spans="1:8">
      <c r="A1779" t="s">
        <v>1727</v>
      </c>
      <c r="B1779">
        <v>1</v>
      </c>
      <c r="C1779">
        <v>2</v>
      </c>
      <c r="D1779">
        <v>35</v>
      </c>
      <c r="E1779">
        <v>0.974788133187059</v>
      </c>
      <c r="F1779">
        <v>29</v>
      </c>
      <c r="G1779" t="s">
        <v>1700</v>
      </c>
      <c r="H1779" s="3">
        <v>29030301</v>
      </c>
    </row>
    <row r="1780" hidden="1" spans="1:8">
      <c r="A1780" t="s">
        <v>1728</v>
      </c>
      <c r="B1780">
        <v>0</v>
      </c>
      <c r="C1780">
        <v>1</v>
      </c>
      <c r="D1780">
        <v>35</v>
      </c>
      <c r="E1780">
        <v>0.974326813043837</v>
      </c>
      <c r="F1780">
        <v>29</v>
      </c>
      <c r="G1780" t="s">
        <v>1700</v>
      </c>
      <c r="H1780" s="3">
        <v>29030301</v>
      </c>
    </row>
    <row r="1781" hidden="1" spans="1:8">
      <c r="A1781" t="s">
        <v>1729</v>
      </c>
      <c r="B1781">
        <v>0</v>
      </c>
      <c r="C1781">
        <v>1</v>
      </c>
      <c r="D1781">
        <v>35</v>
      </c>
      <c r="E1781">
        <v>0.973771056726306</v>
      </c>
      <c r="F1781">
        <v>29</v>
      </c>
      <c r="G1781" t="s">
        <v>1700</v>
      </c>
      <c r="H1781" s="3">
        <v>29030301</v>
      </c>
    </row>
    <row r="1782" hidden="1" spans="1:8">
      <c r="A1782" t="s">
        <v>1730</v>
      </c>
      <c r="B1782">
        <v>0</v>
      </c>
      <c r="C1782">
        <v>5</v>
      </c>
      <c r="D1782">
        <v>35</v>
      </c>
      <c r="E1782">
        <v>0.9733414246871</v>
      </c>
      <c r="F1782">
        <v>29</v>
      </c>
      <c r="G1782" t="s">
        <v>1700</v>
      </c>
      <c r="H1782" s="3">
        <v>29030301</v>
      </c>
    </row>
    <row r="1783" hidden="1" spans="1:8">
      <c r="A1783" t="s">
        <v>1731</v>
      </c>
      <c r="B1783">
        <v>0</v>
      </c>
      <c r="C1783">
        <v>6</v>
      </c>
      <c r="D1783">
        <v>35</v>
      </c>
      <c r="E1783">
        <v>0.972531096100245</v>
      </c>
      <c r="F1783">
        <v>29</v>
      </c>
      <c r="G1783" t="s">
        <v>1700</v>
      </c>
      <c r="H1783" s="3">
        <v>29030301</v>
      </c>
    </row>
    <row r="1784" hidden="1" spans="1:8">
      <c r="A1784" t="s">
        <v>1732</v>
      </c>
      <c r="B1784">
        <v>0</v>
      </c>
      <c r="C1784">
        <v>5</v>
      </c>
      <c r="D1784">
        <v>35</v>
      </c>
      <c r="E1784">
        <v>0.971355493434513</v>
      </c>
      <c r="F1784">
        <v>29</v>
      </c>
      <c r="G1784" t="s">
        <v>1700</v>
      </c>
      <c r="H1784" s="3">
        <v>29030301</v>
      </c>
    </row>
    <row r="1785" hidden="1" spans="1:8">
      <c r="A1785" t="s">
        <v>1733</v>
      </c>
      <c r="B1785">
        <v>0</v>
      </c>
      <c r="C1785">
        <v>1</v>
      </c>
      <c r="D1785">
        <v>35</v>
      </c>
      <c r="E1785">
        <v>0.971037084478524</v>
      </c>
      <c r="F1785">
        <v>29</v>
      </c>
      <c r="G1785" t="s">
        <v>1700</v>
      </c>
      <c r="H1785" s="3">
        <v>29030301</v>
      </c>
    </row>
    <row r="1786" hidden="1" spans="1:8">
      <c r="A1786" t="s">
        <v>1734</v>
      </c>
      <c r="B1786">
        <v>1</v>
      </c>
      <c r="C1786">
        <v>7</v>
      </c>
      <c r="D1786">
        <v>35</v>
      </c>
      <c r="E1786">
        <v>0.97102666169508</v>
      </c>
      <c r="F1786">
        <v>29</v>
      </c>
      <c r="G1786" t="s">
        <v>1700</v>
      </c>
      <c r="H1786" s="3">
        <v>29030301</v>
      </c>
    </row>
    <row r="1787" hidden="1" spans="1:8">
      <c r="A1787" t="s">
        <v>1735</v>
      </c>
      <c r="B1787">
        <v>0</v>
      </c>
      <c r="C1787">
        <v>2</v>
      </c>
      <c r="D1787">
        <v>35</v>
      </c>
      <c r="E1787">
        <v>0.970816457999633</v>
      </c>
      <c r="F1787">
        <v>29</v>
      </c>
      <c r="G1787" t="s">
        <v>1700</v>
      </c>
      <c r="H1787" s="3">
        <v>29030301</v>
      </c>
    </row>
    <row r="1788" hidden="1" spans="1:8">
      <c r="A1788" t="s">
        <v>1736</v>
      </c>
      <c r="B1788">
        <v>0</v>
      </c>
      <c r="C1788">
        <v>1</v>
      </c>
      <c r="D1788">
        <v>35</v>
      </c>
      <c r="E1788">
        <v>0.970545186429422</v>
      </c>
      <c r="F1788">
        <v>29</v>
      </c>
      <c r="G1788" t="s">
        <v>1700</v>
      </c>
      <c r="H1788" s="3">
        <v>29030301</v>
      </c>
    </row>
    <row r="1789" hidden="1" spans="1:8">
      <c r="A1789" t="s">
        <v>1737</v>
      </c>
      <c r="B1789">
        <v>0</v>
      </c>
      <c r="C1789">
        <v>5</v>
      </c>
      <c r="D1789">
        <v>35</v>
      </c>
      <c r="E1789">
        <v>0.970463591057392</v>
      </c>
      <c r="F1789">
        <v>29</v>
      </c>
      <c r="G1789" t="s">
        <v>1700</v>
      </c>
      <c r="H1789" s="3">
        <v>29030301</v>
      </c>
    </row>
    <row r="1790" hidden="1" spans="1:8">
      <c r="A1790" t="s">
        <v>1738</v>
      </c>
      <c r="B1790">
        <v>0</v>
      </c>
      <c r="C1790">
        <v>4</v>
      </c>
      <c r="D1790">
        <v>35</v>
      </c>
      <c r="E1790">
        <v>0.969037821353102</v>
      </c>
      <c r="F1790">
        <v>29</v>
      </c>
      <c r="G1790" t="s">
        <v>1700</v>
      </c>
      <c r="H1790" s="3">
        <v>29030301</v>
      </c>
    </row>
    <row r="1791" hidden="1" spans="1:8">
      <c r="A1791" t="s">
        <v>1739</v>
      </c>
      <c r="B1791">
        <v>1</v>
      </c>
      <c r="C1791">
        <v>1</v>
      </c>
      <c r="D1791">
        <v>35</v>
      </c>
      <c r="E1791">
        <v>0.968988102110348</v>
      </c>
      <c r="F1791">
        <v>29</v>
      </c>
      <c r="G1791" t="s">
        <v>1700</v>
      </c>
      <c r="H1791" s="3">
        <v>29030301</v>
      </c>
    </row>
    <row r="1792" hidden="1" spans="1:8">
      <c r="A1792" t="s">
        <v>1740</v>
      </c>
      <c r="B1792">
        <v>1</v>
      </c>
      <c r="C1792">
        <v>14</v>
      </c>
      <c r="D1792">
        <v>35</v>
      </c>
      <c r="E1792">
        <v>0.968773211084278</v>
      </c>
      <c r="F1792">
        <v>29</v>
      </c>
      <c r="G1792" t="s">
        <v>1700</v>
      </c>
      <c r="H1792" s="3">
        <v>29030301</v>
      </c>
    </row>
    <row r="1793" hidden="1" spans="1:8">
      <c r="A1793" t="s">
        <v>1741</v>
      </c>
      <c r="B1793">
        <v>1</v>
      </c>
      <c r="C1793">
        <v>1</v>
      </c>
      <c r="D1793">
        <v>35</v>
      </c>
      <c r="E1793">
        <v>0.968332134997503</v>
      </c>
      <c r="F1793">
        <v>29</v>
      </c>
      <c r="G1793" t="s">
        <v>1700</v>
      </c>
      <c r="H1793" s="3">
        <v>29030301</v>
      </c>
    </row>
    <row r="1794" hidden="1" spans="1:8">
      <c r="A1794" t="s">
        <v>1742</v>
      </c>
      <c r="B1794">
        <v>1</v>
      </c>
      <c r="C1794">
        <v>6</v>
      </c>
      <c r="D1794">
        <v>35</v>
      </c>
      <c r="E1794">
        <v>0.968159408147884</v>
      </c>
      <c r="F1794">
        <v>29</v>
      </c>
      <c r="G1794" t="s">
        <v>1700</v>
      </c>
      <c r="H1794" s="3">
        <v>29030301</v>
      </c>
    </row>
    <row r="1795" hidden="1" spans="1:8">
      <c r="A1795" t="s">
        <v>1743</v>
      </c>
      <c r="B1795">
        <v>0</v>
      </c>
      <c r="C1795">
        <v>3</v>
      </c>
      <c r="D1795">
        <v>35</v>
      </c>
      <c r="E1795">
        <v>0.968112914689934</v>
      </c>
      <c r="F1795">
        <v>29</v>
      </c>
      <c r="G1795" t="s">
        <v>1700</v>
      </c>
      <c r="H1795" s="3">
        <v>29030301</v>
      </c>
    </row>
    <row r="1796" hidden="1" spans="1:8">
      <c r="A1796" t="s">
        <v>1744</v>
      </c>
      <c r="B1796">
        <v>0</v>
      </c>
      <c r="C1796">
        <v>16</v>
      </c>
      <c r="D1796">
        <v>35</v>
      </c>
      <c r="E1796">
        <v>0.968041212238535</v>
      </c>
      <c r="F1796">
        <v>29</v>
      </c>
      <c r="G1796" t="s">
        <v>1700</v>
      </c>
      <c r="H1796" s="3">
        <v>29030301</v>
      </c>
    </row>
    <row r="1797" hidden="1" spans="1:8">
      <c r="A1797" t="s">
        <v>1745</v>
      </c>
      <c r="B1797">
        <v>1</v>
      </c>
      <c r="C1797">
        <v>2</v>
      </c>
      <c r="D1797">
        <v>35</v>
      </c>
      <c r="E1797">
        <v>0.967941198852053</v>
      </c>
      <c r="F1797">
        <v>29</v>
      </c>
      <c r="G1797" t="s">
        <v>1700</v>
      </c>
      <c r="H1797" s="3">
        <v>29030301</v>
      </c>
    </row>
    <row r="1798" hidden="1" spans="1:8">
      <c r="A1798" t="s">
        <v>1746</v>
      </c>
      <c r="B1798">
        <v>0</v>
      </c>
      <c r="C1798">
        <v>2</v>
      </c>
      <c r="D1798">
        <v>35</v>
      </c>
      <c r="E1798">
        <v>0.967837175196297</v>
      </c>
      <c r="F1798">
        <v>29</v>
      </c>
      <c r="G1798" t="s">
        <v>1700</v>
      </c>
      <c r="H1798" s="3">
        <v>29030301</v>
      </c>
    </row>
    <row r="1799" hidden="1" spans="1:8">
      <c r="A1799" t="s">
        <v>1747</v>
      </c>
      <c r="B1799">
        <v>0</v>
      </c>
      <c r="C1799">
        <v>18</v>
      </c>
      <c r="D1799">
        <v>35</v>
      </c>
      <c r="E1799">
        <v>0.96769501309302</v>
      </c>
      <c r="F1799">
        <v>29</v>
      </c>
      <c r="G1799" t="s">
        <v>1700</v>
      </c>
      <c r="H1799" s="3">
        <v>29030301</v>
      </c>
    </row>
    <row r="1800" hidden="1" spans="1:8">
      <c r="A1800" t="s">
        <v>1748</v>
      </c>
      <c r="B1800">
        <v>0</v>
      </c>
      <c r="C1800">
        <v>142</v>
      </c>
      <c r="D1800">
        <v>35</v>
      </c>
      <c r="E1800">
        <v>0.967664637766079</v>
      </c>
      <c r="F1800">
        <v>29</v>
      </c>
      <c r="G1800" t="s">
        <v>1700</v>
      </c>
      <c r="H1800" s="3">
        <v>29030301</v>
      </c>
    </row>
    <row r="1801" hidden="1" spans="1:8">
      <c r="A1801" t="s">
        <v>1749</v>
      </c>
      <c r="B1801">
        <v>0</v>
      </c>
      <c r="C1801">
        <v>12</v>
      </c>
      <c r="D1801">
        <v>35</v>
      </c>
      <c r="E1801">
        <v>0.967342202624006</v>
      </c>
      <c r="F1801">
        <v>29</v>
      </c>
      <c r="G1801" t="s">
        <v>1700</v>
      </c>
      <c r="H1801" s="3">
        <v>29030301</v>
      </c>
    </row>
    <row r="1802" hidden="1" spans="1:8">
      <c r="A1802" t="s">
        <v>1750</v>
      </c>
      <c r="B1802">
        <v>1</v>
      </c>
      <c r="C1802">
        <v>854</v>
      </c>
      <c r="D1802">
        <v>36</v>
      </c>
      <c r="E1802">
        <v>0.999999999999082</v>
      </c>
      <c r="F1802">
        <v>29</v>
      </c>
      <c r="G1802" t="s">
        <v>1750</v>
      </c>
      <c r="H1802" s="3">
        <v>29030302</v>
      </c>
    </row>
    <row r="1803" hidden="1" spans="1:8">
      <c r="A1803" t="s">
        <v>1751</v>
      </c>
      <c r="B1803">
        <v>0</v>
      </c>
      <c r="C1803">
        <v>1</v>
      </c>
      <c r="D1803">
        <v>36</v>
      </c>
      <c r="E1803">
        <v>0.9903155309001</v>
      </c>
      <c r="F1803">
        <v>29</v>
      </c>
      <c r="G1803" t="s">
        <v>1750</v>
      </c>
      <c r="H1803" s="3">
        <v>29030302</v>
      </c>
    </row>
    <row r="1804" hidden="1" spans="1:8">
      <c r="A1804" t="s">
        <v>1752</v>
      </c>
      <c r="B1804">
        <v>1</v>
      </c>
      <c r="C1804">
        <v>335</v>
      </c>
      <c r="D1804">
        <v>36</v>
      </c>
      <c r="E1804">
        <v>0.989629664785647</v>
      </c>
      <c r="F1804">
        <v>29</v>
      </c>
      <c r="G1804" t="s">
        <v>1750</v>
      </c>
      <c r="H1804" s="3">
        <v>29030302</v>
      </c>
    </row>
    <row r="1805" hidden="1" spans="1:8">
      <c r="A1805" t="s">
        <v>1753</v>
      </c>
      <c r="B1805">
        <v>0</v>
      </c>
      <c r="C1805">
        <v>5</v>
      </c>
      <c r="D1805">
        <v>36</v>
      </c>
      <c r="E1805">
        <v>0.985613508894071</v>
      </c>
      <c r="F1805">
        <v>29</v>
      </c>
      <c r="G1805" t="s">
        <v>1750</v>
      </c>
      <c r="H1805" s="3">
        <v>29030302</v>
      </c>
    </row>
    <row r="1806" hidden="1" spans="1:8">
      <c r="A1806" t="s">
        <v>1754</v>
      </c>
      <c r="B1806">
        <v>0</v>
      </c>
      <c r="C1806">
        <v>11</v>
      </c>
      <c r="D1806">
        <v>36</v>
      </c>
      <c r="E1806">
        <v>0.982943404222007</v>
      </c>
      <c r="F1806">
        <v>29</v>
      </c>
      <c r="G1806" t="s">
        <v>1750</v>
      </c>
      <c r="H1806" s="3">
        <v>29030302</v>
      </c>
    </row>
    <row r="1807" hidden="1" spans="1:8">
      <c r="A1807" t="s">
        <v>1755</v>
      </c>
      <c r="B1807">
        <v>0</v>
      </c>
      <c r="C1807">
        <v>2</v>
      </c>
      <c r="D1807">
        <v>36</v>
      </c>
      <c r="E1807">
        <v>0.978584084247601</v>
      </c>
      <c r="F1807">
        <v>29</v>
      </c>
      <c r="G1807" t="s">
        <v>1750</v>
      </c>
      <c r="H1807" s="3">
        <v>29030302</v>
      </c>
    </row>
    <row r="1808" hidden="1" spans="1:8">
      <c r="A1808" t="s">
        <v>1756</v>
      </c>
      <c r="B1808">
        <v>0</v>
      </c>
      <c r="C1808">
        <v>4</v>
      </c>
      <c r="D1808">
        <v>36</v>
      </c>
      <c r="E1808">
        <v>0.978475883420894</v>
      </c>
      <c r="F1808">
        <v>29</v>
      </c>
      <c r="G1808" t="s">
        <v>1750</v>
      </c>
      <c r="H1808" s="3">
        <v>29030302</v>
      </c>
    </row>
    <row r="1809" hidden="1" spans="1:8">
      <c r="A1809" t="s">
        <v>1757</v>
      </c>
      <c r="B1809">
        <v>0</v>
      </c>
      <c r="C1809">
        <v>1</v>
      </c>
      <c r="D1809">
        <v>36</v>
      </c>
      <c r="E1809">
        <v>0.978176519482113</v>
      </c>
      <c r="F1809">
        <v>29</v>
      </c>
      <c r="G1809" t="s">
        <v>1750</v>
      </c>
      <c r="H1809" s="3">
        <v>29030302</v>
      </c>
    </row>
    <row r="1810" hidden="1" spans="1:8">
      <c r="A1810" t="s">
        <v>1758</v>
      </c>
      <c r="B1810">
        <v>0</v>
      </c>
      <c r="C1810">
        <v>1</v>
      </c>
      <c r="D1810">
        <v>36</v>
      </c>
      <c r="E1810">
        <v>0.976251283979208</v>
      </c>
      <c r="F1810">
        <v>29</v>
      </c>
      <c r="G1810" t="s">
        <v>1750</v>
      </c>
      <c r="H1810" s="3">
        <v>29030302</v>
      </c>
    </row>
    <row r="1811" hidden="1" spans="1:8">
      <c r="A1811" t="s">
        <v>1759</v>
      </c>
      <c r="B1811">
        <v>0</v>
      </c>
      <c r="C1811">
        <v>20</v>
      </c>
      <c r="D1811">
        <v>36</v>
      </c>
      <c r="E1811">
        <v>0.975956100886745</v>
      </c>
      <c r="F1811">
        <v>29</v>
      </c>
      <c r="G1811" t="s">
        <v>1750</v>
      </c>
      <c r="H1811" s="3">
        <v>29030302</v>
      </c>
    </row>
    <row r="1812" hidden="1" spans="1:8">
      <c r="A1812" t="s">
        <v>1760</v>
      </c>
      <c r="B1812">
        <v>0</v>
      </c>
      <c r="C1812">
        <v>1</v>
      </c>
      <c r="D1812">
        <v>36</v>
      </c>
      <c r="E1812">
        <v>0.975493417462263</v>
      </c>
      <c r="F1812">
        <v>29</v>
      </c>
      <c r="G1812" t="s">
        <v>1750</v>
      </c>
      <c r="H1812" s="3">
        <v>29030302</v>
      </c>
    </row>
    <row r="1813" hidden="1" spans="1:8">
      <c r="A1813" t="s">
        <v>1761</v>
      </c>
      <c r="B1813">
        <v>0</v>
      </c>
      <c r="C1813">
        <v>25</v>
      </c>
      <c r="D1813">
        <v>36</v>
      </c>
      <c r="E1813">
        <v>0.973734519838277</v>
      </c>
      <c r="F1813">
        <v>29</v>
      </c>
      <c r="G1813" t="s">
        <v>1750</v>
      </c>
      <c r="H1813" s="3">
        <v>29030302</v>
      </c>
    </row>
    <row r="1814" hidden="1" spans="1:8">
      <c r="A1814" t="s">
        <v>1762</v>
      </c>
      <c r="B1814">
        <v>1</v>
      </c>
      <c r="C1814">
        <v>1</v>
      </c>
      <c r="D1814">
        <v>36</v>
      </c>
      <c r="E1814">
        <v>0.971127545057813</v>
      </c>
      <c r="F1814">
        <v>29</v>
      </c>
      <c r="G1814" t="s">
        <v>1750</v>
      </c>
      <c r="H1814" s="3">
        <v>29030302</v>
      </c>
    </row>
    <row r="1815" hidden="1" spans="1:8">
      <c r="A1815" t="s">
        <v>1763</v>
      </c>
      <c r="B1815">
        <v>0</v>
      </c>
      <c r="C1815">
        <v>1</v>
      </c>
      <c r="D1815">
        <v>36</v>
      </c>
      <c r="E1815">
        <v>0.971003039564313</v>
      </c>
      <c r="F1815">
        <v>29</v>
      </c>
      <c r="G1815" t="s">
        <v>1750</v>
      </c>
      <c r="H1815" s="3">
        <v>29030302</v>
      </c>
    </row>
    <row r="1816" hidden="1" spans="1:8">
      <c r="A1816" t="s">
        <v>1764</v>
      </c>
      <c r="B1816">
        <v>1</v>
      </c>
      <c r="C1816">
        <v>330</v>
      </c>
      <c r="D1816">
        <v>36</v>
      </c>
      <c r="E1816">
        <v>0.970171169703442</v>
      </c>
      <c r="F1816">
        <v>29</v>
      </c>
      <c r="G1816" t="s">
        <v>1750</v>
      </c>
      <c r="H1816" s="3">
        <v>29030302</v>
      </c>
    </row>
    <row r="1817" hidden="1" spans="1:8">
      <c r="A1817" t="s">
        <v>1765</v>
      </c>
      <c r="B1817">
        <v>0</v>
      </c>
      <c r="C1817">
        <v>2</v>
      </c>
      <c r="D1817">
        <v>36</v>
      </c>
      <c r="E1817">
        <v>0.967304655003766</v>
      </c>
      <c r="F1817">
        <v>29</v>
      </c>
      <c r="G1817" t="s">
        <v>1750</v>
      </c>
      <c r="H1817" s="3">
        <v>29030302</v>
      </c>
    </row>
    <row r="1818" hidden="1" spans="1:8">
      <c r="A1818" t="s">
        <v>1766</v>
      </c>
      <c r="B1818">
        <v>1</v>
      </c>
      <c r="C1818">
        <v>164</v>
      </c>
      <c r="D1818">
        <v>36</v>
      </c>
      <c r="E1818">
        <v>0.967161805588919</v>
      </c>
      <c r="F1818">
        <v>29</v>
      </c>
      <c r="G1818" t="s">
        <v>1750</v>
      </c>
      <c r="H1818" s="3">
        <v>29030302</v>
      </c>
    </row>
    <row r="1819" hidden="1" spans="1:8">
      <c r="A1819" t="s">
        <v>1767</v>
      </c>
      <c r="B1819">
        <v>1</v>
      </c>
      <c r="C1819">
        <v>175</v>
      </c>
      <c r="D1819">
        <v>36</v>
      </c>
      <c r="E1819">
        <v>0.967051002409128</v>
      </c>
      <c r="F1819">
        <v>29</v>
      </c>
      <c r="G1819" t="s">
        <v>1750</v>
      </c>
      <c r="H1819" s="3">
        <v>29030302</v>
      </c>
    </row>
    <row r="1820" hidden="1" spans="1:8">
      <c r="A1820" t="s">
        <v>1768</v>
      </c>
      <c r="B1820">
        <v>1</v>
      </c>
      <c r="C1820">
        <v>1214</v>
      </c>
      <c r="D1820">
        <v>36</v>
      </c>
      <c r="E1820">
        <v>0.966141353197981</v>
      </c>
      <c r="F1820">
        <v>29</v>
      </c>
      <c r="G1820" t="s">
        <v>1750</v>
      </c>
      <c r="H1820" s="3">
        <v>29030302</v>
      </c>
    </row>
    <row r="1821" hidden="1" spans="1:8">
      <c r="A1821" t="s">
        <v>1769</v>
      </c>
      <c r="B1821">
        <v>0</v>
      </c>
      <c r="C1821">
        <v>4</v>
      </c>
      <c r="D1821">
        <v>36</v>
      </c>
      <c r="E1821">
        <v>0.965997755245274</v>
      </c>
      <c r="F1821">
        <v>29</v>
      </c>
      <c r="G1821" t="s">
        <v>1750</v>
      </c>
      <c r="H1821" s="3">
        <v>29030302</v>
      </c>
    </row>
    <row r="1822" hidden="1" spans="1:8">
      <c r="A1822" t="s">
        <v>1770</v>
      </c>
      <c r="B1822">
        <v>1</v>
      </c>
      <c r="C1822">
        <v>10</v>
      </c>
      <c r="D1822">
        <v>36</v>
      </c>
      <c r="E1822">
        <v>0.965458803119114</v>
      </c>
      <c r="F1822">
        <v>29</v>
      </c>
      <c r="G1822" t="s">
        <v>1750</v>
      </c>
      <c r="H1822" s="3">
        <v>29030302</v>
      </c>
    </row>
    <row r="1823" hidden="1" spans="1:8">
      <c r="A1823" t="s">
        <v>1771</v>
      </c>
      <c r="B1823">
        <v>0</v>
      </c>
      <c r="C1823">
        <v>4</v>
      </c>
      <c r="D1823">
        <v>36</v>
      </c>
      <c r="E1823">
        <v>0.96427273923442</v>
      </c>
      <c r="F1823">
        <v>29</v>
      </c>
      <c r="G1823" t="s">
        <v>1750</v>
      </c>
      <c r="H1823" s="3">
        <v>29030302</v>
      </c>
    </row>
    <row r="1824" hidden="1" spans="1:8">
      <c r="A1824" t="s">
        <v>1772</v>
      </c>
      <c r="B1824">
        <v>1</v>
      </c>
      <c r="C1824">
        <v>24</v>
      </c>
      <c r="D1824">
        <v>36</v>
      </c>
      <c r="E1824">
        <v>0.963947475760698</v>
      </c>
      <c r="F1824">
        <v>29</v>
      </c>
      <c r="G1824" t="s">
        <v>1750</v>
      </c>
      <c r="H1824" s="3">
        <v>29030302</v>
      </c>
    </row>
    <row r="1825" hidden="1" spans="1:8">
      <c r="A1825" t="s">
        <v>1773</v>
      </c>
      <c r="B1825">
        <v>1</v>
      </c>
      <c r="C1825">
        <v>1</v>
      </c>
      <c r="D1825">
        <v>36</v>
      </c>
      <c r="E1825">
        <v>0.963934279380736</v>
      </c>
      <c r="F1825">
        <v>29</v>
      </c>
      <c r="G1825" t="s">
        <v>1750</v>
      </c>
      <c r="H1825" s="3">
        <v>29030302</v>
      </c>
    </row>
    <row r="1826" hidden="1" spans="1:8">
      <c r="A1826" t="s">
        <v>1774</v>
      </c>
      <c r="B1826">
        <v>1</v>
      </c>
      <c r="C1826">
        <v>561</v>
      </c>
      <c r="D1826">
        <v>36</v>
      </c>
      <c r="E1826">
        <v>0.963416937367567</v>
      </c>
      <c r="F1826">
        <v>29</v>
      </c>
      <c r="G1826" t="s">
        <v>1750</v>
      </c>
      <c r="H1826" s="3">
        <v>29030302</v>
      </c>
    </row>
    <row r="1827" hidden="1" spans="1:8">
      <c r="A1827" t="s">
        <v>1775</v>
      </c>
      <c r="B1827">
        <v>0</v>
      </c>
      <c r="C1827">
        <v>14</v>
      </c>
      <c r="D1827">
        <v>36</v>
      </c>
      <c r="E1827">
        <v>0.963045565767574</v>
      </c>
      <c r="F1827">
        <v>29</v>
      </c>
      <c r="G1827" t="s">
        <v>1750</v>
      </c>
      <c r="H1827" s="3">
        <v>29030302</v>
      </c>
    </row>
    <row r="1828" hidden="1" spans="1:8">
      <c r="A1828" t="s">
        <v>1776</v>
      </c>
      <c r="B1828">
        <v>0</v>
      </c>
      <c r="C1828">
        <v>5</v>
      </c>
      <c r="D1828">
        <v>36</v>
      </c>
      <c r="E1828">
        <v>0.962656866654194</v>
      </c>
      <c r="F1828">
        <v>29</v>
      </c>
      <c r="G1828" t="s">
        <v>1750</v>
      </c>
      <c r="H1828" s="3">
        <v>29030302</v>
      </c>
    </row>
    <row r="1829" hidden="1" spans="1:8">
      <c r="A1829" t="s">
        <v>1777</v>
      </c>
      <c r="B1829">
        <v>0</v>
      </c>
      <c r="C1829">
        <v>1</v>
      </c>
      <c r="D1829">
        <v>36</v>
      </c>
      <c r="E1829">
        <v>0.962201338484624</v>
      </c>
      <c r="F1829">
        <v>29</v>
      </c>
      <c r="G1829" t="s">
        <v>1750</v>
      </c>
      <c r="H1829" s="3">
        <v>29030302</v>
      </c>
    </row>
    <row r="1830" hidden="1" spans="1:8">
      <c r="A1830" t="s">
        <v>1778</v>
      </c>
      <c r="B1830">
        <v>1</v>
      </c>
      <c r="C1830">
        <v>1</v>
      </c>
      <c r="D1830">
        <v>36</v>
      </c>
      <c r="E1830">
        <v>0.961238853715941</v>
      </c>
      <c r="F1830">
        <v>29</v>
      </c>
      <c r="G1830" t="s">
        <v>1750</v>
      </c>
      <c r="H1830" s="3">
        <v>29030302</v>
      </c>
    </row>
    <row r="1831" hidden="1" spans="1:8">
      <c r="A1831" t="s">
        <v>1779</v>
      </c>
      <c r="B1831">
        <v>0</v>
      </c>
      <c r="C1831">
        <v>2</v>
      </c>
      <c r="D1831">
        <v>36</v>
      </c>
      <c r="E1831">
        <v>0.960254310343559</v>
      </c>
      <c r="F1831">
        <v>29</v>
      </c>
      <c r="G1831" t="s">
        <v>1750</v>
      </c>
      <c r="H1831" s="3">
        <v>29030302</v>
      </c>
    </row>
    <row r="1832" hidden="1" spans="1:8">
      <c r="A1832" t="s">
        <v>1780</v>
      </c>
      <c r="B1832">
        <v>0</v>
      </c>
      <c r="C1832">
        <v>2</v>
      </c>
      <c r="D1832">
        <v>36</v>
      </c>
      <c r="E1832">
        <v>0.959591308698323</v>
      </c>
      <c r="F1832">
        <v>29</v>
      </c>
      <c r="G1832" t="s">
        <v>1750</v>
      </c>
      <c r="H1832" s="3">
        <v>29030302</v>
      </c>
    </row>
    <row r="1833" hidden="1" spans="1:8">
      <c r="A1833" t="s">
        <v>1781</v>
      </c>
      <c r="B1833">
        <v>1</v>
      </c>
      <c r="C1833">
        <v>102</v>
      </c>
      <c r="D1833">
        <v>36</v>
      </c>
      <c r="E1833">
        <v>0.959301417080425</v>
      </c>
      <c r="F1833">
        <v>29</v>
      </c>
      <c r="G1833" t="s">
        <v>1750</v>
      </c>
      <c r="H1833" s="3">
        <v>29030302</v>
      </c>
    </row>
    <row r="1834" hidden="1" spans="1:8">
      <c r="A1834" t="s">
        <v>1782</v>
      </c>
      <c r="B1834">
        <v>1</v>
      </c>
      <c r="C1834">
        <v>2</v>
      </c>
      <c r="D1834">
        <v>36</v>
      </c>
      <c r="E1834">
        <v>0.958245203702024</v>
      </c>
      <c r="F1834">
        <v>29</v>
      </c>
      <c r="G1834" t="s">
        <v>1750</v>
      </c>
      <c r="H1834" s="3">
        <v>29030302</v>
      </c>
    </row>
    <row r="1835" hidden="1" spans="1:8">
      <c r="A1835" t="s">
        <v>1783</v>
      </c>
      <c r="B1835">
        <v>0</v>
      </c>
      <c r="C1835">
        <v>8</v>
      </c>
      <c r="D1835">
        <v>36</v>
      </c>
      <c r="E1835">
        <v>0.95806959183111</v>
      </c>
      <c r="F1835">
        <v>29</v>
      </c>
      <c r="G1835" t="s">
        <v>1750</v>
      </c>
      <c r="H1835" s="3">
        <v>29030302</v>
      </c>
    </row>
    <row r="1836" hidden="1" spans="1:8">
      <c r="A1836" t="s">
        <v>1784</v>
      </c>
      <c r="B1836">
        <v>0</v>
      </c>
      <c r="C1836">
        <v>1686</v>
      </c>
      <c r="D1836">
        <v>36</v>
      </c>
      <c r="E1836">
        <v>0.957719920655852</v>
      </c>
      <c r="F1836">
        <v>29</v>
      </c>
      <c r="G1836" t="s">
        <v>1750</v>
      </c>
      <c r="H1836" s="3">
        <v>29030302</v>
      </c>
    </row>
    <row r="1837" hidden="1" spans="1:8">
      <c r="A1837" t="s">
        <v>1785</v>
      </c>
      <c r="B1837">
        <v>0</v>
      </c>
      <c r="C1837">
        <v>1</v>
      </c>
      <c r="D1837">
        <v>36</v>
      </c>
      <c r="E1837">
        <v>0.957631242503545</v>
      </c>
      <c r="F1837">
        <v>29</v>
      </c>
      <c r="G1837" t="s">
        <v>1750</v>
      </c>
      <c r="H1837" s="3">
        <v>29030302</v>
      </c>
    </row>
    <row r="1838" hidden="1" spans="1:8">
      <c r="A1838" t="s">
        <v>1786</v>
      </c>
      <c r="B1838">
        <v>1</v>
      </c>
      <c r="C1838">
        <v>3</v>
      </c>
      <c r="D1838">
        <v>36</v>
      </c>
      <c r="E1838">
        <v>0.957378055519007</v>
      </c>
      <c r="F1838">
        <v>29</v>
      </c>
      <c r="G1838" t="s">
        <v>1750</v>
      </c>
      <c r="H1838" s="3">
        <v>29030302</v>
      </c>
    </row>
    <row r="1839" hidden="1" spans="1:8">
      <c r="A1839" t="s">
        <v>1787</v>
      </c>
      <c r="B1839">
        <v>0</v>
      </c>
      <c r="C1839">
        <v>1</v>
      </c>
      <c r="D1839">
        <v>36</v>
      </c>
      <c r="E1839">
        <v>0.957323244726796</v>
      </c>
      <c r="F1839">
        <v>29</v>
      </c>
      <c r="G1839" t="s">
        <v>1750</v>
      </c>
      <c r="H1839" s="3">
        <v>29030302</v>
      </c>
    </row>
    <row r="1840" hidden="1" spans="1:8">
      <c r="A1840" t="s">
        <v>1788</v>
      </c>
      <c r="B1840">
        <v>1</v>
      </c>
      <c r="C1840">
        <v>9</v>
      </c>
      <c r="D1840">
        <v>36</v>
      </c>
      <c r="E1840">
        <v>0.957272193894256</v>
      </c>
      <c r="F1840">
        <v>29</v>
      </c>
      <c r="G1840" t="s">
        <v>1750</v>
      </c>
      <c r="H1840" s="3">
        <v>29030302</v>
      </c>
    </row>
    <row r="1841" hidden="1" spans="1:8">
      <c r="A1841" t="s">
        <v>1789</v>
      </c>
      <c r="B1841">
        <v>1</v>
      </c>
      <c r="C1841">
        <v>1</v>
      </c>
      <c r="D1841">
        <v>36</v>
      </c>
      <c r="E1841">
        <v>0.956822279698531</v>
      </c>
      <c r="F1841">
        <v>29</v>
      </c>
      <c r="G1841" t="s">
        <v>1750</v>
      </c>
      <c r="H1841" s="3">
        <v>29030302</v>
      </c>
    </row>
    <row r="1842" hidden="1" spans="1:8">
      <c r="A1842" t="s">
        <v>1790</v>
      </c>
      <c r="B1842">
        <v>0</v>
      </c>
      <c r="C1842">
        <v>42</v>
      </c>
      <c r="D1842">
        <v>36</v>
      </c>
      <c r="E1842">
        <v>0.956596554118202</v>
      </c>
      <c r="F1842">
        <v>29</v>
      </c>
      <c r="G1842" t="s">
        <v>1750</v>
      </c>
      <c r="H1842" s="3">
        <v>29030302</v>
      </c>
    </row>
    <row r="1843" hidden="1" spans="1:8">
      <c r="A1843" t="s">
        <v>1791</v>
      </c>
      <c r="B1843">
        <v>0</v>
      </c>
      <c r="C1843">
        <v>5</v>
      </c>
      <c r="D1843">
        <v>36</v>
      </c>
      <c r="E1843">
        <v>0.955992552299696</v>
      </c>
      <c r="F1843">
        <v>29</v>
      </c>
      <c r="G1843" t="s">
        <v>1750</v>
      </c>
      <c r="H1843" s="3">
        <v>29030302</v>
      </c>
    </row>
    <row r="1844" hidden="1" spans="1:8">
      <c r="A1844" t="s">
        <v>1792</v>
      </c>
      <c r="B1844">
        <v>0</v>
      </c>
      <c r="C1844">
        <v>5</v>
      </c>
      <c r="D1844">
        <v>36</v>
      </c>
      <c r="E1844">
        <v>0.954105791620067</v>
      </c>
      <c r="F1844">
        <v>29</v>
      </c>
      <c r="G1844" t="s">
        <v>1750</v>
      </c>
      <c r="H1844" s="3">
        <v>29030302</v>
      </c>
    </row>
    <row r="1845" hidden="1" spans="1:8">
      <c r="A1845" t="s">
        <v>1793</v>
      </c>
      <c r="B1845">
        <v>1</v>
      </c>
      <c r="C1845">
        <v>1</v>
      </c>
      <c r="D1845">
        <v>36</v>
      </c>
      <c r="E1845">
        <v>0.953851312698887</v>
      </c>
      <c r="F1845">
        <v>29</v>
      </c>
      <c r="G1845" t="s">
        <v>1750</v>
      </c>
      <c r="H1845" s="3">
        <v>29030302</v>
      </c>
    </row>
    <row r="1846" hidden="1" spans="1:8">
      <c r="A1846" t="s">
        <v>1794</v>
      </c>
      <c r="B1846">
        <v>1</v>
      </c>
      <c r="C1846">
        <v>16</v>
      </c>
      <c r="D1846">
        <v>36</v>
      </c>
      <c r="E1846">
        <v>0.953565897635411</v>
      </c>
      <c r="F1846">
        <v>29</v>
      </c>
      <c r="G1846" t="s">
        <v>1750</v>
      </c>
      <c r="H1846" s="3">
        <v>29030302</v>
      </c>
    </row>
    <row r="1847" hidden="1" spans="1:8">
      <c r="A1847" t="s">
        <v>1795</v>
      </c>
      <c r="B1847">
        <v>0</v>
      </c>
      <c r="C1847">
        <v>2</v>
      </c>
      <c r="D1847">
        <v>36</v>
      </c>
      <c r="E1847">
        <v>0.953425772972853</v>
      </c>
      <c r="F1847">
        <v>29</v>
      </c>
      <c r="G1847" t="s">
        <v>1750</v>
      </c>
      <c r="H1847" s="3">
        <v>29030302</v>
      </c>
    </row>
    <row r="1848" hidden="1" spans="1:8">
      <c r="A1848" t="s">
        <v>1796</v>
      </c>
      <c r="B1848">
        <v>1</v>
      </c>
      <c r="C1848">
        <v>3</v>
      </c>
      <c r="D1848">
        <v>36</v>
      </c>
      <c r="E1848">
        <v>0.953409947796949</v>
      </c>
      <c r="F1848">
        <v>29</v>
      </c>
      <c r="G1848" t="s">
        <v>1750</v>
      </c>
      <c r="H1848" s="3">
        <v>29030302</v>
      </c>
    </row>
    <row r="1849" hidden="1" spans="1:8">
      <c r="A1849" t="s">
        <v>1797</v>
      </c>
      <c r="B1849">
        <v>0</v>
      </c>
      <c r="C1849">
        <v>26</v>
      </c>
      <c r="D1849">
        <v>36</v>
      </c>
      <c r="E1849">
        <v>0.953076647022513</v>
      </c>
      <c r="F1849">
        <v>29</v>
      </c>
      <c r="G1849" t="s">
        <v>1750</v>
      </c>
      <c r="H1849" s="3">
        <v>29030302</v>
      </c>
    </row>
    <row r="1850" hidden="1" spans="1:8">
      <c r="A1850" t="s">
        <v>1798</v>
      </c>
      <c r="B1850">
        <v>1</v>
      </c>
      <c r="C1850">
        <v>1</v>
      </c>
      <c r="D1850">
        <v>36</v>
      </c>
      <c r="E1850">
        <v>0.952075945952145</v>
      </c>
      <c r="F1850">
        <v>29</v>
      </c>
      <c r="G1850" t="s">
        <v>1750</v>
      </c>
      <c r="H1850" s="3">
        <v>29030302</v>
      </c>
    </row>
    <row r="1851" hidden="1" spans="1:8">
      <c r="A1851" t="s">
        <v>1799</v>
      </c>
      <c r="B1851">
        <v>0</v>
      </c>
      <c r="C1851">
        <v>1</v>
      </c>
      <c r="D1851">
        <v>36</v>
      </c>
      <c r="E1851">
        <v>0.950964872514218</v>
      </c>
      <c r="F1851">
        <v>29</v>
      </c>
      <c r="G1851" t="s">
        <v>1750</v>
      </c>
      <c r="H1851" s="3">
        <v>29030302</v>
      </c>
    </row>
    <row r="1852" hidden="1" spans="1:8">
      <c r="A1852" t="s">
        <v>1800</v>
      </c>
      <c r="B1852">
        <v>1</v>
      </c>
      <c r="C1852">
        <v>94</v>
      </c>
      <c r="D1852">
        <v>37</v>
      </c>
      <c r="E1852">
        <v>0.924110102124542</v>
      </c>
      <c r="F1852">
        <v>29</v>
      </c>
      <c r="G1852" t="s">
        <v>1801</v>
      </c>
      <c r="H1852" s="3">
        <v>29030303</v>
      </c>
    </row>
    <row r="1853" hidden="1" spans="1:8">
      <c r="A1853" t="s">
        <v>1802</v>
      </c>
      <c r="B1853">
        <v>1</v>
      </c>
      <c r="C1853">
        <v>5</v>
      </c>
      <c r="D1853">
        <v>37</v>
      </c>
      <c r="E1853">
        <v>0.917401207047308</v>
      </c>
      <c r="F1853">
        <v>29</v>
      </c>
      <c r="G1853" t="s">
        <v>1801</v>
      </c>
      <c r="H1853" s="3">
        <v>29030303</v>
      </c>
    </row>
    <row r="1854" hidden="1" spans="1:8">
      <c r="A1854" t="s">
        <v>1803</v>
      </c>
      <c r="B1854">
        <v>1</v>
      </c>
      <c r="C1854">
        <v>24</v>
      </c>
      <c r="D1854">
        <v>37</v>
      </c>
      <c r="E1854">
        <v>0.912170668536576</v>
      </c>
      <c r="F1854">
        <v>29</v>
      </c>
      <c r="G1854" t="s">
        <v>1801</v>
      </c>
      <c r="H1854" s="3">
        <v>29030303</v>
      </c>
    </row>
    <row r="1855" hidden="1" spans="1:8">
      <c r="A1855" t="s">
        <v>1804</v>
      </c>
      <c r="B1855">
        <v>0</v>
      </c>
      <c r="C1855">
        <v>1</v>
      </c>
      <c r="D1855">
        <v>37</v>
      </c>
      <c r="E1855">
        <v>0.90277461070189</v>
      </c>
      <c r="F1855">
        <v>29</v>
      </c>
      <c r="G1855" t="s">
        <v>1801</v>
      </c>
      <c r="H1855" s="3">
        <v>29030303</v>
      </c>
    </row>
    <row r="1856" hidden="1" spans="1:8">
      <c r="A1856" t="s">
        <v>1805</v>
      </c>
      <c r="B1856">
        <v>1</v>
      </c>
      <c r="C1856">
        <v>5</v>
      </c>
      <c r="D1856">
        <v>37</v>
      </c>
      <c r="E1856">
        <v>0.901706975876943</v>
      </c>
      <c r="F1856">
        <v>29</v>
      </c>
      <c r="G1856" t="s">
        <v>1801</v>
      </c>
      <c r="H1856" s="3">
        <v>29030303</v>
      </c>
    </row>
    <row r="1857" hidden="1" spans="1:8">
      <c r="A1857" t="s">
        <v>1806</v>
      </c>
      <c r="B1857">
        <v>0</v>
      </c>
      <c r="C1857">
        <v>2</v>
      </c>
      <c r="D1857">
        <v>37</v>
      </c>
      <c r="E1857">
        <v>0.891776420867642</v>
      </c>
      <c r="F1857">
        <v>29</v>
      </c>
      <c r="G1857" t="s">
        <v>1801</v>
      </c>
      <c r="H1857" s="3">
        <v>29030303</v>
      </c>
    </row>
    <row r="1858" hidden="1" spans="1:8">
      <c r="A1858" t="s">
        <v>1807</v>
      </c>
      <c r="B1858">
        <v>0</v>
      </c>
      <c r="C1858">
        <v>2</v>
      </c>
      <c r="D1858">
        <v>37</v>
      </c>
      <c r="E1858">
        <v>0.883848241713421</v>
      </c>
      <c r="F1858">
        <v>29</v>
      </c>
      <c r="G1858" t="s">
        <v>1801</v>
      </c>
      <c r="H1858" s="3">
        <v>29030303</v>
      </c>
    </row>
    <row r="1859" hidden="1" spans="1:8">
      <c r="A1859" t="s">
        <v>1808</v>
      </c>
      <c r="B1859">
        <v>1</v>
      </c>
      <c r="C1859">
        <v>7</v>
      </c>
      <c r="D1859">
        <v>37</v>
      </c>
      <c r="E1859">
        <v>0.882389230085956</v>
      </c>
      <c r="F1859">
        <v>29</v>
      </c>
      <c r="G1859" t="s">
        <v>1801</v>
      </c>
      <c r="H1859" s="3">
        <v>29030303</v>
      </c>
    </row>
    <row r="1860" hidden="1" spans="1:8">
      <c r="A1860" t="s">
        <v>1809</v>
      </c>
      <c r="B1860">
        <v>0</v>
      </c>
      <c r="C1860">
        <v>1</v>
      </c>
      <c r="D1860">
        <v>37</v>
      </c>
      <c r="E1860">
        <v>0.880713033415722</v>
      </c>
      <c r="F1860">
        <v>29</v>
      </c>
      <c r="G1860" t="s">
        <v>1801</v>
      </c>
      <c r="H1860" s="3">
        <v>29030303</v>
      </c>
    </row>
    <row r="1861" hidden="1" spans="1:8">
      <c r="A1861" t="s">
        <v>1810</v>
      </c>
      <c r="B1861">
        <v>0</v>
      </c>
      <c r="C1861">
        <v>1</v>
      </c>
      <c r="D1861">
        <v>37</v>
      </c>
      <c r="E1861">
        <v>0.880204998793166</v>
      </c>
      <c r="F1861">
        <v>29</v>
      </c>
      <c r="G1861" t="s">
        <v>1801</v>
      </c>
      <c r="H1861" s="3">
        <v>29030303</v>
      </c>
    </row>
    <row r="1862" hidden="1" spans="1:8">
      <c r="A1862" t="s">
        <v>1811</v>
      </c>
      <c r="B1862">
        <v>1</v>
      </c>
      <c r="C1862">
        <v>1</v>
      </c>
      <c r="D1862">
        <v>37</v>
      </c>
      <c r="E1862">
        <v>0.878467196664849</v>
      </c>
      <c r="F1862">
        <v>29</v>
      </c>
      <c r="G1862" t="s">
        <v>1801</v>
      </c>
      <c r="H1862" s="3">
        <v>29030303</v>
      </c>
    </row>
    <row r="1863" hidden="1" spans="1:8">
      <c r="A1863" t="s">
        <v>1812</v>
      </c>
      <c r="B1863">
        <v>0</v>
      </c>
      <c r="C1863">
        <v>2</v>
      </c>
      <c r="D1863">
        <v>37</v>
      </c>
      <c r="E1863">
        <v>0.877179136377474</v>
      </c>
      <c r="F1863">
        <v>29</v>
      </c>
      <c r="G1863" t="s">
        <v>1801</v>
      </c>
      <c r="H1863" s="3">
        <v>29030303</v>
      </c>
    </row>
    <row r="1864" hidden="1" spans="1:8">
      <c r="A1864" t="s">
        <v>1813</v>
      </c>
      <c r="B1864">
        <v>0</v>
      </c>
      <c r="C1864">
        <v>2</v>
      </c>
      <c r="D1864">
        <v>37</v>
      </c>
      <c r="E1864">
        <v>0.875562406344205</v>
      </c>
      <c r="F1864">
        <v>29</v>
      </c>
      <c r="G1864" t="s">
        <v>1801</v>
      </c>
      <c r="H1864" s="3">
        <v>29030303</v>
      </c>
    </row>
    <row r="1865" hidden="1" spans="1:8">
      <c r="A1865" t="s">
        <v>1814</v>
      </c>
      <c r="B1865">
        <v>0</v>
      </c>
      <c r="C1865">
        <v>1</v>
      </c>
      <c r="D1865">
        <v>37</v>
      </c>
      <c r="E1865">
        <v>0.873528867916986</v>
      </c>
      <c r="F1865">
        <v>29</v>
      </c>
      <c r="G1865" t="s">
        <v>1801</v>
      </c>
      <c r="H1865" s="3">
        <v>29030303</v>
      </c>
    </row>
    <row r="1866" hidden="1" spans="1:8">
      <c r="A1866" t="s">
        <v>1815</v>
      </c>
      <c r="B1866">
        <v>0</v>
      </c>
      <c r="C1866">
        <v>24</v>
      </c>
      <c r="D1866">
        <v>37</v>
      </c>
      <c r="E1866">
        <v>0.873175564189349</v>
      </c>
      <c r="F1866">
        <v>29</v>
      </c>
      <c r="G1866" t="s">
        <v>1801</v>
      </c>
      <c r="H1866" s="3">
        <v>29030303</v>
      </c>
    </row>
    <row r="1867" hidden="1" spans="1:8">
      <c r="A1867" t="s">
        <v>1816</v>
      </c>
      <c r="B1867">
        <v>0</v>
      </c>
      <c r="C1867">
        <v>3</v>
      </c>
      <c r="D1867">
        <v>37</v>
      </c>
      <c r="E1867">
        <v>0.872257036116672</v>
      </c>
      <c r="F1867">
        <v>29</v>
      </c>
      <c r="G1867" t="s">
        <v>1801</v>
      </c>
      <c r="H1867" s="3">
        <v>29030303</v>
      </c>
    </row>
    <row r="1868" hidden="1" spans="1:8">
      <c r="A1868" t="s">
        <v>1817</v>
      </c>
      <c r="B1868">
        <v>0</v>
      </c>
      <c r="C1868">
        <v>2</v>
      </c>
      <c r="D1868">
        <v>37</v>
      </c>
      <c r="E1868">
        <v>0.871092029973184</v>
      </c>
      <c r="F1868">
        <v>29</v>
      </c>
      <c r="G1868" t="s">
        <v>1801</v>
      </c>
      <c r="H1868" s="3">
        <v>29030303</v>
      </c>
    </row>
    <row r="1869" hidden="1" spans="1:8">
      <c r="A1869" t="s">
        <v>1818</v>
      </c>
      <c r="B1869">
        <v>1</v>
      </c>
      <c r="C1869">
        <v>9</v>
      </c>
      <c r="D1869">
        <v>37</v>
      </c>
      <c r="E1869">
        <v>0.868633065505451</v>
      </c>
      <c r="F1869">
        <v>29</v>
      </c>
      <c r="G1869" t="s">
        <v>1801</v>
      </c>
      <c r="H1869" s="3">
        <v>29030303</v>
      </c>
    </row>
    <row r="1870" hidden="1" spans="1:8">
      <c r="A1870" t="s">
        <v>1819</v>
      </c>
      <c r="B1870">
        <v>0</v>
      </c>
      <c r="C1870">
        <v>5</v>
      </c>
      <c r="D1870">
        <v>37</v>
      </c>
      <c r="E1870">
        <v>0.866336941571104</v>
      </c>
      <c r="F1870">
        <v>29</v>
      </c>
      <c r="G1870" t="s">
        <v>1801</v>
      </c>
      <c r="H1870" s="3">
        <v>29030303</v>
      </c>
    </row>
    <row r="1871" hidden="1" spans="1:8">
      <c r="A1871" t="s">
        <v>1820</v>
      </c>
      <c r="B1871">
        <v>1</v>
      </c>
      <c r="C1871">
        <v>1</v>
      </c>
      <c r="D1871">
        <v>37</v>
      </c>
      <c r="E1871">
        <v>0.864945568114575</v>
      </c>
      <c r="F1871">
        <v>29</v>
      </c>
      <c r="G1871" t="s">
        <v>1801</v>
      </c>
      <c r="H1871" s="3">
        <v>29030303</v>
      </c>
    </row>
    <row r="1872" hidden="1" spans="1:8">
      <c r="A1872" t="s">
        <v>1821</v>
      </c>
      <c r="B1872">
        <v>0</v>
      </c>
      <c r="C1872">
        <v>1</v>
      </c>
      <c r="D1872">
        <v>37</v>
      </c>
      <c r="E1872">
        <v>0.86434502456034</v>
      </c>
      <c r="F1872">
        <v>29</v>
      </c>
      <c r="G1872" t="s">
        <v>1801</v>
      </c>
      <c r="H1872" s="3">
        <v>29030303</v>
      </c>
    </row>
    <row r="1873" hidden="1" spans="1:8">
      <c r="A1873" t="s">
        <v>1822</v>
      </c>
      <c r="B1873">
        <v>1</v>
      </c>
      <c r="C1873">
        <v>57</v>
      </c>
      <c r="D1873">
        <v>37</v>
      </c>
      <c r="E1873">
        <v>0.863401825769196</v>
      </c>
      <c r="F1873">
        <v>29</v>
      </c>
      <c r="G1873" t="s">
        <v>1801</v>
      </c>
      <c r="H1873" s="3">
        <v>29030303</v>
      </c>
    </row>
    <row r="1874" hidden="1" spans="1:8">
      <c r="A1874" t="s">
        <v>1823</v>
      </c>
      <c r="B1874">
        <v>0</v>
      </c>
      <c r="C1874">
        <v>1</v>
      </c>
      <c r="D1874">
        <v>37</v>
      </c>
      <c r="E1874">
        <v>0.861566512200638</v>
      </c>
      <c r="F1874">
        <v>29</v>
      </c>
      <c r="G1874" t="s">
        <v>1801</v>
      </c>
      <c r="H1874" s="3">
        <v>29030303</v>
      </c>
    </row>
    <row r="1875" hidden="1" spans="1:8">
      <c r="A1875" t="s">
        <v>1824</v>
      </c>
      <c r="B1875">
        <v>0</v>
      </c>
      <c r="C1875">
        <v>4</v>
      </c>
      <c r="D1875">
        <v>37</v>
      </c>
      <c r="E1875">
        <v>0.860753403727021</v>
      </c>
      <c r="F1875">
        <v>29</v>
      </c>
      <c r="G1875" t="s">
        <v>1801</v>
      </c>
      <c r="H1875" s="3">
        <v>29030303</v>
      </c>
    </row>
    <row r="1876" hidden="1" spans="1:8">
      <c r="A1876" t="s">
        <v>1825</v>
      </c>
      <c r="B1876">
        <v>0</v>
      </c>
      <c r="C1876">
        <v>2</v>
      </c>
      <c r="D1876">
        <v>37</v>
      </c>
      <c r="E1876">
        <v>0.860706548674132</v>
      </c>
      <c r="F1876">
        <v>29</v>
      </c>
      <c r="G1876" t="s">
        <v>1801</v>
      </c>
      <c r="H1876" s="3">
        <v>29030303</v>
      </c>
    </row>
    <row r="1877" hidden="1" spans="1:8">
      <c r="A1877" t="s">
        <v>1826</v>
      </c>
      <c r="B1877">
        <v>0</v>
      </c>
      <c r="C1877">
        <v>1</v>
      </c>
      <c r="D1877">
        <v>37</v>
      </c>
      <c r="E1877">
        <v>0.860697739800705</v>
      </c>
      <c r="F1877">
        <v>29</v>
      </c>
      <c r="G1877" t="s">
        <v>1801</v>
      </c>
      <c r="H1877" s="3">
        <v>29030303</v>
      </c>
    </row>
    <row r="1878" hidden="1" spans="1:8">
      <c r="A1878" t="s">
        <v>1827</v>
      </c>
      <c r="B1878">
        <v>0</v>
      </c>
      <c r="C1878">
        <v>1</v>
      </c>
      <c r="D1878">
        <v>37</v>
      </c>
      <c r="E1878">
        <v>0.860450039832517</v>
      </c>
      <c r="F1878">
        <v>29</v>
      </c>
      <c r="G1878" t="s">
        <v>1801</v>
      </c>
      <c r="H1878" s="3">
        <v>29030303</v>
      </c>
    </row>
    <row r="1879" hidden="1" spans="1:8">
      <c r="A1879" t="s">
        <v>1828</v>
      </c>
      <c r="B1879">
        <v>0</v>
      </c>
      <c r="C1879">
        <v>10</v>
      </c>
      <c r="D1879">
        <v>37</v>
      </c>
      <c r="E1879">
        <v>0.858604639412556</v>
      </c>
      <c r="F1879">
        <v>29</v>
      </c>
      <c r="G1879" t="s">
        <v>1801</v>
      </c>
      <c r="H1879" s="3">
        <v>29030303</v>
      </c>
    </row>
    <row r="1880" hidden="1" spans="1:8">
      <c r="A1880" t="s">
        <v>1829</v>
      </c>
      <c r="B1880">
        <v>0</v>
      </c>
      <c r="C1880">
        <v>1</v>
      </c>
      <c r="D1880">
        <v>37</v>
      </c>
      <c r="E1880">
        <v>0.858532951099459</v>
      </c>
      <c r="F1880">
        <v>29</v>
      </c>
      <c r="G1880" t="s">
        <v>1801</v>
      </c>
      <c r="H1880" s="3">
        <v>29030303</v>
      </c>
    </row>
    <row r="1881" hidden="1" spans="1:8">
      <c r="A1881" t="s">
        <v>1830</v>
      </c>
      <c r="B1881">
        <v>0</v>
      </c>
      <c r="C1881">
        <v>3</v>
      </c>
      <c r="D1881">
        <v>37</v>
      </c>
      <c r="E1881">
        <v>0.858493280386075</v>
      </c>
      <c r="F1881">
        <v>29</v>
      </c>
      <c r="G1881" t="s">
        <v>1801</v>
      </c>
      <c r="H1881" s="3">
        <v>29030303</v>
      </c>
    </row>
    <row r="1882" hidden="1" spans="1:8">
      <c r="A1882" t="s">
        <v>1831</v>
      </c>
      <c r="B1882">
        <v>0</v>
      </c>
      <c r="C1882">
        <v>1</v>
      </c>
      <c r="D1882">
        <v>37</v>
      </c>
      <c r="E1882">
        <v>0.858096251778348</v>
      </c>
      <c r="F1882">
        <v>29</v>
      </c>
      <c r="G1882" t="s">
        <v>1801</v>
      </c>
      <c r="H1882" s="3">
        <v>29030303</v>
      </c>
    </row>
    <row r="1883" hidden="1" spans="1:8">
      <c r="A1883" t="s">
        <v>1832</v>
      </c>
      <c r="B1883">
        <v>0</v>
      </c>
      <c r="C1883">
        <v>1</v>
      </c>
      <c r="D1883">
        <v>37</v>
      </c>
      <c r="E1883">
        <v>0.857788490942642</v>
      </c>
      <c r="F1883">
        <v>29</v>
      </c>
      <c r="G1883" t="s">
        <v>1801</v>
      </c>
      <c r="H1883" s="3">
        <v>29030303</v>
      </c>
    </row>
    <row r="1884" hidden="1" spans="1:8">
      <c r="A1884" t="s">
        <v>1833</v>
      </c>
      <c r="B1884">
        <v>0</v>
      </c>
      <c r="C1884">
        <v>1</v>
      </c>
      <c r="D1884">
        <v>37</v>
      </c>
      <c r="E1884">
        <v>0.857671721481171</v>
      </c>
      <c r="F1884">
        <v>29</v>
      </c>
      <c r="G1884" t="s">
        <v>1801</v>
      </c>
      <c r="H1884" s="3">
        <v>29030303</v>
      </c>
    </row>
    <row r="1885" hidden="1" spans="1:8">
      <c r="A1885" t="s">
        <v>1834</v>
      </c>
      <c r="B1885">
        <v>0</v>
      </c>
      <c r="C1885">
        <v>1</v>
      </c>
      <c r="D1885">
        <v>37</v>
      </c>
      <c r="E1885">
        <v>0.857406379846036</v>
      </c>
      <c r="F1885">
        <v>29</v>
      </c>
      <c r="G1885" t="s">
        <v>1801</v>
      </c>
      <c r="H1885" s="3">
        <v>29030303</v>
      </c>
    </row>
    <row r="1886" hidden="1" spans="1:8">
      <c r="A1886" t="s">
        <v>1835</v>
      </c>
      <c r="B1886">
        <v>0</v>
      </c>
      <c r="C1886">
        <v>4</v>
      </c>
      <c r="D1886">
        <v>37</v>
      </c>
      <c r="E1886">
        <v>0.857117839953748</v>
      </c>
      <c r="F1886">
        <v>29</v>
      </c>
      <c r="G1886" t="s">
        <v>1801</v>
      </c>
      <c r="H1886" s="3">
        <v>29030303</v>
      </c>
    </row>
    <row r="1887" hidden="1" spans="1:8">
      <c r="A1887" t="s">
        <v>1836</v>
      </c>
      <c r="B1887">
        <v>0</v>
      </c>
      <c r="C1887">
        <v>1</v>
      </c>
      <c r="D1887">
        <v>37</v>
      </c>
      <c r="E1887">
        <v>0.857060954517928</v>
      </c>
      <c r="F1887">
        <v>29</v>
      </c>
      <c r="G1887" t="s">
        <v>1801</v>
      </c>
      <c r="H1887" s="3">
        <v>29030303</v>
      </c>
    </row>
    <row r="1888" hidden="1" spans="1:8">
      <c r="A1888" t="s">
        <v>1837</v>
      </c>
      <c r="B1888">
        <v>0</v>
      </c>
      <c r="C1888">
        <v>9</v>
      </c>
      <c r="D1888">
        <v>37</v>
      </c>
      <c r="E1888">
        <v>0.856679556575385</v>
      </c>
      <c r="F1888">
        <v>29</v>
      </c>
      <c r="G1888" t="s">
        <v>1801</v>
      </c>
      <c r="H1888" s="3">
        <v>29030303</v>
      </c>
    </row>
    <row r="1889" hidden="1" spans="1:8">
      <c r="A1889" t="s">
        <v>1838</v>
      </c>
      <c r="B1889">
        <v>0</v>
      </c>
      <c r="C1889">
        <v>4</v>
      </c>
      <c r="D1889">
        <v>37</v>
      </c>
      <c r="E1889">
        <v>0.856542119150648</v>
      </c>
      <c r="F1889">
        <v>29</v>
      </c>
      <c r="G1889" t="s">
        <v>1801</v>
      </c>
      <c r="H1889" s="3">
        <v>29030303</v>
      </c>
    </row>
    <row r="1890" hidden="1" spans="1:8">
      <c r="A1890" t="s">
        <v>1839</v>
      </c>
      <c r="B1890">
        <v>0</v>
      </c>
      <c r="C1890">
        <v>1</v>
      </c>
      <c r="D1890">
        <v>37</v>
      </c>
      <c r="E1890">
        <v>0.856319879658782</v>
      </c>
      <c r="F1890">
        <v>29</v>
      </c>
      <c r="G1890" t="s">
        <v>1801</v>
      </c>
      <c r="H1890" s="3">
        <v>29030303</v>
      </c>
    </row>
    <row r="1891" hidden="1" spans="1:8">
      <c r="A1891" t="s">
        <v>1840</v>
      </c>
      <c r="B1891">
        <v>0</v>
      </c>
      <c r="C1891">
        <v>1</v>
      </c>
      <c r="D1891">
        <v>37</v>
      </c>
      <c r="E1891">
        <v>0.856309077233247</v>
      </c>
      <c r="F1891">
        <v>29</v>
      </c>
      <c r="G1891" t="s">
        <v>1801</v>
      </c>
      <c r="H1891" s="3">
        <v>29030303</v>
      </c>
    </row>
    <row r="1892" hidden="1" spans="1:8">
      <c r="A1892" t="s">
        <v>1841</v>
      </c>
      <c r="B1892">
        <v>0</v>
      </c>
      <c r="C1892">
        <v>1</v>
      </c>
      <c r="D1892">
        <v>37</v>
      </c>
      <c r="E1892">
        <v>0.855856890499694</v>
      </c>
      <c r="F1892">
        <v>29</v>
      </c>
      <c r="G1892" t="s">
        <v>1801</v>
      </c>
      <c r="H1892" s="3">
        <v>29030303</v>
      </c>
    </row>
    <row r="1893" hidden="1" spans="1:8">
      <c r="A1893" t="s">
        <v>1842</v>
      </c>
      <c r="B1893">
        <v>0</v>
      </c>
      <c r="C1893">
        <v>2</v>
      </c>
      <c r="D1893">
        <v>37</v>
      </c>
      <c r="E1893">
        <v>0.855276612504661</v>
      </c>
      <c r="F1893">
        <v>29</v>
      </c>
      <c r="G1893" t="s">
        <v>1801</v>
      </c>
      <c r="H1893" s="3">
        <v>29030303</v>
      </c>
    </row>
    <row r="1894" hidden="1" spans="1:8">
      <c r="A1894" t="s">
        <v>1843</v>
      </c>
      <c r="B1894">
        <v>0</v>
      </c>
      <c r="C1894">
        <v>4</v>
      </c>
      <c r="D1894">
        <v>37</v>
      </c>
      <c r="E1894">
        <v>0.855032390899998</v>
      </c>
      <c r="F1894">
        <v>29</v>
      </c>
      <c r="G1894" t="s">
        <v>1801</v>
      </c>
      <c r="H1894" s="3">
        <v>29030303</v>
      </c>
    </row>
    <row r="1895" hidden="1" spans="1:8">
      <c r="A1895" t="s">
        <v>1844</v>
      </c>
      <c r="B1895">
        <v>0</v>
      </c>
      <c r="C1895">
        <v>1</v>
      </c>
      <c r="D1895">
        <v>37</v>
      </c>
      <c r="E1895">
        <v>0.854033618696981</v>
      </c>
      <c r="F1895">
        <v>29</v>
      </c>
      <c r="G1895" t="s">
        <v>1801</v>
      </c>
      <c r="H1895" s="3">
        <v>29030303</v>
      </c>
    </row>
    <row r="1896" hidden="1" spans="1:8">
      <c r="A1896" t="s">
        <v>1845</v>
      </c>
      <c r="B1896">
        <v>0</v>
      </c>
      <c r="C1896">
        <v>3</v>
      </c>
      <c r="D1896">
        <v>37</v>
      </c>
      <c r="E1896">
        <v>0.853989756991023</v>
      </c>
      <c r="F1896">
        <v>29</v>
      </c>
      <c r="G1896" t="s">
        <v>1801</v>
      </c>
      <c r="H1896" s="3">
        <v>29030303</v>
      </c>
    </row>
    <row r="1897" hidden="1" spans="1:8">
      <c r="A1897" t="s">
        <v>1846</v>
      </c>
      <c r="B1897">
        <v>0</v>
      </c>
      <c r="C1897">
        <v>1</v>
      </c>
      <c r="D1897">
        <v>37</v>
      </c>
      <c r="E1897">
        <v>0.853960512187574</v>
      </c>
      <c r="F1897">
        <v>29</v>
      </c>
      <c r="G1897" t="s">
        <v>1801</v>
      </c>
      <c r="H1897" s="3">
        <v>29030303</v>
      </c>
    </row>
    <row r="1898" hidden="1" spans="1:8">
      <c r="A1898" t="s">
        <v>1847</v>
      </c>
      <c r="B1898">
        <v>0</v>
      </c>
      <c r="C1898">
        <v>3</v>
      </c>
      <c r="D1898">
        <v>37</v>
      </c>
      <c r="E1898">
        <v>0.853919723780014</v>
      </c>
      <c r="F1898">
        <v>29</v>
      </c>
      <c r="G1898" t="s">
        <v>1801</v>
      </c>
      <c r="H1898" s="3">
        <v>29030303</v>
      </c>
    </row>
    <row r="1899" hidden="1" spans="1:8">
      <c r="A1899" t="s">
        <v>1848</v>
      </c>
      <c r="B1899">
        <v>0</v>
      </c>
      <c r="C1899">
        <v>6</v>
      </c>
      <c r="D1899">
        <v>37</v>
      </c>
      <c r="E1899">
        <v>0.853852059193254</v>
      </c>
      <c r="F1899">
        <v>29</v>
      </c>
      <c r="G1899" t="s">
        <v>1801</v>
      </c>
      <c r="H1899" s="3">
        <v>29030303</v>
      </c>
    </row>
    <row r="1900" hidden="1" spans="1:8">
      <c r="A1900" t="s">
        <v>1849</v>
      </c>
      <c r="B1900">
        <v>0</v>
      </c>
      <c r="C1900">
        <v>4</v>
      </c>
      <c r="D1900">
        <v>37</v>
      </c>
      <c r="E1900">
        <v>0.85345263284947</v>
      </c>
      <c r="F1900">
        <v>29</v>
      </c>
      <c r="G1900" t="s">
        <v>1801</v>
      </c>
      <c r="H1900" s="3">
        <v>29030303</v>
      </c>
    </row>
    <row r="1901" hidden="1" spans="1:8">
      <c r="A1901" t="s">
        <v>1850</v>
      </c>
      <c r="B1901">
        <v>0</v>
      </c>
      <c r="C1901">
        <v>1</v>
      </c>
      <c r="D1901">
        <v>37</v>
      </c>
      <c r="E1901">
        <v>0.853252370689206</v>
      </c>
      <c r="F1901">
        <v>29</v>
      </c>
      <c r="G1901" t="s">
        <v>1801</v>
      </c>
      <c r="H1901" s="3">
        <v>29030303</v>
      </c>
    </row>
    <row r="1902" hidden="1" spans="1:8">
      <c r="A1902" t="s">
        <v>1851</v>
      </c>
      <c r="B1902">
        <v>0</v>
      </c>
      <c r="C1902">
        <v>1</v>
      </c>
      <c r="D1902">
        <v>38</v>
      </c>
      <c r="E1902">
        <v>0.856064666177104</v>
      </c>
      <c r="F1902">
        <v>29</v>
      </c>
      <c r="G1902" t="s">
        <v>1852</v>
      </c>
      <c r="H1902" s="3">
        <v>2901020401</v>
      </c>
    </row>
    <row r="1903" hidden="1" spans="1:8">
      <c r="A1903" t="s">
        <v>1853</v>
      </c>
      <c r="B1903">
        <v>0</v>
      </c>
      <c r="C1903">
        <v>1</v>
      </c>
      <c r="D1903">
        <v>38</v>
      </c>
      <c r="E1903">
        <v>0.855147809341695</v>
      </c>
      <c r="F1903">
        <v>29</v>
      </c>
      <c r="G1903" t="s">
        <v>1852</v>
      </c>
      <c r="H1903" s="3">
        <v>2901020401</v>
      </c>
    </row>
    <row r="1904" hidden="1" spans="1:8">
      <c r="A1904" t="s">
        <v>1854</v>
      </c>
      <c r="B1904">
        <v>1</v>
      </c>
      <c r="C1904">
        <v>1</v>
      </c>
      <c r="D1904">
        <v>38</v>
      </c>
      <c r="E1904">
        <v>0.853544141064178</v>
      </c>
      <c r="F1904">
        <v>29</v>
      </c>
      <c r="G1904" t="s">
        <v>1852</v>
      </c>
      <c r="H1904" s="3">
        <v>2901020401</v>
      </c>
    </row>
    <row r="1905" hidden="1" spans="1:8">
      <c r="A1905" t="s">
        <v>1855</v>
      </c>
      <c r="B1905">
        <v>0</v>
      </c>
      <c r="C1905">
        <v>1</v>
      </c>
      <c r="D1905">
        <v>38</v>
      </c>
      <c r="E1905">
        <v>0.847533112556058</v>
      </c>
      <c r="F1905">
        <v>29</v>
      </c>
      <c r="G1905" t="s">
        <v>1852</v>
      </c>
      <c r="H1905" s="3">
        <v>2901020401</v>
      </c>
    </row>
    <row r="1906" hidden="1" spans="1:8">
      <c r="A1906" t="s">
        <v>1856</v>
      </c>
      <c r="B1906">
        <v>0</v>
      </c>
      <c r="C1906">
        <v>3</v>
      </c>
      <c r="D1906">
        <v>38</v>
      </c>
      <c r="E1906">
        <v>0.843839643941907</v>
      </c>
      <c r="F1906">
        <v>29</v>
      </c>
      <c r="G1906" t="s">
        <v>1852</v>
      </c>
      <c r="H1906" s="3">
        <v>2901020401</v>
      </c>
    </row>
    <row r="1907" hidden="1" spans="1:8">
      <c r="A1907" t="s">
        <v>1857</v>
      </c>
      <c r="B1907">
        <v>0</v>
      </c>
      <c r="C1907">
        <v>1</v>
      </c>
      <c r="D1907">
        <v>38</v>
      </c>
      <c r="E1907">
        <v>0.843254355742219</v>
      </c>
      <c r="F1907">
        <v>29</v>
      </c>
      <c r="G1907" t="s">
        <v>1852</v>
      </c>
      <c r="H1907" s="3">
        <v>2901020401</v>
      </c>
    </row>
    <row r="1908" hidden="1" spans="1:8">
      <c r="A1908" t="s">
        <v>1858</v>
      </c>
      <c r="B1908">
        <v>1</v>
      </c>
      <c r="C1908">
        <v>1</v>
      </c>
      <c r="D1908">
        <v>38</v>
      </c>
      <c r="E1908">
        <v>0.840169882605534</v>
      </c>
      <c r="F1908">
        <v>29</v>
      </c>
      <c r="G1908" t="s">
        <v>1852</v>
      </c>
      <c r="H1908" s="3">
        <v>2901020401</v>
      </c>
    </row>
    <row r="1909" hidden="1" spans="1:8">
      <c r="A1909" t="s">
        <v>1859</v>
      </c>
      <c r="B1909">
        <v>1</v>
      </c>
      <c r="C1909">
        <v>1</v>
      </c>
      <c r="D1909">
        <v>38</v>
      </c>
      <c r="E1909">
        <v>0.838321563710217</v>
      </c>
      <c r="F1909">
        <v>29</v>
      </c>
      <c r="G1909" t="s">
        <v>1852</v>
      </c>
      <c r="H1909" s="3">
        <v>2901020401</v>
      </c>
    </row>
    <row r="1910" hidden="1" spans="1:8">
      <c r="A1910" t="s">
        <v>1860</v>
      </c>
      <c r="B1910">
        <v>0</v>
      </c>
      <c r="C1910">
        <v>1</v>
      </c>
      <c r="D1910">
        <v>38</v>
      </c>
      <c r="E1910">
        <v>0.83455243339494</v>
      </c>
      <c r="F1910">
        <v>29</v>
      </c>
      <c r="G1910" t="s">
        <v>1852</v>
      </c>
      <c r="H1910" s="3">
        <v>2901020401</v>
      </c>
    </row>
    <row r="1911" hidden="1" spans="1:8">
      <c r="A1911" t="s">
        <v>1861</v>
      </c>
      <c r="B1911">
        <v>0</v>
      </c>
      <c r="C1911">
        <v>1</v>
      </c>
      <c r="D1911">
        <v>38</v>
      </c>
      <c r="E1911">
        <v>0.829588133529925</v>
      </c>
      <c r="F1911">
        <v>29</v>
      </c>
      <c r="G1911" t="s">
        <v>1852</v>
      </c>
      <c r="H1911" s="3">
        <v>2901020401</v>
      </c>
    </row>
    <row r="1912" hidden="1" spans="1:8">
      <c r="A1912" t="s">
        <v>1862</v>
      </c>
      <c r="B1912">
        <v>0</v>
      </c>
      <c r="C1912">
        <v>2</v>
      </c>
      <c r="D1912">
        <v>38</v>
      </c>
      <c r="E1912">
        <v>0.828722076635067</v>
      </c>
      <c r="F1912">
        <v>29</v>
      </c>
      <c r="G1912" t="s">
        <v>1852</v>
      </c>
      <c r="H1912" s="3">
        <v>2901020401</v>
      </c>
    </row>
    <row r="1913" hidden="1" spans="1:8">
      <c r="A1913" t="s">
        <v>1863</v>
      </c>
      <c r="B1913">
        <v>0</v>
      </c>
      <c r="C1913">
        <v>2</v>
      </c>
      <c r="D1913">
        <v>38</v>
      </c>
      <c r="E1913">
        <v>0.827640794892452</v>
      </c>
      <c r="F1913">
        <v>29</v>
      </c>
      <c r="G1913" t="s">
        <v>1852</v>
      </c>
      <c r="H1913" s="3">
        <v>2901020401</v>
      </c>
    </row>
    <row r="1914" hidden="1" spans="1:8">
      <c r="A1914" t="s">
        <v>1864</v>
      </c>
      <c r="B1914">
        <v>0</v>
      </c>
      <c r="C1914">
        <v>1</v>
      </c>
      <c r="D1914">
        <v>38</v>
      </c>
      <c r="E1914">
        <v>0.826817880142867</v>
      </c>
      <c r="F1914">
        <v>29</v>
      </c>
      <c r="G1914" t="s">
        <v>1852</v>
      </c>
      <c r="H1914" s="3">
        <v>2901020401</v>
      </c>
    </row>
    <row r="1915" hidden="1" spans="1:8">
      <c r="A1915" t="s">
        <v>1865</v>
      </c>
      <c r="B1915">
        <v>0</v>
      </c>
      <c r="C1915">
        <v>1</v>
      </c>
      <c r="D1915">
        <v>38</v>
      </c>
      <c r="E1915">
        <v>0.825192840955758</v>
      </c>
      <c r="F1915">
        <v>29</v>
      </c>
      <c r="G1915" t="s">
        <v>1852</v>
      </c>
      <c r="H1915" s="3">
        <v>2901020401</v>
      </c>
    </row>
    <row r="1916" hidden="1" spans="1:8">
      <c r="A1916" t="s">
        <v>1866</v>
      </c>
      <c r="B1916">
        <v>0</v>
      </c>
      <c r="C1916">
        <v>1</v>
      </c>
      <c r="D1916">
        <v>38</v>
      </c>
      <c r="E1916">
        <v>0.824887255146738</v>
      </c>
      <c r="F1916">
        <v>29</v>
      </c>
      <c r="G1916" t="s">
        <v>1852</v>
      </c>
      <c r="H1916" s="3">
        <v>2901020401</v>
      </c>
    </row>
    <row r="1917" hidden="1" spans="1:8">
      <c r="A1917" t="s">
        <v>1867</v>
      </c>
      <c r="B1917">
        <v>0</v>
      </c>
      <c r="C1917">
        <v>1</v>
      </c>
      <c r="D1917">
        <v>38</v>
      </c>
      <c r="E1917">
        <v>0.824705377292571</v>
      </c>
      <c r="F1917">
        <v>29</v>
      </c>
      <c r="G1917" t="s">
        <v>1852</v>
      </c>
      <c r="H1917" s="3">
        <v>2901020401</v>
      </c>
    </row>
    <row r="1918" hidden="1" spans="1:8">
      <c r="A1918" t="s">
        <v>1868</v>
      </c>
      <c r="B1918">
        <v>0</v>
      </c>
      <c r="C1918">
        <v>1</v>
      </c>
      <c r="D1918">
        <v>38</v>
      </c>
      <c r="E1918">
        <v>0.824234804540592</v>
      </c>
      <c r="F1918">
        <v>29</v>
      </c>
      <c r="G1918" t="s">
        <v>1852</v>
      </c>
      <c r="H1918" s="3">
        <v>2901020401</v>
      </c>
    </row>
    <row r="1919" hidden="1" spans="1:8">
      <c r="A1919" t="s">
        <v>1869</v>
      </c>
      <c r="B1919">
        <v>0</v>
      </c>
      <c r="C1919">
        <v>1</v>
      </c>
      <c r="D1919">
        <v>38</v>
      </c>
      <c r="E1919">
        <v>0.823539844238371</v>
      </c>
      <c r="F1919">
        <v>29</v>
      </c>
      <c r="G1919" t="s">
        <v>1852</v>
      </c>
      <c r="H1919" s="3">
        <v>2901020401</v>
      </c>
    </row>
    <row r="1920" hidden="1" spans="1:8">
      <c r="A1920" t="s">
        <v>1870</v>
      </c>
      <c r="B1920">
        <v>0</v>
      </c>
      <c r="C1920">
        <v>1</v>
      </c>
      <c r="D1920">
        <v>38</v>
      </c>
      <c r="E1920">
        <v>0.821502577149524</v>
      </c>
      <c r="F1920">
        <v>29</v>
      </c>
      <c r="G1920" t="s">
        <v>1852</v>
      </c>
      <c r="H1920" s="3">
        <v>2901020401</v>
      </c>
    </row>
    <row r="1921" hidden="1" spans="1:8">
      <c r="A1921" t="s">
        <v>1871</v>
      </c>
      <c r="B1921">
        <v>0</v>
      </c>
      <c r="C1921">
        <v>1</v>
      </c>
      <c r="D1921">
        <v>38</v>
      </c>
      <c r="E1921">
        <v>0.819537979496807</v>
      </c>
      <c r="F1921">
        <v>29</v>
      </c>
      <c r="G1921" t="s">
        <v>1852</v>
      </c>
      <c r="H1921" s="3">
        <v>2901020401</v>
      </c>
    </row>
    <row r="1922" hidden="1" spans="1:8">
      <c r="A1922" t="s">
        <v>1872</v>
      </c>
      <c r="B1922">
        <v>0</v>
      </c>
      <c r="C1922">
        <v>1</v>
      </c>
      <c r="D1922">
        <v>38</v>
      </c>
      <c r="E1922">
        <v>0.817996421648036</v>
      </c>
      <c r="F1922">
        <v>29</v>
      </c>
      <c r="G1922" t="s">
        <v>1852</v>
      </c>
      <c r="H1922" s="3">
        <v>2901020401</v>
      </c>
    </row>
    <row r="1923" hidden="1" spans="1:8">
      <c r="A1923" t="s">
        <v>1873</v>
      </c>
      <c r="B1923">
        <v>0</v>
      </c>
      <c r="C1923">
        <v>2</v>
      </c>
      <c r="D1923">
        <v>38</v>
      </c>
      <c r="E1923">
        <v>0.817091771097281</v>
      </c>
      <c r="F1923">
        <v>29</v>
      </c>
      <c r="G1923" t="s">
        <v>1852</v>
      </c>
      <c r="H1923" s="3">
        <v>2901020401</v>
      </c>
    </row>
    <row r="1924" hidden="1" spans="1:8">
      <c r="A1924" t="s">
        <v>1874</v>
      </c>
      <c r="B1924">
        <v>0</v>
      </c>
      <c r="C1924">
        <v>3</v>
      </c>
      <c r="D1924">
        <v>38</v>
      </c>
      <c r="E1924">
        <v>0.817053563785184</v>
      </c>
      <c r="F1924">
        <v>29</v>
      </c>
      <c r="G1924" t="s">
        <v>1852</v>
      </c>
      <c r="H1924" s="3">
        <v>2901020401</v>
      </c>
    </row>
    <row r="1925" hidden="1" spans="1:8">
      <c r="A1925" t="s">
        <v>1875</v>
      </c>
      <c r="B1925">
        <v>0</v>
      </c>
      <c r="C1925">
        <v>1</v>
      </c>
      <c r="D1925">
        <v>38</v>
      </c>
      <c r="E1925">
        <v>0.816849944083189</v>
      </c>
      <c r="F1925">
        <v>29</v>
      </c>
      <c r="G1925" t="s">
        <v>1852</v>
      </c>
      <c r="H1925" s="3">
        <v>2901020401</v>
      </c>
    </row>
    <row r="1926" hidden="1" spans="1:8">
      <c r="A1926" t="s">
        <v>1876</v>
      </c>
      <c r="B1926">
        <v>0</v>
      </c>
      <c r="C1926">
        <v>1</v>
      </c>
      <c r="D1926">
        <v>38</v>
      </c>
      <c r="E1926">
        <v>0.816509606717338</v>
      </c>
      <c r="F1926">
        <v>29</v>
      </c>
      <c r="G1926" t="s">
        <v>1852</v>
      </c>
      <c r="H1926" s="3">
        <v>2901020401</v>
      </c>
    </row>
    <row r="1927" hidden="1" spans="1:8">
      <c r="A1927" t="s">
        <v>1877</v>
      </c>
      <c r="B1927">
        <v>0</v>
      </c>
      <c r="C1927">
        <v>7</v>
      </c>
      <c r="D1927">
        <v>38</v>
      </c>
      <c r="E1927">
        <v>0.815182678609734</v>
      </c>
      <c r="F1927">
        <v>29</v>
      </c>
      <c r="G1927" t="s">
        <v>1852</v>
      </c>
      <c r="H1927" s="3">
        <v>2901020401</v>
      </c>
    </row>
    <row r="1928" hidden="1" spans="1:8">
      <c r="A1928" t="s">
        <v>1878</v>
      </c>
      <c r="B1928">
        <v>0</v>
      </c>
      <c r="C1928">
        <v>1</v>
      </c>
      <c r="D1928">
        <v>38</v>
      </c>
      <c r="E1928">
        <v>0.814308993302815</v>
      </c>
      <c r="F1928">
        <v>29</v>
      </c>
      <c r="G1928" t="s">
        <v>1852</v>
      </c>
      <c r="H1928" s="3">
        <v>2901020401</v>
      </c>
    </row>
    <row r="1929" hidden="1" spans="1:8">
      <c r="A1929" t="s">
        <v>1879</v>
      </c>
      <c r="B1929">
        <v>0</v>
      </c>
      <c r="C1929">
        <v>161</v>
      </c>
      <c r="D1929">
        <v>38</v>
      </c>
      <c r="E1929">
        <v>0.813339137069782</v>
      </c>
      <c r="F1929">
        <v>29</v>
      </c>
      <c r="G1929" t="s">
        <v>1852</v>
      </c>
      <c r="H1929" s="3">
        <v>2901020401</v>
      </c>
    </row>
    <row r="1930" hidden="1" spans="1:8">
      <c r="A1930" t="s">
        <v>1880</v>
      </c>
      <c r="B1930">
        <v>0</v>
      </c>
      <c r="C1930">
        <v>1</v>
      </c>
      <c r="D1930">
        <v>38</v>
      </c>
      <c r="E1930">
        <v>0.813270771355107</v>
      </c>
      <c r="F1930">
        <v>29</v>
      </c>
      <c r="G1930" t="s">
        <v>1852</v>
      </c>
      <c r="H1930" s="3">
        <v>2901020401</v>
      </c>
    </row>
    <row r="1931" hidden="1" spans="1:8">
      <c r="A1931" t="s">
        <v>1881</v>
      </c>
      <c r="B1931">
        <v>0</v>
      </c>
      <c r="C1931">
        <v>8</v>
      </c>
      <c r="D1931">
        <v>38</v>
      </c>
      <c r="E1931">
        <v>0.812191731021626</v>
      </c>
      <c r="F1931">
        <v>29</v>
      </c>
      <c r="G1931" t="s">
        <v>1852</v>
      </c>
      <c r="H1931" s="3">
        <v>2901020401</v>
      </c>
    </row>
    <row r="1932" hidden="1" spans="1:8">
      <c r="A1932" t="s">
        <v>1882</v>
      </c>
      <c r="B1932">
        <v>1</v>
      </c>
      <c r="C1932">
        <v>1</v>
      </c>
      <c r="D1932">
        <v>38</v>
      </c>
      <c r="E1932">
        <v>0.811831992890351</v>
      </c>
      <c r="F1932">
        <v>29</v>
      </c>
      <c r="G1932" t="s">
        <v>1852</v>
      </c>
      <c r="H1932" s="3">
        <v>2901020401</v>
      </c>
    </row>
    <row r="1933" hidden="1" spans="1:8">
      <c r="A1933" t="s">
        <v>1883</v>
      </c>
      <c r="B1933">
        <v>0</v>
      </c>
      <c r="C1933">
        <v>1</v>
      </c>
      <c r="D1933">
        <v>38</v>
      </c>
      <c r="E1933">
        <v>0.811492822570857</v>
      </c>
      <c r="F1933">
        <v>29</v>
      </c>
      <c r="G1933" t="s">
        <v>1852</v>
      </c>
      <c r="H1933" s="3">
        <v>2901020401</v>
      </c>
    </row>
    <row r="1934" hidden="1" spans="1:8">
      <c r="A1934" t="s">
        <v>1884</v>
      </c>
      <c r="B1934">
        <v>0</v>
      </c>
      <c r="C1934">
        <v>2</v>
      </c>
      <c r="D1934">
        <v>38</v>
      </c>
      <c r="E1934">
        <v>0.811099484663921</v>
      </c>
      <c r="F1934">
        <v>29</v>
      </c>
      <c r="G1934" t="s">
        <v>1852</v>
      </c>
      <c r="H1934" s="3">
        <v>2901020401</v>
      </c>
    </row>
    <row r="1935" hidden="1" spans="1:8">
      <c r="A1935" t="s">
        <v>1885</v>
      </c>
      <c r="B1935">
        <v>0</v>
      </c>
      <c r="C1935">
        <v>3</v>
      </c>
      <c r="D1935">
        <v>38</v>
      </c>
      <c r="E1935">
        <v>0.810734413963265</v>
      </c>
      <c r="F1935">
        <v>29</v>
      </c>
      <c r="G1935" t="s">
        <v>1852</v>
      </c>
      <c r="H1935" s="3">
        <v>2901020401</v>
      </c>
    </row>
    <row r="1936" hidden="1" spans="1:8">
      <c r="A1936" t="s">
        <v>1886</v>
      </c>
      <c r="B1936">
        <v>0</v>
      </c>
      <c r="C1936">
        <v>2</v>
      </c>
      <c r="D1936">
        <v>38</v>
      </c>
      <c r="E1936">
        <v>0.81050127805724</v>
      </c>
      <c r="F1936">
        <v>29</v>
      </c>
      <c r="G1936" t="s">
        <v>1852</v>
      </c>
      <c r="H1936" s="3">
        <v>2901020401</v>
      </c>
    </row>
    <row r="1937" hidden="1" spans="1:8">
      <c r="A1937" t="s">
        <v>1887</v>
      </c>
      <c r="B1937">
        <v>0</v>
      </c>
      <c r="C1937">
        <v>1</v>
      </c>
      <c r="D1937">
        <v>38</v>
      </c>
      <c r="E1937">
        <v>0.810423295868493</v>
      </c>
      <c r="F1937">
        <v>29</v>
      </c>
      <c r="G1937" t="s">
        <v>1852</v>
      </c>
      <c r="H1937" s="3">
        <v>2901020401</v>
      </c>
    </row>
    <row r="1938" hidden="1" spans="1:8">
      <c r="A1938" t="s">
        <v>1888</v>
      </c>
      <c r="B1938">
        <v>0</v>
      </c>
      <c r="C1938">
        <v>3</v>
      </c>
      <c r="D1938">
        <v>38</v>
      </c>
      <c r="E1938">
        <v>0.809444865546288</v>
      </c>
      <c r="F1938">
        <v>29</v>
      </c>
      <c r="G1938" t="s">
        <v>1852</v>
      </c>
      <c r="H1938" s="3">
        <v>2901020401</v>
      </c>
    </row>
    <row r="1939" hidden="1" spans="1:8">
      <c r="A1939" t="s">
        <v>1889</v>
      </c>
      <c r="B1939">
        <v>0</v>
      </c>
      <c r="C1939">
        <v>1</v>
      </c>
      <c r="D1939">
        <v>38</v>
      </c>
      <c r="E1939">
        <v>0.807951899608834</v>
      </c>
      <c r="F1939">
        <v>29</v>
      </c>
      <c r="G1939" t="s">
        <v>1852</v>
      </c>
      <c r="H1939" s="3">
        <v>2901020401</v>
      </c>
    </row>
    <row r="1940" hidden="1" spans="1:8">
      <c r="A1940" t="s">
        <v>1890</v>
      </c>
      <c r="B1940">
        <v>0</v>
      </c>
      <c r="C1940">
        <v>3</v>
      </c>
      <c r="D1940">
        <v>38</v>
      </c>
      <c r="E1940">
        <v>0.807308465086575</v>
      </c>
      <c r="F1940">
        <v>29</v>
      </c>
      <c r="G1940" t="s">
        <v>1852</v>
      </c>
      <c r="H1940" s="3">
        <v>2901020401</v>
      </c>
    </row>
    <row r="1941" hidden="1" spans="1:8">
      <c r="A1941" t="s">
        <v>1891</v>
      </c>
      <c r="B1941">
        <v>0</v>
      </c>
      <c r="C1941">
        <v>1</v>
      </c>
      <c r="D1941">
        <v>38</v>
      </c>
      <c r="E1941">
        <v>0.806508517383132</v>
      </c>
      <c r="F1941">
        <v>29</v>
      </c>
      <c r="G1941" t="s">
        <v>1852</v>
      </c>
      <c r="H1941" s="3">
        <v>2901020401</v>
      </c>
    </row>
    <row r="1942" hidden="1" spans="1:8">
      <c r="A1942" t="s">
        <v>1892</v>
      </c>
      <c r="B1942">
        <v>0</v>
      </c>
      <c r="C1942">
        <v>1</v>
      </c>
      <c r="D1942">
        <v>38</v>
      </c>
      <c r="E1942">
        <v>0.806103674977792</v>
      </c>
      <c r="F1942">
        <v>29</v>
      </c>
      <c r="G1942" t="s">
        <v>1852</v>
      </c>
      <c r="H1942" s="3">
        <v>2901020401</v>
      </c>
    </row>
    <row r="1943" hidden="1" spans="1:8">
      <c r="A1943" t="s">
        <v>1893</v>
      </c>
      <c r="B1943">
        <v>0</v>
      </c>
      <c r="C1943">
        <v>1</v>
      </c>
      <c r="D1943">
        <v>38</v>
      </c>
      <c r="E1943">
        <v>0.804879673247477</v>
      </c>
      <c r="F1943">
        <v>29</v>
      </c>
      <c r="G1943" t="s">
        <v>1852</v>
      </c>
      <c r="H1943" s="3">
        <v>2901020401</v>
      </c>
    </row>
    <row r="1944" hidden="1" spans="1:8">
      <c r="A1944" t="s">
        <v>1894</v>
      </c>
      <c r="B1944">
        <v>0</v>
      </c>
      <c r="C1944">
        <v>1</v>
      </c>
      <c r="D1944">
        <v>38</v>
      </c>
      <c r="E1944">
        <v>0.804550633727362</v>
      </c>
      <c r="F1944">
        <v>29</v>
      </c>
      <c r="G1944" t="s">
        <v>1852</v>
      </c>
      <c r="H1944" s="3">
        <v>2901020401</v>
      </c>
    </row>
    <row r="1945" hidden="1" spans="1:8">
      <c r="A1945" t="s">
        <v>1895</v>
      </c>
      <c r="B1945">
        <v>0</v>
      </c>
      <c r="C1945">
        <v>1</v>
      </c>
      <c r="D1945">
        <v>38</v>
      </c>
      <c r="E1945">
        <v>0.803829729486698</v>
      </c>
      <c r="F1945">
        <v>29</v>
      </c>
      <c r="G1945" t="s">
        <v>1852</v>
      </c>
      <c r="H1945" s="3">
        <v>2901020401</v>
      </c>
    </row>
    <row r="1946" hidden="1" spans="1:8">
      <c r="A1946" t="s">
        <v>1896</v>
      </c>
      <c r="B1946">
        <v>0</v>
      </c>
      <c r="C1946">
        <v>3</v>
      </c>
      <c r="D1946">
        <v>38</v>
      </c>
      <c r="E1946">
        <v>0.803791640034017</v>
      </c>
      <c r="F1946">
        <v>29</v>
      </c>
      <c r="G1946" t="s">
        <v>1852</v>
      </c>
      <c r="H1946" s="3">
        <v>2901020401</v>
      </c>
    </row>
    <row r="1947" hidden="1" spans="1:8">
      <c r="A1947" t="s">
        <v>1897</v>
      </c>
      <c r="B1947">
        <v>0</v>
      </c>
      <c r="C1947">
        <v>3</v>
      </c>
      <c r="D1947">
        <v>38</v>
      </c>
      <c r="E1947">
        <v>0.80348422379034</v>
      </c>
      <c r="F1947">
        <v>29</v>
      </c>
      <c r="G1947" t="s">
        <v>1852</v>
      </c>
      <c r="H1947" s="3">
        <v>2901020401</v>
      </c>
    </row>
    <row r="1948" hidden="1" spans="1:8">
      <c r="A1948" t="s">
        <v>1898</v>
      </c>
      <c r="B1948">
        <v>0</v>
      </c>
      <c r="C1948">
        <v>2</v>
      </c>
      <c r="D1948">
        <v>38</v>
      </c>
      <c r="E1948">
        <v>0.802942495883989</v>
      </c>
      <c r="F1948">
        <v>29</v>
      </c>
      <c r="G1948" t="s">
        <v>1852</v>
      </c>
      <c r="H1948" s="3">
        <v>2901020401</v>
      </c>
    </row>
    <row r="1949" hidden="1" spans="1:8">
      <c r="A1949" t="s">
        <v>1899</v>
      </c>
      <c r="B1949">
        <v>0</v>
      </c>
      <c r="C1949">
        <v>1</v>
      </c>
      <c r="D1949">
        <v>38</v>
      </c>
      <c r="E1949">
        <v>0.802886614664626</v>
      </c>
      <c r="F1949">
        <v>29</v>
      </c>
      <c r="G1949" t="s">
        <v>1852</v>
      </c>
      <c r="H1949" s="3">
        <v>2901020401</v>
      </c>
    </row>
    <row r="1950" hidden="1" spans="1:8">
      <c r="A1950" t="s">
        <v>1900</v>
      </c>
      <c r="B1950">
        <v>0</v>
      </c>
      <c r="C1950">
        <v>1</v>
      </c>
      <c r="D1950">
        <v>38</v>
      </c>
      <c r="E1950">
        <v>0.802722994385953</v>
      </c>
      <c r="F1950">
        <v>29</v>
      </c>
      <c r="G1950" t="s">
        <v>1852</v>
      </c>
      <c r="H1950" s="3">
        <v>2901020401</v>
      </c>
    </row>
    <row r="1951" hidden="1" spans="1:8">
      <c r="A1951" t="s">
        <v>1901</v>
      </c>
      <c r="B1951">
        <v>0</v>
      </c>
      <c r="C1951">
        <v>1</v>
      </c>
      <c r="D1951">
        <v>38</v>
      </c>
      <c r="E1951">
        <v>0.802185788618731</v>
      </c>
      <c r="F1951">
        <v>29</v>
      </c>
      <c r="G1951" t="s">
        <v>1852</v>
      </c>
      <c r="H1951" s="3">
        <v>2901020401</v>
      </c>
    </row>
    <row r="1952" hidden="1" spans="1:8">
      <c r="A1952" t="s">
        <v>1902</v>
      </c>
      <c r="B1952">
        <v>1</v>
      </c>
      <c r="C1952">
        <v>1</v>
      </c>
      <c r="D1952">
        <v>39</v>
      </c>
      <c r="E1952">
        <v>0.999999999999458</v>
      </c>
      <c r="F1952">
        <v>29</v>
      </c>
      <c r="G1952" t="s">
        <v>1902</v>
      </c>
      <c r="H1952" s="3">
        <v>2901020402</v>
      </c>
    </row>
    <row r="1953" hidden="1" spans="1:8">
      <c r="A1953" t="s">
        <v>1903</v>
      </c>
      <c r="B1953">
        <v>1</v>
      </c>
      <c r="C1953">
        <v>1</v>
      </c>
      <c r="D1953">
        <v>39</v>
      </c>
      <c r="E1953">
        <v>0.93999681669171</v>
      </c>
      <c r="F1953">
        <v>29</v>
      </c>
      <c r="G1953" t="s">
        <v>1902</v>
      </c>
      <c r="H1953" s="3">
        <v>2901020402</v>
      </c>
    </row>
    <row r="1954" hidden="1" spans="1:8">
      <c r="A1954" t="s">
        <v>1904</v>
      </c>
      <c r="B1954">
        <v>0</v>
      </c>
      <c r="C1954">
        <v>2</v>
      </c>
      <c r="D1954">
        <v>39</v>
      </c>
      <c r="E1954">
        <v>0.917010824681103</v>
      </c>
      <c r="F1954">
        <v>29</v>
      </c>
      <c r="G1954" t="s">
        <v>1902</v>
      </c>
      <c r="H1954" s="3">
        <v>2901020402</v>
      </c>
    </row>
    <row r="1955" hidden="1" spans="1:8">
      <c r="A1955" t="s">
        <v>1905</v>
      </c>
      <c r="B1955">
        <v>0</v>
      </c>
      <c r="C1955">
        <v>3287</v>
      </c>
      <c r="D1955">
        <v>39</v>
      </c>
      <c r="E1955">
        <v>0.907696409793579</v>
      </c>
      <c r="F1955">
        <v>29</v>
      </c>
      <c r="G1955" t="s">
        <v>1902</v>
      </c>
      <c r="H1955" s="3">
        <v>2901020402</v>
      </c>
    </row>
    <row r="1956" hidden="1" spans="1:8">
      <c r="A1956" t="s">
        <v>1906</v>
      </c>
      <c r="B1956">
        <v>0</v>
      </c>
      <c r="C1956">
        <v>2</v>
      </c>
      <c r="D1956">
        <v>39</v>
      </c>
      <c r="E1956">
        <v>0.900808510847753</v>
      </c>
      <c r="F1956">
        <v>29</v>
      </c>
      <c r="G1956" t="s">
        <v>1902</v>
      </c>
      <c r="H1956" s="3">
        <v>2901020402</v>
      </c>
    </row>
    <row r="1957" hidden="1" spans="1:8">
      <c r="A1957" t="s">
        <v>1907</v>
      </c>
      <c r="B1957">
        <v>0</v>
      </c>
      <c r="C1957">
        <v>2</v>
      </c>
      <c r="D1957">
        <v>39</v>
      </c>
      <c r="E1957">
        <v>0.898344174707388</v>
      </c>
      <c r="F1957">
        <v>29</v>
      </c>
      <c r="G1957" t="s">
        <v>1902</v>
      </c>
      <c r="H1957" s="3">
        <v>2901020402</v>
      </c>
    </row>
    <row r="1958" hidden="1" spans="1:8">
      <c r="A1958" t="s">
        <v>1908</v>
      </c>
      <c r="B1958">
        <v>0</v>
      </c>
      <c r="C1958">
        <v>3</v>
      </c>
      <c r="D1958">
        <v>39</v>
      </c>
      <c r="E1958">
        <v>0.896823956304878</v>
      </c>
      <c r="F1958">
        <v>29</v>
      </c>
      <c r="G1958" t="s">
        <v>1902</v>
      </c>
      <c r="H1958" s="3">
        <v>2901020402</v>
      </c>
    </row>
    <row r="1959" hidden="1" spans="1:8">
      <c r="A1959" t="s">
        <v>1909</v>
      </c>
      <c r="B1959">
        <v>0</v>
      </c>
      <c r="C1959">
        <v>1</v>
      </c>
      <c r="D1959">
        <v>39</v>
      </c>
      <c r="E1959">
        <v>0.89399825451077</v>
      </c>
      <c r="F1959">
        <v>29</v>
      </c>
      <c r="G1959" t="s">
        <v>1902</v>
      </c>
      <c r="H1959" s="3">
        <v>2901020402</v>
      </c>
    </row>
    <row r="1960" hidden="1" spans="1:8">
      <c r="A1960" t="s">
        <v>1910</v>
      </c>
      <c r="B1960">
        <v>0</v>
      </c>
      <c r="C1960">
        <v>1</v>
      </c>
      <c r="D1960">
        <v>39</v>
      </c>
      <c r="E1960">
        <v>0.893697399924858</v>
      </c>
      <c r="F1960">
        <v>29</v>
      </c>
      <c r="G1960" t="s">
        <v>1902</v>
      </c>
      <c r="H1960" s="3">
        <v>2901020402</v>
      </c>
    </row>
    <row r="1961" hidden="1" spans="1:8">
      <c r="A1961" t="s">
        <v>1911</v>
      </c>
      <c r="B1961">
        <v>0</v>
      </c>
      <c r="C1961">
        <v>1</v>
      </c>
      <c r="D1961">
        <v>39</v>
      </c>
      <c r="E1961">
        <v>0.890518614465043</v>
      </c>
      <c r="F1961">
        <v>29</v>
      </c>
      <c r="G1961" t="s">
        <v>1902</v>
      </c>
      <c r="H1961" s="3">
        <v>2901020402</v>
      </c>
    </row>
    <row r="1962" hidden="1" spans="1:8">
      <c r="A1962" t="s">
        <v>1912</v>
      </c>
      <c r="B1962">
        <v>0</v>
      </c>
      <c r="C1962">
        <v>1</v>
      </c>
      <c r="D1962">
        <v>39</v>
      </c>
      <c r="E1962">
        <v>0.888843647474203</v>
      </c>
      <c r="F1962">
        <v>29</v>
      </c>
      <c r="G1962" t="s">
        <v>1902</v>
      </c>
      <c r="H1962" s="3">
        <v>2901020402</v>
      </c>
    </row>
    <row r="1963" hidden="1" spans="1:8">
      <c r="A1963" t="s">
        <v>1913</v>
      </c>
      <c r="B1963">
        <v>0</v>
      </c>
      <c r="C1963">
        <v>1</v>
      </c>
      <c r="D1963">
        <v>39</v>
      </c>
      <c r="E1963">
        <v>0.888049305976616</v>
      </c>
      <c r="F1963">
        <v>29</v>
      </c>
      <c r="G1963" t="s">
        <v>1902</v>
      </c>
      <c r="H1963" s="3">
        <v>2901020402</v>
      </c>
    </row>
    <row r="1964" hidden="1" spans="1:8">
      <c r="A1964" t="s">
        <v>1914</v>
      </c>
      <c r="B1964">
        <v>0</v>
      </c>
      <c r="C1964">
        <v>13</v>
      </c>
      <c r="D1964">
        <v>39</v>
      </c>
      <c r="E1964">
        <v>0.887007680131253</v>
      </c>
      <c r="F1964">
        <v>29</v>
      </c>
      <c r="G1964" t="s">
        <v>1902</v>
      </c>
      <c r="H1964" s="3">
        <v>2901020402</v>
      </c>
    </row>
    <row r="1965" hidden="1" spans="1:8">
      <c r="A1965" t="s">
        <v>1915</v>
      </c>
      <c r="B1965">
        <v>0</v>
      </c>
      <c r="C1965">
        <v>1</v>
      </c>
      <c r="D1965">
        <v>39</v>
      </c>
      <c r="E1965">
        <v>0.886357069582593</v>
      </c>
      <c r="F1965">
        <v>29</v>
      </c>
      <c r="G1965" t="s">
        <v>1902</v>
      </c>
      <c r="H1965" s="3">
        <v>2901020402</v>
      </c>
    </row>
    <row r="1966" hidden="1" spans="1:8">
      <c r="A1966" t="s">
        <v>1916</v>
      </c>
      <c r="B1966">
        <v>0</v>
      </c>
      <c r="C1966">
        <v>1</v>
      </c>
      <c r="D1966">
        <v>39</v>
      </c>
      <c r="E1966">
        <v>0.883165974053786</v>
      </c>
      <c r="F1966">
        <v>29</v>
      </c>
      <c r="G1966" t="s">
        <v>1902</v>
      </c>
      <c r="H1966" s="3">
        <v>2901020402</v>
      </c>
    </row>
    <row r="1967" hidden="1" spans="1:8">
      <c r="A1967" t="s">
        <v>1917</v>
      </c>
      <c r="B1967">
        <v>0</v>
      </c>
      <c r="C1967">
        <v>5</v>
      </c>
      <c r="D1967">
        <v>39</v>
      </c>
      <c r="E1967">
        <v>0.880763644559077</v>
      </c>
      <c r="F1967">
        <v>29</v>
      </c>
      <c r="G1967" t="s">
        <v>1902</v>
      </c>
      <c r="H1967" s="3">
        <v>2901020402</v>
      </c>
    </row>
    <row r="1968" hidden="1" spans="1:8">
      <c r="A1968" t="s">
        <v>1918</v>
      </c>
      <c r="B1968">
        <v>0</v>
      </c>
      <c r="C1968">
        <v>1</v>
      </c>
      <c r="D1968">
        <v>39</v>
      </c>
      <c r="E1968">
        <v>0.880460981246908</v>
      </c>
      <c r="F1968">
        <v>29</v>
      </c>
      <c r="G1968" t="s">
        <v>1902</v>
      </c>
      <c r="H1968" s="3">
        <v>2901020402</v>
      </c>
    </row>
    <row r="1969" hidden="1" spans="1:8">
      <c r="A1969" t="s">
        <v>1919</v>
      </c>
      <c r="B1969">
        <v>0</v>
      </c>
      <c r="C1969">
        <v>1</v>
      </c>
      <c r="D1969">
        <v>39</v>
      </c>
      <c r="E1969">
        <v>0.878565949053275</v>
      </c>
      <c r="F1969">
        <v>29</v>
      </c>
      <c r="G1969" t="s">
        <v>1902</v>
      </c>
      <c r="H1969" s="3">
        <v>2901020402</v>
      </c>
    </row>
    <row r="1970" hidden="1" spans="1:8">
      <c r="A1970" t="s">
        <v>1920</v>
      </c>
      <c r="B1970">
        <v>0</v>
      </c>
      <c r="C1970">
        <v>1</v>
      </c>
      <c r="D1970">
        <v>39</v>
      </c>
      <c r="E1970">
        <v>0.878153834001829</v>
      </c>
      <c r="F1970">
        <v>29</v>
      </c>
      <c r="G1970" t="s">
        <v>1902</v>
      </c>
      <c r="H1970" s="3">
        <v>2901020402</v>
      </c>
    </row>
    <row r="1971" hidden="1" spans="1:8">
      <c r="A1971" t="s">
        <v>1921</v>
      </c>
      <c r="B1971">
        <v>0</v>
      </c>
      <c r="C1971">
        <v>1</v>
      </c>
      <c r="D1971">
        <v>39</v>
      </c>
      <c r="E1971">
        <v>0.87768234576572</v>
      </c>
      <c r="F1971">
        <v>29</v>
      </c>
      <c r="G1971" t="s">
        <v>1902</v>
      </c>
      <c r="H1971" s="3">
        <v>2901020402</v>
      </c>
    </row>
    <row r="1972" hidden="1" spans="1:8">
      <c r="A1972" t="s">
        <v>1922</v>
      </c>
      <c r="B1972">
        <v>0</v>
      </c>
      <c r="C1972">
        <v>1</v>
      </c>
      <c r="D1972">
        <v>39</v>
      </c>
      <c r="E1972">
        <v>0.876465703621494</v>
      </c>
      <c r="F1972">
        <v>29</v>
      </c>
      <c r="G1972" t="s">
        <v>1902</v>
      </c>
      <c r="H1972" s="3">
        <v>2901020402</v>
      </c>
    </row>
    <row r="1973" hidden="1" spans="1:8">
      <c r="A1973" t="s">
        <v>1923</v>
      </c>
      <c r="B1973">
        <v>0</v>
      </c>
      <c r="C1973">
        <v>1</v>
      </c>
      <c r="D1973">
        <v>39</v>
      </c>
      <c r="E1973">
        <v>0.876388741307908</v>
      </c>
      <c r="F1973">
        <v>29</v>
      </c>
      <c r="G1973" t="s">
        <v>1902</v>
      </c>
      <c r="H1973" s="3">
        <v>2901020402</v>
      </c>
    </row>
    <row r="1974" hidden="1" spans="1:8">
      <c r="A1974" t="s">
        <v>1924</v>
      </c>
      <c r="B1974">
        <v>0</v>
      </c>
      <c r="C1974">
        <v>1</v>
      </c>
      <c r="D1974">
        <v>39</v>
      </c>
      <c r="E1974">
        <v>0.875429595630769</v>
      </c>
      <c r="F1974">
        <v>29</v>
      </c>
      <c r="G1974" t="s">
        <v>1902</v>
      </c>
      <c r="H1974" s="3">
        <v>2901020402</v>
      </c>
    </row>
    <row r="1975" hidden="1" spans="1:8">
      <c r="A1975" t="s">
        <v>1925</v>
      </c>
      <c r="B1975">
        <v>0</v>
      </c>
      <c r="C1975">
        <v>6</v>
      </c>
      <c r="D1975">
        <v>39</v>
      </c>
      <c r="E1975">
        <v>0.875400411409913</v>
      </c>
      <c r="F1975">
        <v>29</v>
      </c>
      <c r="G1975" t="s">
        <v>1902</v>
      </c>
      <c r="H1975" s="3">
        <v>2901020402</v>
      </c>
    </row>
    <row r="1976" hidden="1" spans="1:8">
      <c r="A1976" t="s">
        <v>1926</v>
      </c>
      <c r="B1976">
        <v>0</v>
      </c>
      <c r="C1976">
        <v>5</v>
      </c>
      <c r="D1976">
        <v>39</v>
      </c>
      <c r="E1976">
        <v>0.871989897015195</v>
      </c>
      <c r="F1976">
        <v>29</v>
      </c>
      <c r="G1976" t="s">
        <v>1902</v>
      </c>
      <c r="H1976" s="3">
        <v>2901020402</v>
      </c>
    </row>
    <row r="1977" hidden="1" spans="1:8">
      <c r="A1977" t="s">
        <v>1927</v>
      </c>
      <c r="B1977">
        <v>0</v>
      </c>
      <c r="C1977">
        <v>1</v>
      </c>
      <c r="D1977">
        <v>39</v>
      </c>
      <c r="E1977">
        <v>0.871989755750449</v>
      </c>
      <c r="F1977">
        <v>29</v>
      </c>
      <c r="G1977" t="s">
        <v>1902</v>
      </c>
      <c r="H1977" s="3">
        <v>2901020402</v>
      </c>
    </row>
    <row r="1978" hidden="1" spans="1:8">
      <c r="A1978" t="s">
        <v>1928</v>
      </c>
      <c r="B1978">
        <v>0</v>
      </c>
      <c r="C1978">
        <v>3</v>
      </c>
      <c r="D1978">
        <v>39</v>
      </c>
      <c r="E1978">
        <v>0.871968995741822</v>
      </c>
      <c r="F1978">
        <v>29</v>
      </c>
      <c r="G1978" t="s">
        <v>1902</v>
      </c>
      <c r="H1978" s="3">
        <v>2901020402</v>
      </c>
    </row>
    <row r="1979" hidden="1" spans="1:8">
      <c r="A1979" t="s">
        <v>1929</v>
      </c>
      <c r="B1979">
        <v>0</v>
      </c>
      <c r="C1979">
        <v>22</v>
      </c>
      <c r="D1979">
        <v>39</v>
      </c>
      <c r="E1979">
        <v>0.870158465201296</v>
      </c>
      <c r="F1979">
        <v>29</v>
      </c>
      <c r="G1979" t="s">
        <v>1902</v>
      </c>
      <c r="H1979" s="3">
        <v>2901020402</v>
      </c>
    </row>
    <row r="1980" hidden="1" spans="1:8">
      <c r="A1980" t="s">
        <v>1930</v>
      </c>
      <c r="B1980">
        <v>0</v>
      </c>
      <c r="C1980">
        <v>4</v>
      </c>
      <c r="D1980">
        <v>39</v>
      </c>
      <c r="E1980">
        <v>0.86840734154173</v>
      </c>
      <c r="F1980">
        <v>29</v>
      </c>
      <c r="G1980" t="s">
        <v>1902</v>
      </c>
      <c r="H1980" s="3">
        <v>2901020402</v>
      </c>
    </row>
    <row r="1981" hidden="1" spans="1:8">
      <c r="A1981" t="s">
        <v>1931</v>
      </c>
      <c r="B1981">
        <v>0</v>
      </c>
      <c r="C1981">
        <v>1</v>
      </c>
      <c r="D1981">
        <v>39</v>
      </c>
      <c r="E1981">
        <v>0.866886667598925</v>
      </c>
      <c r="F1981">
        <v>29</v>
      </c>
      <c r="G1981" t="s">
        <v>1902</v>
      </c>
      <c r="H1981" s="3">
        <v>2901020402</v>
      </c>
    </row>
    <row r="1982" hidden="1" spans="1:8">
      <c r="A1982" t="s">
        <v>1932</v>
      </c>
      <c r="B1982">
        <v>0</v>
      </c>
      <c r="C1982">
        <v>1</v>
      </c>
      <c r="D1982">
        <v>39</v>
      </c>
      <c r="E1982">
        <v>0.862669404805756</v>
      </c>
      <c r="F1982">
        <v>29</v>
      </c>
      <c r="G1982" t="s">
        <v>1902</v>
      </c>
      <c r="H1982" s="3">
        <v>2901020402</v>
      </c>
    </row>
    <row r="1983" hidden="1" spans="1:8">
      <c r="A1983" t="s">
        <v>1933</v>
      </c>
      <c r="B1983">
        <v>0</v>
      </c>
      <c r="C1983">
        <v>1</v>
      </c>
      <c r="D1983">
        <v>39</v>
      </c>
      <c r="E1983">
        <v>0.86155452433916</v>
      </c>
      <c r="F1983">
        <v>29</v>
      </c>
      <c r="G1983" t="s">
        <v>1902</v>
      </c>
      <c r="H1983" s="3">
        <v>2901020402</v>
      </c>
    </row>
    <row r="1984" hidden="1" spans="1:8">
      <c r="A1984" t="s">
        <v>1934</v>
      </c>
      <c r="B1984">
        <v>0</v>
      </c>
      <c r="C1984">
        <v>1</v>
      </c>
      <c r="D1984">
        <v>39</v>
      </c>
      <c r="E1984">
        <v>0.861209678546731</v>
      </c>
      <c r="F1984">
        <v>29</v>
      </c>
      <c r="G1984" t="s">
        <v>1902</v>
      </c>
      <c r="H1984" s="3">
        <v>2901020402</v>
      </c>
    </row>
    <row r="1985" hidden="1" spans="1:8">
      <c r="A1985" t="s">
        <v>1935</v>
      </c>
      <c r="B1985">
        <v>0</v>
      </c>
      <c r="C1985">
        <v>7</v>
      </c>
      <c r="D1985">
        <v>39</v>
      </c>
      <c r="E1985">
        <v>0.860866232074309</v>
      </c>
      <c r="F1985">
        <v>29</v>
      </c>
      <c r="G1985" t="s">
        <v>1902</v>
      </c>
      <c r="H1985" s="3">
        <v>2901020402</v>
      </c>
    </row>
    <row r="1986" hidden="1" spans="1:8">
      <c r="A1986" t="s">
        <v>1936</v>
      </c>
      <c r="B1986">
        <v>0</v>
      </c>
      <c r="C1986">
        <v>5</v>
      </c>
      <c r="D1986">
        <v>39</v>
      </c>
      <c r="E1986">
        <v>0.860539729397331</v>
      </c>
      <c r="F1986">
        <v>29</v>
      </c>
      <c r="G1986" t="s">
        <v>1902</v>
      </c>
      <c r="H1986" s="3">
        <v>2901020402</v>
      </c>
    </row>
    <row r="1987" hidden="1" spans="1:8">
      <c r="A1987" t="s">
        <v>1937</v>
      </c>
      <c r="B1987">
        <v>0</v>
      </c>
      <c r="C1987">
        <v>1</v>
      </c>
      <c r="D1987">
        <v>39</v>
      </c>
      <c r="E1987">
        <v>0.859805885954575</v>
      </c>
      <c r="F1987">
        <v>29</v>
      </c>
      <c r="G1987" t="s">
        <v>1902</v>
      </c>
      <c r="H1987" s="3">
        <v>2901020402</v>
      </c>
    </row>
    <row r="1988" hidden="1" spans="1:8">
      <c r="A1988" t="s">
        <v>1938</v>
      </c>
      <c r="B1988">
        <v>0</v>
      </c>
      <c r="C1988">
        <v>1</v>
      </c>
      <c r="D1988">
        <v>39</v>
      </c>
      <c r="E1988">
        <v>0.85963477412275</v>
      </c>
      <c r="F1988">
        <v>29</v>
      </c>
      <c r="G1988" t="s">
        <v>1902</v>
      </c>
      <c r="H1988" s="3">
        <v>2901020402</v>
      </c>
    </row>
    <row r="1989" hidden="1" spans="1:8">
      <c r="A1989" t="s">
        <v>1939</v>
      </c>
      <c r="B1989">
        <v>0</v>
      </c>
      <c r="C1989">
        <v>2</v>
      </c>
      <c r="D1989">
        <v>39</v>
      </c>
      <c r="E1989">
        <v>0.857488802871213</v>
      </c>
      <c r="F1989">
        <v>29</v>
      </c>
      <c r="G1989" t="s">
        <v>1902</v>
      </c>
      <c r="H1989" s="3">
        <v>2901020402</v>
      </c>
    </row>
    <row r="1990" hidden="1" spans="1:8">
      <c r="A1990" t="s">
        <v>1940</v>
      </c>
      <c r="B1990">
        <v>0</v>
      </c>
      <c r="C1990">
        <v>1</v>
      </c>
      <c r="D1990">
        <v>39</v>
      </c>
      <c r="E1990">
        <v>0.856842189416604</v>
      </c>
      <c r="F1990">
        <v>29</v>
      </c>
      <c r="G1990" t="s">
        <v>1902</v>
      </c>
      <c r="H1990" s="3">
        <v>2901020402</v>
      </c>
    </row>
    <row r="1991" hidden="1" spans="1:8">
      <c r="A1991" t="s">
        <v>1941</v>
      </c>
      <c r="B1991">
        <v>0</v>
      </c>
      <c r="C1991">
        <v>3</v>
      </c>
      <c r="D1991">
        <v>39</v>
      </c>
      <c r="E1991">
        <v>0.856824635857198</v>
      </c>
      <c r="F1991">
        <v>29</v>
      </c>
      <c r="G1991" t="s">
        <v>1902</v>
      </c>
      <c r="H1991" s="3">
        <v>2901020402</v>
      </c>
    </row>
    <row r="1992" hidden="1" spans="1:8">
      <c r="A1992" t="s">
        <v>1942</v>
      </c>
      <c r="B1992">
        <v>0</v>
      </c>
      <c r="C1992">
        <v>124</v>
      </c>
      <c r="D1992">
        <v>39</v>
      </c>
      <c r="E1992">
        <v>0.855833548248365</v>
      </c>
      <c r="F1992">
        <v>29</v>
      </c>
      <c r="G1992" t="s">
        <v>1902</v>
      </c>
      <c r="H1992" s="3">
        <v>2901020402</v>
      </c>
    </row>
    <row r="1993" hidden="1" spans="1:8">
      <c r="A1993" t="s">
        <v>1943</v>
      </c>
      <c r="B1993">
        <v>0</v>
      </c>
      <c r="C1993">
        <v>2</v>
      </c>
      <c r="D1993">
        <v>39</v>
      </c>
      <c r="E1993">
        <v>0.855734709044108</v>
      </c>
      <c r="F1993">
        <v>29</v>
      </c>
      <c r="G1993" t="s">
        <v>1902</v>
      </c>
      <c r="H1993" s="3">
        <v>2901020402</v>
      </c>
    </row>
    <row r="1994" hidden="1" spans="1:8">
      <c r="A1994" t="s">
        <v>1944</v>
      </c>
      <c r="B1994">
        <v>0</v>
      </c>
      <c r="C1994">
        <v>1</v>
      </c>
      <c r="D1994">
        <v>39</v>
      </c>
      <c r="E1994">
        <v>0.855725337910258</v>
      </c>
      <c r="F1994">
        <v>29</v>
      </c>
      <c r="G1994" t="s">
        <v>1902</v>
      </c>
      <c r="H1994" s="3">
        <v>2901020402</v>
      </c>
    </row>
    <row r="1995" hidden="1" spans="1:8">
      <c r="A1995" t="s">
        <v>1945</v>
      </c>
      <c r="B1995">
        <v>0</v>
      </c>
      <c r="C1995">
        <v>1</v>
      </c>
      <c r="D1995">
        <v>39</v>
      </c>
      <c r="E1995">
        <v>0.855120262543972</v>
      </c>
      <c r="F1995">
        <v>29</v>
      </c>
      <c r="G1995" t="s">
        <v>1902</v>
      </c>
      <c r="H1995" s="3">
        <v>2901020402</v>
      </c>
    </row>
    <row r="1996" hidden="1" spans="1:8">
      <c r="A1996" t="s">
        <v>1946</v>
      </c>
      <c r="B1996">
        <v>0</v>
      </c>
      <c r="C1996">
        <v>1</v>
      </c>
      <c r="D1996">
        <v>39</v>
      </c>
      <c r="E1996">
        <v>0.854890764786931</v>
      </c>
      <c r="F1996">
        <v>29</v>
      </c>
      <c r="G1996" t="s">
        <v>1902</v>
      </c>
      <c r="H1996" s="3">
        <v>2901020402</v>
      </c>
    </row>
    <row r="1997" hidden="1" spans="1:8">
      <c r="A1997" t="s">
        <v>1947</v>
      </c>
      <c r="B1997">
        <v>0</v>
      </c>
      <c r="C1997">
        <v>1</v>
      </c>
      <c r="D1997">
        <v>39</v>
      </c>
      <c r="E1997">
        <v>0.854613147901341</v>
      </c>
      <c r="F1997">
        <v>29</v>
      </c>
      <c r="G1997" t="s">
        <v>1902</v>
      </c>
      <c r="H1997" s="3">
        <v>2901020402</v>
      </c>
    </row>
    <row r="1998" hidden="1" spans="1:8">
      <c r="A1998" t="s">
        <v>1948</v>
      </c>
      <c r="B1998">
        <v>0</v>
      </c>
      <c r="C1998">
        <v>1</v>
      </c>
      <c r="D1998">
        <v>39</v>
      </c>
      <c r="E1998">
        <v>0.85446369713011</v>
      </c>
      <c r="F1998">
        <v>29</v>
      </c>
      <c r="G1998" t="s">
        <v>1902</v>
      </c>
      <c r="H1998" s="3">
        <v>2901020402</v>
      </c>
    </row>
    <row r="1999" hidden="1" spans="1:8">
      <c r="A1999" t="s">
        <v>1949</v>
      </c>
      <c r="B1999">
        <v>0</v>
      </c>
      <c r="C1999">
        <v>7</v>
      </c>
      <c r="D1999">
        <v>39</v>
      </c>
      <c r="E1999">
        <v>0.854345184187123</v>
      </c>
      <c r="F1999">
        <v>29</v>
      </c>
      <c r="G1999" t="s">
        <v>1902</v>
      </c>
      <c r="H1999" s="3">
        <v>2901020402</v>
      </c>
    </row>
    <row r="2000" hidden="1" spans="1:8">
      <c r="A2000" t="s">
        <v>1950</v>
      </c>
      <c r="B2000">
        <v>0</v>
      </c>
      <c r="C2000">
        <v>1</v>
      </c>
      <c r="D2000">
        <v>39</v>
      </c>
      <c r="E2000">
        <v>0.854304422115765</v>
      </c>
      <c r="F2000">
        <v>29</v>
      </c>
      <c r="G2000" t="s">
        <v>1902</v>
      </c>
      <c r="H2000" s="3">
        <v>2901020402</v>
      </c>
    </row>
    <row r="2001" hidden="1" spans="1:8">
      <c r="A2001" t="s">
        <v>1951</v>
      </c>
      <c r="B2001">
        <v>0</v>
      </c>
      <c r="C2001">
        <v>1</v>
      </c>
      <c r="D2001">
        <v>39</v>
      </c>
      <c r="E2001">
        <v>0.854107331263077</v>
      </c>
      <c r="F2001">
        <v>29</v>
      </c>
      <c r="G2001" t="s">
        <v>1902</v>
      </c>
      <c r="H2001" s="3">
        <v>2901020402</v>
      </c>
    </row>
    <row r="2002" hidden="1" spans="1:8">
      <c r="A2002" t="s">
        <v>1952</v>
      </c>
      <c r="B2002">
        <v>0</v>
      </c>
      <c r="C2002">
        <v>1</v>
      </c>
      <c r="D2002">
        <v>40</v>
      </c>
      <c r="E2002">
        <v>0.970610887019103</v>
      </c>
      <c r="F2002">
        <v>29</v>
      </c>
      <c r="G2002" t="s">
        <v>1953</v>
      </c>
      <c r="H2002" s="3">
        <v>2901020403</v>
      </c>
    </row>
    <row r="2003" hidden="1" spans="1:8">
      <c r="A2003" t="s">
        <v>1954</v>
      </c>
      <c r="B2003">
        <v>1</v>
      </c>
      <c r="C2003">
        <v>1</v>
      </c>
      <c r="D2003">
        <v>40</v>
      </c>
      <c r="E2003">
        <v>0.949958171544469</v>
      </c>
      <c r="F2003">
        <v>29</v>
      </c>
      <c r="G2003" t="s">
        <v>1953</v>
      </c>
      <c r="H2003" s="3">
        <v>2901020403</v>
      </c>
    </row>
    <row r="2004" hidden="1" spans="1:8">
      <c r="A2004" t="s">
        <v>1955</v>
      </c>
      <c r="B2004">
        <v>0</v>
      </c>
      <c r="C2004">
        <v>14</v>
      </c>
      <c r="D2004">
        <v>40</v>
      </c>
      <c r="E2004">
        <v>0.942120361367905</v>
      </c>
      <c r="F2004">
        <v>29</v>
      </c>
      <c r="G2004" t="s">
        <v>1953</v>
      </c>
      <c r="H2004" s="3">
        <v>2901020403</v>
      </c>
    </row>
    <row r="2005" hidden="1" spans="1:8">
      <c r="A2005" t="s">
        <v>1956</v>
      </c>
      <c r="B2005">
        <v>0</v>
      </c>
      <c r="C2005">
        <v>5</v>
      </c>
      <c r="D2005">
        <v>40</v>
      </c>
      <c r="E2005">
        <v>0.939625869559132</v>
      </c>
      <c r="F2005">
        <v>29</v>
      </c>
      <c r="G2005" t="s">
        <v>1953</v>
      </c>
      <c r="H2005" s="3">
        <v>2901020403</v>
      </c>
    </row>
    <row r="2006" hidden="1" spans="1:8">
      <c r="A2006" t="s">
        <v>1957</v>
      </c>
      <c r="B2006">
        <v>0</v>
      </c>
      <c r="C2006">
        <v>1</v>
      </c>
      <c r="D2006">
        <v>40</v>
      </c>
      <c r="E2006">
        <v>0.934419257001663</v>
      </c>
      <c r="F2006">
        <v>29</v>
      </c>
      <c r="G2006" t="s">
        <v>1953</v>
      </c>
      <c r="H2006" s="3">
        <v>2901020403</v>
      </c>
    </row>
    <row r="2007" hidden="1" spans="1:8">
      <c r="A2007" t="s">
        <v>1958</v>
      </c>
      <c r="B2007">
        <v>0</v>
      </c>
      <c r="C2007">
        <v>2</v>
      </c>
      <c r="D2007">
        <v>40</v>
      </c>
      <c r="E2007">
        <v>0.927021449026072</v>
      </c>
      <c r="F2007">
        <v>29</v>
      </c>
      <c r="G2007" t="s">
        <v>1953</v>
      </c>
      <c r="H2007" s="3">
        <v>2901020403</v>
      </c>
    </row>
    <row r="2008" hidden="1" spans="1:8">
      <c r="A2008" t="s">
        <v>1959</v>
      </c>
      <c r="B2008">
        <v>0</v>
      </c>
      <c r="C2008">
        <v>1</v>
      </c>
      <c r="D2008">
        <v>40</v>
      </c>
      <c r="E2008">
        <v>0.924832603415029</v>
      </c>
      <c r="F2008">
        <v>29</v>
      </c>
      <c r="G2008" t="s">
        <v>1953</v>
      </c>
      <c r="H2008" s="3">
        <v>2901020403</v>
      </c>
    </row>
    <row r="2009" hidden="1" spans="1:8">
      <c r="A2009" t="s">
        <v>1960</v>
      </c>
      <c r="B2009">
        <v>0</v>
      </c>
      <c r="C2009">
        <v>2394</v>
      </c>
      <c r="D2009">
        <v>40</v>
      </c>
      <c r="E2009">
        <v>0.92398385246864</v>
      </c>
      <c r="F2009">
        <v>29</v>
      </c>
      <c r="G2009" t="s">
        <v>1953</v>
      </c>
      <c r="H2009" s="3">
        <v>2901020403</v>
      </c>
    </row>
    <row r="2010" hidden="1" spans="1:8">
      <c r="A2010" t="s">
        <v>1961</v>
      </c>
      <c r="B2010">
        <v>0</v>
      </c>
      <c r="C2010">
        <v>1</v>
      </c>
      <c r="D2010">
        <v>40</v>
      </c>
      <c r="E2010">
        <v>0.922866896531783</v>
      </c>
      <c r="F2010">
        <v>29</v>
      </c>
      <c r="G2010" t="s">
        <v>1953</v>
      </c>
      <c r="H2010" s="3">
        <v>2901020403</v>
      </c>
    </row>
    <row r="2011" hidden="1" spans="1:8">
      <c r="A2011" t="s">
        <v>1962</v>
      </c>
      <c r="B2011">
        <v>0</v>
      </c>
      <c r="C2011">
        <v>26</v>
      </c>
      <c r="D2011">
        <v>40</v>
      </c>
      <c r="E2011">
        <v>0.922425213756393</v>
      </c>
      <c r="F2011">
        <v>29</v>
      </c>
      <c r="G2011" t="s">
        <v>1953</v>
      </c>
      <c r="H2011" s="3">
        <v>2901020403</v>
      </c>
    </row>
    <row r="2012" hidden="1" spans="1:8">
      <c r="A2012" t="s">
        <v>1963</v>
      </c>
      <c r="B2012">
        <v>0</v>
      </c>
      <c r="C2012">
        <v>3</v>
      </c>
      <c r="D2012">
        <v>40</v>
      </c>
      <c r="E2012">
        <v>0.922051976968126</v>
      </c>
      <c r="F2012">
        <v>29</v>
      </c>
      <c r="G2012" t="s">
        <v>1953</v>
      </c>
      <c r="H2012" s="3">
        <v>2901020403</v>
      </c>
    </row>
    <row r="2013" hidden="1" spans="1:8">
      <c r="A2013" t="s">
        <v>1964</v>
      </c>
      <c r="B2013">
        <v>0</v>
      </c>
      <c r="C2013">
        <v>2</v>
      </c>
      <c r="D2013">
        <v>40</v>
      </c>
      <c r="E2013">
        <v>0.921920787596223</v>
      </c>
      <c r="F2013">
        <v>29</v>
      </c>
      <c r="G2013" t="s">
        <v>1953</v>
      </c>
      <c r="H2013" s="3">
        <v>2901020403</v>
      </c>
    </row>
    <row r="2014" hidden="1" spans="1:8">
      <c r="A2014" t="s">
        <v>1965</v>
      </c>
      <c r="B2014">
        <v>0</v>
      </c>
      <c r="C2014">
        <v>1</v>
      </c>
      <c r="D2014">
        <v>40</v>
      </c>
      <c r="E2014">
        <v>0.921301941982519</v>
      </c>
      <c r="F2014">
        <v>29</v>
      </c>
      <c r="G2014" t="s">
        <v>1953</v>
      </c>
      <c r="H2014" s="3">
        <v>2901020403</v>
      </c>
    </row>
    <row r="2015" hidden="1" spans="1:8">
      <c r="A2015" t="s">
        <v>1966</v>
      </c>
      <c r="B2015">
        <v>0</v>
      </c>
      <c r="C2015">
        <v>9</v>
      </c>
      <c r="D2015">
        <v>40</v>
      </c>
      <c r="E2015">
        <v>0.920786161321394</v>
      </c>
      <c r="F2015">
        <v>29</v>
      </c>
      <c r="G2015" t="s">
        <v>1953</v>
      </c>
      <c r="H2015" s="3">
        <v>2901020403</v>
      </c>
    </row>
    <row r="2016" hidden="1" spans="1:8">
      <c r="A2016" t="s">
        <v>1967</v>
      </c>
      <c r="B2016">
        <v>0</v>
      </c>
      <c r="C2016">
        <v>1</v>
      </c>
      <c r="D2016">
        <v>40</v>
      </c>
      <c r="E2016">
        <v>0.91984990836485</v>
      </c>
      <c r="F2016">
        <v>29</v>
      </c>
      <c r="G2016" t="s">
        <v>1953</v>
      </c>
      <c r="H2016" s="3">
        <v>2901020403</v>
      </c>
    </row>
    <row r="2017" hidden="1" spans="1:8">
      <c r="A2017" t="s">
        <v>1968</v>
      </c>
      <c r="B2017">
        <v>0</v>
      </c>
      <c r="C2017">
        <v>11</v>
      </c>
      <c r="D2017">
        <v>40</v>
      </c>
      <c r="E2017">
        <v>0.919427638626608</v>
      </c>
      <c r="F2017">
        <v>29</v>
      </c>
      <c r="G2017" t="s">
        <v>1953</v>
      </c>
      <c r="H2017" s="3">
        <v>2901020403</v>
      </c>
    </row>
    <row r="2018" hidden="1" spans="1:8">
      <c r="A2018" t="s">
        <v>1969</v>
      </c>
      <c r="B2018">
        <v>0</v>
      </c>
      <c r="C2018">
        <v>2</v>
      </c>
      <c r="D2018">
        <v>40</v>
      </c>
      <c r="E2018">
        <v>0.919391921650139</v>
      </c>
      <c r="F2018">
        <v>29</v>
      </c>
      <c r="G2018" t="s">
        <v>1953</v>
      </c>
      <c r="H2018" s="3">
        <v>2901020403</v>
      </c>
    </row>
    <row r="2019" hidden="1" spans="1:8">
      <c r="A2019" t="s">
        <v>1970</v>
      </c>
      <c r="B2019">
        <v>0</v>
      </c>
      <c r="C2019">
        <v>1</v>
      </c>
      <c r="D2019">
        <v>40</v>
      </c>
      <c r="E2019">
        <v>0.919212648191005</v>
      </c>
      <c r="F2019">
        <v>29</v>
      </c>
      <c r="G2019" t="s">
        <v>1953</v>
      </c>
      <c r="H2019" s="3">
        <v>2901020403</v>
      </c>
    </row>
    <row r="2020" hidden="1" spans="1:8">
      <c r="A2020" t="s">
        <v>1971</v>
      </c>
      <c r="B2020">
        <v>0</v>
      </c>
      <c r="C2020">
        <v>4</v>
      </c>
      <c r="D2020">
        <v>40</v>
      </c>
      <c r="E2020">
        <v>0.919198449829969</v>
      </c>
      <c r="F2020">
        <v>29</v>
      </c>
      <c r="G2020" t="s">
        <v>1953</v>
      </c>
      <c r="H2020" s="3">
        <v>2901020403</v>
      </c>
    </row>
    <row r="2021" hidden="1" spans="1:8">
      <c r="A2021" t="s">
        <v>1972</v>
      </c>
      <c r="B2021">
        <v>0</v>
      </c>
      <c r="C2021">
        <v>5</v>
      </c>
      <c r="D2021">
        <v>40</v>
      </c>
      <c r="E2021">
        <v>0.918507492723973</v>
      </c>
      <c r="F2021">
        <v>29</v>
      </c>
      <c r="G2021" t="s">
        <v>1953</v>
      </c>
      <c r="H2021" s="3">
        <v>2901020403</v>
      </c>
    </row>
    <row r="2022" hidden="1" spans="1:8">
      <c r="A2022" t="s">
        <v>1973</v>
      </c>
      <c r="B2022">
        <v>0</v>
      </c>
      <c r="C2022">
        <v>40</v>
      </c>
      <c r="D2022">
        <v>40</v>
      </c>
      <c r="E2022">
        <v>0.918507061678985</v>
      </c>
      <c r="F2022">
        <v>29</v>
      </c>
      <c r="G2022" t="s">
        <v>1953</v>
      </c>
      <c r="H2022" s="3">
        <v>2901020403</v>
      </c>
    </row>
    <row r="2023" hidden="1" spans="1:8">
      <c r="A2023" t="s">
        <v>1974</v>
      </c>
      <c r="B2023">
        <v>0</v>
      </c>
      <c r="C2023">
        <v>1</v>
      </c>
      <c r="D2023">
        <v>40</v>
      </c>
      <c r="E2023">
        <v>0.91849269269151</v>
      </c>
      <c r="F2023">
        <v>29</v>
      </c>
      <c r="G2023" t="s">
        <v>1953</v>
      </c>
      <c r="H2023" s="3">
        <v>2901020403</v>
      </c>
    </row>
    <row r="2024" hidden="1" spans="1:8">
      <c r="A2024" t="s">
        <v>1975</v>
      </c>
      <c r="B2024">
        <v>0</v>
      </c>
      <c r="C2024">
        <v>3</v>
      </c>
      <c r="D2024">
        <v>40</v>
      </c>
      <c r="E2024">
        <v>0.917813928768668</v>
      </c>
      <c r="F2024">
        <v>29</v>
      </c>
      <c r="G2024" t="s">
        <v>1953</v>
      </c>
      <c r="H2024" s="3">
        <v>2901020403</v>
      </c>
    </row>
    <row r="2025" hidden="1" spans="1:8">
      <c r="A2025" t="s">
        <v>1976</v>
      </c>
      <c r="B2025">
        <v>0</v>
      </c>
      <c r="C2025">
        <v>1</v>
      </c>
      <c r="D2025">
        <v>40</v>
      </c>
      <c r="E2025">
        <v>0.917800784981296</v>
      </c>
      <c r="F2025">
        <v>29</v>
      </c>
      <c r="G2025" t="s">
        <v>1953</v>
      </c>
      <c r="H2025" s="3">
        <v>2901020403</v>
      </c>
    </row>
    <row r="2026" hidden="1" spans="1:8">
      <c r="A2026" t="s">
        <v>1977</v>
      </c>
      <c r="B2026">
        <v>0</v>
      </c>
      <c r="C2026">
        <v>54</v>
      </c>
      <c r="D2026">
        <v>40</v>
      </c>
      <c r="E2026">
        <v>0.917681124162612</v>
      </c>
      <c r="F2026">
        <v>29</v>
      </c>
      <c r="G2026" t="s">
        <v>1953</v>
      </c>
      <c r="H2026" s="3">
        <v>2901020403</v>
      </c>
    </row>
    <row r="2027" hidden="1" spans="1:8">
      <c r="A2027" t="s">
        <v>1978</v>
      </c>
      <c r="B2027">
        <v>0</v>
      </c>
      <c r="C2027">
        <v>1</v>
      </c>
      <c r="D2027">
        <v>40</v>
      </c>
      <c r="E2027">
        <v>0.916620665290285</v>
      </c>
      <c r="F2027">
        <v>29</v>
      </c>
      <c r="G2027" t="s">
        <v>1953</v>
      </c>
      <c r="H2027" s="3">
        <v>2901020403</v>
      </c>
    </row>
    <row r="2028" hidden="1" spans="1:8">
      <c r="A2028" t="s">
        <v>1979</v>
      </c>
      <c r="B2028">
        <v>0</v>
      </c>
      <c r="C2028">
        <v>5</v>
      </c>
      <c r="D2028">
        <v>40</v>
      </c>
      <c r="E2028">
        <v>0.915645314439376</v>
      </c>
      <c r="F2028">
        <v>29</v>
      </c>
      <c r="G2028" t="s">
        <v>1953</v>
      </c>
      <c r="H2028" s="3">
        <v>2901020403</v>
      </c>
    </row>
    <row r="2029" hidden="1" spans="1:8">
      <c r="A2029" t="s">
        <v>1980</v>
      </c>
      <c r="B2029">
        <v>0</v>
      </c>
      <c r="C2029">
        <v>358</v>
      </c>
      <c r="D2029">
        <v>40</v>
      </c>
      <c r="E2029">
        <v>0.915392299488329</v>
      </c>
      <c r="F2029">
        <v>29</v>
      </c>
      <c r="G2029" t="s">
        <v>1953</v>
      </c>
      <c r="H2029" s="3">
        <v>2901020403</v>
      </c>
    </row>
    <row r="2030" hidden="1" spans="1:8">
      <c r="A2030" t="s">
        <v>1981</v>
      </c>
      <c r="B2030">
        <v>0</v>
      </c>
      <c r="C2030">
        <v>1</v>
      </c>
      <c r="D2030">
        <v>40</v>
      </c>
      <c r="E2030">
        <v>0.915259772214729</v>
      </c>
      <c r="F2030">
        <v>29</v>
      </c>
      <c r="G2030" t="s">
        <v>1953</v>
      </c>
      <c r="H2030" s="3">
        <v>2901020403</v>
      </c>
    </row>
    <row r="2031" hidden="1" spans="1:8">
      <c r="A2031" t="s">
        <v>1982</v>
      </c>
      <c r="B2031">
        <v>0</v>
      </c>
      <c r="C2031">
        <v>1</v>
      </c>
      <c r="D2031">
        <v>40</v>
      </c>
      <c r="E2031">
        <v>0.91524679600127</v>
      </c>
      <c r="F2031">
        <v>29</v>
      </c>
      <c r="G2031" t="s">
        <v>1953</v>
      </c>
      <c r="H2031" s="3">
        <v>2901020403</v>
      </c>
    </row>
    <row r="2032" hidden="1" spans="1:8">
      <c r="A2032" t="s">
        <v>1983</v>
      </c>
      <c r="B2032">
        <v>0</v>
      </c>
      <c r="C2032">
        <v>1</v>
      </c>
      <c r="D2032">
        <v>40</v>
      </c>
      <c r="E2032">
        <v>0.914977012338897</v>
      </c>
      <c r="F2032">
        <v>29</v>
      </c>
      <c r="G2032" t="s">
        <v>1953</v>
      </c>
      <c r="H2032" s="3">
        <v>2901020403</v>
      </c>
    </row>
    <row r="2033" hidden="1" spans="1:8">
      <c r="A2033" t="s">
        <v>1984</v>
      </c>
      <c r="B2033">
        <v>0</v>
      </c>
      <c r="C2033">
        <v>8799</v>
      </c>
      <c r="D2033">
        <v>40</v>
      </c>
      <c r="E2033">
        <v>0.914697995263468</v>
      </c>
      <c r="F2033">
        <v>29</v>
      </c>
      <c r="G2033" t="s">
        <v>1953</v>
      </c>
      <c r="H2033" s="3">
        <v>2901020403</v>
      </c>
    </row>
    <row r="2034" hidden="1" spans="1:8">
      <c r="A2034" t="s">
        <v>1985</v>
      </c>
      <c r="B2034">
        <v>0</v>
      </c>
      <c r="C2034">
        <v>5</v>
      </c>
      <c r="D2034">
        <v>40</v>
      </c>
      <c r="E2034">
        <v>0.914650650967747</v>
      </c>
      <c r="F2034">
        <v>29</v>
      </c>
      <c r="G2034" t="s">
        <v>1953</v>
      </c>
      <c r="H2034" s="3">
        <v>2901020403</v>
      </c>
    </row>
    <row r="2035" hidden="1" spans="1:8">
      <c r="A2035" t="s">
        <v>1986</v>
      </c>
      <c r="B2035">
        <v>0</v>
      </c>
      <c r="C2035">
        <v>1</v>
      </c>
      <c r="D2035">
        <v>40</v>
      </c>
      <c r="E2035">
        <v>0.914517217174804</v>
      </c>
      <c r="F2035">
        <v>29</v>
      </c>
      <c r="G2035" t="s">
        <v>1953</v>
      </c>
      <c r="H2035" s="3">
        <v>2901020403</v>
      </c>
    </row>
    <row r="2036" hidden="1" spans="1:8">
      <c r="A2036" t="s">
        <v>1987</v>
      </c>
      <c r="B2036">
        <v>0</v>
      </c>
      <c r="C2036">
        <v>1</v>
      </c>
      <c r="D2036">
        <v>40</v>
      </c>
      <c r="E2036">
        <v>0.914447069318336</v>
      </c>
      <c r="F2036">
        <v>29</v>
      </c>
      <c r="G2036" t="s">
        <v>1953</v>
      </c>
      <c r="H2036" s="3">
        <v>2901020403</v>
      </c>
    </row>
    <row r="2037" hidden="1" spans="1:8">
      <c r="A2037" t="s">
        <v>1988</v>
      </c>
      <c r="B2037">
        <v>0</v>
      </c>
      <c r="C2037">
        <v>2</v>
      </c>
      <c r="D2037">
        <v>40</v>
      </c>
      <c r="E2037">
        <v>0.914417566116764</v>
      </c>
      <c r="F2037">
        <v>29</v>
      </c>
      <c r="G2037" t="s">
        <v>1953</v>
      </c>
      <c r="H2037" s="3">
        <v>2901020403</v>
      </c>
    </row>
    <row r="2038" hidden="1" spans="1:8">
      <c r="A2038" t="s">
        <v>1989</v>
      </c>
      <c r="B2038">
        <v>0</v>
      </c>
      <c r="C2038">
        <v>1</v>
      </c>
      <c r="D2038">
        <v>40</v>
      </c>
      <c r="E2038">
        <v>0.914323451475879</v>
      </c>
      <c r="F2038">
        <v>29</v>
      </c>
      <c r="G2038" t="s">
        <v>1953</v>
      </c>
      <c r="H2038" s="3">
        <v>2901020403</v>
      </c>
    </row>
    <row r="2039" hidden="1" spans="1:8">
      <c r="A2039" t="s">
        <v>1990</v>
      </c>
      <c r="B2039">
        <v>0</v>
      </c>
      <c r="C2039">
        <v>1</v>
      </c>
      <c r="D2039">
        <v>40</v>
      </c>
      <c r="E2039">
        <v>0.913617865754422</v>
      </c>
      <c r="F2039">
        <v>29</v>
      </c>
      <c r="G2039" t="s">
        <v>1953</v>
      </c>
      <c r="H2039" s="3">
        <v>2901020403</v>
      </c>
    </row>
    <row r="2040" hidden="1" spans="1:8">
      <c r="A2040" t="s">
        <v>1991</v>
      </c>
      <c r="B2040">
        <v>0</v>
      </c>
      <c r="C2040">
        <v>2</v>
      </c>
      <c r="D2040">
        <v>40</v>
      </c>
      <c r="E2040">
        <v>0.913285437844787</v>
      </c>
      <c r="F2040">
        <v>29</v>
      </c>
      <c r="G2040" t="s">
        <v>1953</v>
      </c>
      <c r="H2040" s="3">
        <v>2901020403</v>
      </c>
    </row>
    <row r="2041" hidden="1" spans="1:8">
      <c r="A2041" t="s">
        <v>1992</v>
      </c>
      <c r="B2041">
        <v>0</v>
      </c>
      <c r="C2041">
        <v>1</v>
      </c>
      <c r="D2041">
        <v>40</v>
      </c>
      <c r="E2041">
        <v>0.913146194621829</v>
      </c>
      <c r="F2041">
        <v>29</v>
      </c>
      <c r="G2041" t="s">
        <v>1953</v>
      </c>
      <c r="H2041" s="3">
        <v>2901020403</v>
      </c>
    </row>
    <row r="2042" hidden="1" spans="1:8">
      <c r="A2042" t="s">
        <v>1993</v>
      </c>
      <c r="B2042">
        <v>0</v>
      </c>
      <c r="C2042">
        <v>17</v>
      </c>
      <c r="D2042">
        <v>40</v>
      </c>
      <c r="E2042">
        <v>0.912821186308765</v>
      </c>
      <c r="F2042">
        <v>29</v>
      </c>
      <c r="G2042" t="s">
        <v>1953</v>
      </c>
      <c r="H2042" s="3">
        <v>2901020403</v>
      </c>
    </row>
    <row r="2043" hidden="1" spans="1:8">
      <c r="A2043" t="s">
        <v>1994</v>
      </c>
      <c r="B2043">
        <v>0</v>
      </c>
      <c r="C2043">
        <v>1</v>
      </c>
      <c r="D2043">
        <v>40</v>
      </c>
      <c r="E2043">
        <v>0.912445291880811</v>
      </c>
      <c r="F2043">
        <v>29</v>
      </c>
      <c r="G2043" t="s">
        <v>1953</v>
      </c>
      <c r="H2043" s="3">
        <v>2901020403</v>
      </c>
    </row>
    <row r="2044" hidden="1" spans="1:8">
      <c r="A2044" t="s">
        <v>1995</v>
      </c>
      <c r="B2044">
        <v>0</v>
      </c>
      <c r="C2044">
        <v>1</v>
      </c>
      <c r="D2044">
        <v>40</v>
      </c>
      <c r="E2044">
        <v>0.912259835887875</v>
      </c>
      <c r="F2044">
        <v>29</v>
      </c>
      <c r="G2044" t="s">
        <v>1953</v>
      </c>
      <c r="H2044" s="3">
        <v>2901020403</v>
      </c>
    </row>
    <row r="2045" hidden="1" spans="1:8">
      <c r="A2045" t="s">
        <v>1996</v>
      </c>
      <c r="B2045">
        <v>0</v>
      </c>
      <c r="C2045">
        <v>1</v>
      </c>
      <c r="D2045">
        <v>40</v>
      </c>
      <c r="E2045">
        <v>0.91194364726916</v>
      </c>
      <c r="F2045">
        <v>29</v>
      </c>
      <c r="G2045" t="s">
        <v>1953</v>
      </c>
      <c r="H2045" s="3">
        <v>2901020403</v>
      </c>
    </row>
    <row r="2046" hidden="1" spans="1:8">
      <c r="A2046" t="s">
        <v>1997</v>
      </c>
      <c r="B2046">
        <v>0</v>
      </c>
      <c r="C2046">
        <v>2</v>
      </c>
      <c r="D2046">
        <v>40</v>
      </c>
      <c r="E2046">
        <v>0.911814659039964</v>
      </c>
      <c r="F2046">
        <v>29</v>
      </c>
      <c r="G2046" t="s">
        <v>1953</v>
      </c>
      <c r="H2046" s="3">
        <v>2901020403</v>
      </c>
    </row>
    <row r="2047" hidden="1" spans="1:8">
      <c r="A2047" t="s">
        <v>1998</v>
      </c>
      <c r="B2047">
        <v>0</v>
      </c>
      <c r="C2047">
        <v>1</v>
      </c>
      <c r="D2047">
        <v>40</v>
      </c>
      <c r="E2047">
        <v>0.911256412192244</v>
      </c>
      <c r="F2047">
        <v>29</v>
      </c>
      <c r="G2047" t="s">
        <v>1953</v>
      </c>
      <c r="H2047" s="3">
        <v>2901020403</v>
      </c>
    </row>
    <row r="2048" hidden="1" spans="1:8">
      <c r="A2048" t="s">
        <v>1999</v>
      </c>
      <c r="B2048">
        <v>0</v>
      </c>
      <c r="C2048">
        <v>19</v>
      </c>
      <c r="D2048">
        <v>40</v>
      </c>
      <c r="E2048">
        <v>0.9098438080511</v>
      </c>
      <c r="F2048">
        <v>29</v>
      </c>
      <c r="G2048" t="s">
        <v>1953</v>
      </c>
      <c r="H2048" s="3">
        <v>2901020403</v>
      </c>
    </row>
    <row r="2049" hidden="1" spans="1:8">
      <c r="A2049" t="s">
        <v>2000</v>
      </c>
      <c r="B2049">
        <v>0</v>
      </c>
      <c r="C2049">
        <v>7</v>
      </c>
      <c r="D2049">
        <v>40</v>
      </c>
      <c r="E2049">
        <v>0.909612795001702</v>
      </c>
      <c r="F2049">
        <v>29</v>
      </c>
      <c r="G2049" t="s">
        <v>1953</v>
      </c>
      <c r="H2049" s="3">
        <v>2901020403</v>
      </c>
    </row>
    <row r="2050" hidden="1" spans="1:8">
      <c r="A2050" t="s">
        <v>2001</v>
      </c>
      <c r="B2050">
        <v>0</v>
      </c>
      <c r="C2050">
        <v>21</v>
      </c>
      <c r="D2050">
        <v>40</v>
      </c>
      <c r="E2050">
        <v>0.908731873220612</v>
      </c>
      <c r="F2050">
        <v>29</v>
      </c>
      <c r="G2050" t="s">
        <v>1953</v>
      </c>
      <c r="H2050" s="3">
        <v>2901020403</v>
      </c>
    </row>
    <row r="2051" hidden="1" spans="1:8">
      <c r="A2051" t="s">
        <v>2002</v>
      </c>
      <c r="B2051">
        <v>0</v>
      </c>
      <c r="C2051">
        <v>261</v>
      </c>
      <c r="D2051">
        <v>40</v>
      </c>
      <c r="E2051">
        <v>0.908503144121914</v>
      </c>
      <c r="F2051">
        <v>29</v>
      </c>
      <c r="G2051" t="s">
        <v>1953</v>
      </c>
      <c r="H2051" s="3">
        <v>2901020403</v>
      </c>
    </row>
    <row r="2052" hidden="1" spans="1:8">
      <c r="A2052" t="s">
        <v>2003</v>
      </c>
      <c r="B2052">
        <v>1</v>
      </c>
      <c r="C2052">
        <v>204</v>
      </c>
      <c r="D2052">
        <v>41</v>
      </c>
      <c r="E2052">
        <v>0.999999999999616</v>
      </c>
      <c r="F2052">
        <v>29</v>
      </c>
      <c r="G2052" t="s">
        <v>2003</v>
      </c>
      <c r="H2052" s="3">
        <v>2901020801</v>
      </c>
    </row>
    <row r="2053" hidden="1" spans="1:8">
      <c r="A2053" t="s">
        <v>2004</v>
      </c>
      <c r="B2053">
        <v>1</v>
      </c>
      <c r="C2053">
        <v>2</v>
      </c>
      <c r="D2053">
        <v>41</v>
      </c>
      <c r="E2053">
        <v>0.973241544594569</v>
      </c>
      <c r="F2053">
        <v>29</v>
      </c>
      <c r="G2053" t="s">
        <v>2003</v>
      </c>
      <c r="H2053" s="3">
        <v>2901020801</v>
      </c>
    </row>
    <row r="2054" hidden="1" spans="1:8">
      <c r="A2054" t="s">
        <v>2005</v>
      </c>
      <c r="B2054">
        <v>0</v>
      </c>
      <c r="C2054">
        <v>1</v>
      </c>
      <c r="D2054">
        <v>41</v>
      </c>
      <c r="E2054">
        <v>0.971389844071104</v>
      </c>
      <c r="F2054">
        <v>29</v>
      </c>
      <c r="G2054" t="s">
        <v>2003</v>
      </c>
      <c r="H2054" s="3">
        <v>2901020801</v>
      </c>
    </row>
    <row r="2055" hidden="1" spans="1:8">
      <c r="A2055" t="s">
        <v>2006</v>
      </c>
      <c r="B2055">
        <v>1</v>
      </c>
      <c r="C2055">
        <v>1</v>
      </c>
      <c r="D2055">
        <v>41</v>
      </c>
      <c r="E2055">
        <v>0.97123659854583</v>
      </c>
      <c r="F2055">
        <v>29</v>
      </c>
      <c r="G2055" t="s">
        <v>2003</v>
      </c>
      <c r="H2055" s="3">
        <v>2901020801</v>
      </c>
    </row>
    <row r="2056" hidden="1" spans="1:8">
      <c r="A2056" t="s">
        <v>2007</v>
      </c>
      <c r="B2056">
        <v>1</v>
      </c>
      <c r="C2056">
        <v>127</v>
      </c>
      <c r="D2056">
        <v>41</v>
      </c>
      <c r="E2056">
        <v>0.970405776446476</v>
      </c>
      <c r="F2056">
        <v>29</v>
      </c>
      <c r="G2056" t="s">
        <v>2003</v>
      </c>
      <c r="H2056" s="3">
        <v>2901020801</v>
      </c>
    </row>
    <row r="2057" hidden="1" spans="1:8">
      <c r="A2057" t="s">
        <v>2008</v>
      </c>
      <c r="B2057">
        <v>1</v>
      </c>
      <c r="C2057">
        <v>1</v>
      </c>
      <c r="D2057">
        <v>41</v>
      </c>
      <c r="E2057">
        <v>0.967617913442748</v>
      </c>
      <c r="F2057">
        <v>29</v>
      </c>
      <c r="G2057" t="s">
        <v>2003</v>
      </c>
      <c r="H2057" s="3">
        <v>2901020801</v>
      </c>
    </row>
    <row r="2058" hidden="1" spans="1:8">
      <c r="A2058" t="s">
        <v>2009</v>
      </c>
      <c r="B2058">
        <v>1</v>
      </c>
      <c r="C2058">
        <v>1</v>
      </c>
      <c r="D2058">
        <v>41</v>
      </c>
      <c r="E2058">
        <v>0.967197825598105</v>
      </c>
      <c r="F2058">
        <v>29</v>
      </c>
      <c r="G2058" t="s">
        <v>2003</v>
      </c>
      <c r="H2058" s="3">
        <v>2901020801</v>
      </c>
    </row>
    <row r="2059" hidden="1" spans="1:8">
      <c r="A2059" t="s">
        <v>2010</v>
      </c>
      <c r="B2059">
        <v>0</v>
      </c>
      <c r="C2059">
        <v>1</v>
      </c>
      <c r="D2059">
        <v>41</v>
      </c>
      <c r="E2059">
        <v>0.966089498597247</v>
      </c>
      <c r="F2059">
        <v>29</v>
      </c>
      <c r="G2059" t="s">
        <v>2003</v>
      </c>
      <c r="H2059" s="3">
        <v>2901020801</v>
      </c>
    </row>
    <row r="2060" hidden="1" spans="1:8">
      <c r="A2060" t="s">
        <v>2011</v>
      </c>
      <c r="B2060">
        <v>1</v>
      </c>
      <c r="C2060">
        <v>7</v>
      </c>
      <c r="D2060">
        <v>41</v>
      </c>
      <c r="E2060">
        <v>0.965243475101293</v>
      </c>
      <c r="F2060">
        <v>29</v>
      </c>
      <c r="G2060" t="s">
        <v>2003</v>
      </c>
      <c r="H2060" s="3">
        <v>2901020801</v>
      </c>
    </row>
    <row r="2061" hidden="1" spans="1:8">
      <c r="A2061" t="s">
        <v>2012</v>
      </c>
      <c r="B2061">
        <v>0</v>
      </c>
      <c r="C2061">
        <v>1</v>
      </c>
      <c r="D2061">
        <v>41</v>
      </c>
      <c r="E2061">
        <v>0.964173122353538</v>
      </c>
      <c r="F2061">
        <v>29</v>
      </c>
      <c r="G2061" t="s">
        <v>2003</v>
      </c>
      <c r="H2061" s="3">
        <v>2901020801</v>
      </c>
    </row>
    <row r="2062" hidden="1" spans="1:8">
      <c r="A2062" t="s">
        <v>2013</v>
      </c>
      <c r="B2062">
        <v>1</v>
      </c>
      <c r="C2062">
        <v>1</v>
      </c>
      <c r="D2062">
        <v>41</v>
      </c>
      <c r="E2062">
        <v>0.963545111823413</v>
      </c>
      <c r="F2062">
        <v>29</v>
      </c>
      <c r="G2062" t="s">
        <v>2003</v>
      </c>
      <c r="H2062" s="3">
        <v>2901020801</v>
      </c>
    </row>
    <row r="2063" hidden="1" spans="1:8">
      <c r="A2063" t="s">
        <v>2014</v>
      </c>
      <c r="B2063">
        <v>1</v>
      </c>
      <c r="C2063">
        <v>7</v>
      </c>
      <c r="D2063">
        <v>41</v>
      </c>
      <c r="E2063">
        <v>0.961279714298898</v>
      </c>
      <c r="F2063">
        <v>29</v>
      </c>
      <c r="G2063" t="s">
        <v>2003</v>
      </c>
      <c r="H2063" s="3">
        <v>2901020801</v>
      </c>
    </row>
    <row r="2064" hidden="1" spans="1:8">
      <c r="A2064" t="s">
        <v>2015</v>
      </c>
      <c r="B2064">
        <v>0</v>
      </c>
      <c r="C2064">
        <v>1</v>
      </c>
      <c r="D2064">
        <v>41</v>
      </c>
      <c r="E2064">
        <v>0.960376041127625</v>
      </c>
      <c r="F2064">
        <v>29</v>
      </c>
      <c r="G2064" t="s">
        <v>2003</v>
      </c>
      <c r="H2064" s="3">
        <v>2901020801</v>
      </c>
    </row>
    <row r="2065" hidden="1" spans="1:8">
      <c r="A2065" t="s">
        <v>2016</v>
      </c>
      <c r="B2065">
        <v>0</v>
      </c>
      <c r="C2065">
        <v>2</v>
      </c>
      <c r="D2065">
        <v>41</v>
      </c>
      <c r="E2065">
        <v>0.959730046707663</v>
      </c>
      <c r="F2065">
        <v>29</v>
      </c>
      <c r="G2065" t="s">
        <v>2003</v>
      </c>
      <c r="H2065" s="3">
        <v>2901020801</v>
      </c>
    </row>
    <row r="2066" hidden="1" spans="1:8">
      <c r="A2066" t="s">
        <v>2017</v>
      </c>
      <c r="B2066">
        <v>0</v>
      </c>
      <c r="C2066">
        <v>4</v>
      </c>
      <c r="D2066">
        <v>41</v>
      </c>
      <c r="E2066">
        <v>0.959652375103507</v>
      </c>
      <c r="F2066">
        <v>29</v>
      </c>
      <c r="G2066" t="s">
        <v>2003</v>
      </c>
      <c r="H2066" s="3">
        <v>2901020801</v>
      </c>
    </row>
    <row r="2067" hidden="1" spans="1:8">
      <c r="A2067" t="s">
        <v>2018</v>
      </c>
      <c r="B2067">
        <v>0</v>
      </c>
      <c r="C2067">
        <v>1</v>
      </c>
      <c r="D2067">
        <v>41</v>
      </c>
      <c r="E2067">
        <v>0.959328100840171</v>
      </c>
      <c r="F2067">
        <v>29</v>
      </c>
      <c r="G2067" t="s">
        <v>2003</v>
      </c>
      <c r="H2067" s="3">
        <v>2901020801</v>
      </c>
    </row>
    <row r="2068" hidden="1" spans="1:8">
      <c r="A2068" t="s">
        <v>2019</v>
      </c>
      <c r="B2068">
        <v>1</v>
      </c>
      <c r="C2068">
        <v>2</v>
      </c>
      <c r="D2068">
        <v>41</v>
      </c>
      <c r="E2068">
        <v>0.959300337853047</v>
      </c>
      <c r="F2068">
        <v>29</v>
      </c>
      <c r="G2068" t="s">
        <v>2003</v>
      </c>
      <c r="H2068" s="3">
        <v>2901020801</v>
      </c>
    </row>
    <row r="2069" hidden="1" spans="1:8">
      <c r="A2069" t="s">
        <v>2020</v>
      </c>
      <c r="B2069">
        <v>1</v>
      </c>
      <c r="C2069">
        <v>1</v>
      </c>
      <c r="D2069">
        <v>41</v>
      </c>
      <c r="E2069">
        <v>0.958758593525155</v>
      </c>
      <c r="F2069">
        <v>29</v>
      </c>
      <c r="G2069" t="s">
        <v>2003</v>
      </c>
      <c r="H2069" s="3">
        <v>2901020801</v>
      </c>
    </row>
    <row r="2070" hidden="1" spans="1:8">
      <c r="A2070" t="s">
        <v>2021</v>
      </c>
      <c r="B2070">
        <v>1</v>
      </c>
      <c r="C2070">
        <v>1</v>
      </c>
      <c r="D2070">
        <v>41</v>
      </c>
      <c r="E2070">
        <v>0.958382971034017</v>
      </c>
      <c r="F2070">
        <v>29</v>
      </c>
      <c r="G2070" t="s">
        <v>2003</v>
      </c>
      <c r="H2070" s="3">
        <v>2901020801</v>
      </c>
    </row>
    <row r="2071" hidden="1" spans="1:8">
      <c r="A2071" t="s">
        <v>2022</v>
      </c>
      <c r="B2071">
        <v>0</v>
      </c>
      <c r="C2071">
        <v>2</v>
      </c>
      <c r="D2071">
        <v>41</v>
      </c>
      <c r="E2071">
        <v>0.95609943926864</v>
      </c>
      <c r="F2071">
        <v>29</v>
      </c>
      <c r="G2071" t="s">
        <v>2003</v>
      </c>
      <c r="H2071" s="3">
        <v>2901020801</v>
      </c>
    </row>
    <row r="2072" hidden="1" spans="1:8">
      <c r="A2072" t="s">
        <v>2023</v>
      </c>
      <c r="B2072">
        <v>0</v>
      </c>
      <c r="C2072">
        <v>1</v>
      </c>
      <c r="D2072">
        <v>41</v>
      </c>
      <c r="E2072">
        <v>0.955074284327823</v>
      </c>
      <c r="F2072">
        <v>29</v>
      </c>
      <c r="G2072" t="s">
        <v>2003</v>
      </c>
      <c r="H2072" s="3">
        <v>2901020801</v>
      </c>
    </row>
    <row r="2073" hidden="1" spans="1:8">
      <c r="A2073" t="s">
        <v>2024</v>
      </c>
      <c r="B2073">
        <v>1</v>
      </c>
      <c r="C2073">
        <v>1</v>
      </c>
      <c r="D2073">
        <v>41</v>
      </c>
      <c r="E2073">
        <v>0.95481408662088</v>
      </c>
      <c r="F2073">
        <v>29</v>
      </c>
      <c r="G2073" t="s">
        <v>2003</v>
      </c>
      <c r="H2073" s="3">
        <v>2901020801</v>
      </c>
    </row>
    <row r="2074" hidden="1" spans="1:8">
      <c r="A2074" t="s">
        <v>2025</v>
      </c>
      <c r="B2074">
        <v>0</v>
      </c>
      <c r="C2074">
        <v>1</v>
      </c>
      <c r="D2074">
        <v>41</v>
      </c>
      <c r="E2074">
        <v>0.951948718492384</v>
      </c>
      <c r="F2074">
        <v>29</v>
      </c>
      <c r="G2074" t="s">
        <v>2003</v>
      </c>
      <c r="H2074" s="3">
        <v>2901020801</v>
      </c>
    </row>
    <row r="2075" hidden="1" spans="1:8">
      <c r="A2075" t="s">
        <v>2026</v>
      </c>
      <c r="B2075">
        <v>1</v>
      </c>
      <c r="C2075">
        <v>1</v>
      </c>
      <c r="D2075">
        <v>41</v>
      </c>
      <c r="E2075">
        <v>0.949659853208998</v>
      </c>
      <c r="F2075">
        <v>29</v>
      </c>
      <c r="G2075" t="s">
        <v>2003</v>
      </c>
      <c r="H2075" s="3">
        <v>2901020801</v>
      </c>
    </row>
    <row r="2076" hidden="1" spans="1:8">
      <c r="A2076" t="s">
        <v>2027</v>
      </c>
      <c r="B2076">
        <v>0</v>
      </c>
      <c r="C2076">
        <v>1</v>
      </c>
      <c r="D2076">
        <v>41</v>
      </c>
      <c r="E2076">
        <v>0.947845628966273</v>
      </c>
      <c r="F2076">
        <v>29</v>
      </c>
      <c r="G2076" t="s">
        <v>2003</v>
      </c>
      <c r="H2076" s="3">
        <v>2901020801</v>
      </c>
    </row>
    <row r="2077" hidden="1" spans="1:8">
      <c r="A2077" t="s">
        <v>2028</v>
      </c>
      <c r="B2077">
        <v>0</v>
      </c>
      <c r="C2077">
        <v>1</v>
      </c>
      <c r="D2077">
        <v>41</v>
      </c>
      <c r="E2077">
        <v>0.947790714770095</v>
      </c>
      <c r="F2077">
        <v>29</v>
      </c>
      <c r="G2077" t="s">
        <v>2003</v>
      </c>
      <c r="H2077" s="3">
        <v>2901020801</v>
      </c>
    </row>
    <row r="2078" hidden="1" spans="1:8">
      <c r="A2078" t="s">
        <v>2029</v>
      </c>
      <c r="B2078">
        <v>0</v>
      </c>
      <c r="C2078">
        <v>3</v>
      </c>
      <c r="D2078">
        <v>41</v>
      </c>
      <c r="E2078">
        <v>0.947283767669851</v>
      </c>
      <c r="F2078">
        <v>29</v>
      </c>
      <c r="G2078" t="s">
        <v>2003</v>
      </c>
      <c r="H2078" s="3">
        <v>2901020801</v>
      </c>
    </row>
    <row r="2079" hidden="1" spans="1:8">
      <c r="A2079" t="s">
        <v>2030</v>
      </c>
      <c r="B2079">
        <v>1</v>
      </c>
      <c r="C2079">
        <v>4</v>
      </c>
      <c r="D2079">
        <v>41</v>
      </c>
      <c r="E2079">
        <v>0.943171742453902</v>
      </c>
      <c r="F2079">
        <v>29</v>
      </c>
      <c r="G2079" t="s">
        <v>2003</v>
      </c>
      <c r="H2079" s="3">
        <v>2901020801</v>
      </c>
    </row>
    <row r="2080" hidden="1" spans="1:8">
      <c r="A2080" t="s">
        <v>2031</v>
      </c>
      <c r="B2080">
        <v>0</v>
      </c>
      <c r="C2080">
        <v>1</v>
      </c>
      <c r="D2080">
        <v>41</v>
      </c>
      <c r="E2080">
        <v>0.942722583553221</v>
      </c>
      <c r="F2080">
        <v>29</v>
      </c>
      <c r="G2080" t="s">
        <v>2003</v>
      </c>
      <c r="H2080" s="3">
        <v>2901020801</v>
      </c>
    </row>
    <row r="2081" hidden="1" spans="1:8">
      <c r="A2081" t="s">
        <v>2032</v>
      </c>
      <c r="B2081">
        <v>1</v>
      </c>
      <c r="C2081">
        <v>1</v>
      </c>
      <c r="D2081">
        <v>41</v>
      </c>
      <c r="E2081">
        <v>0.942348445919277</v>
      </c>
      <c r="F2081">
        <v>29</v>
      </c>
      <c r="G2081" t="s">
        <v>2003</v>
      </c>
      <c r="H2081" s="3">
        <v>2901020801</v>
      </c>
    </row>
    <row r="2082" hidden="1" spans="1:8">
      <c r="A2082" t="s">
        <v>2033</v>
      </c>
      <c r="B2082">
        <v>1</v>
      </c>
      <c r="C2082">
        <v>1</v>
      </c>
      <c r="D2082">
        <v>41</v>
      </c>
      <c r="E2082">
        <v>0.94206419170433</v>
      </c>
      <c r="F2082">
        <v>29</v>
      </c>
      <c r="G2082" t="s">
        <v>2003</v>
      </c>
      <c r="H2082" s="3">
        <v>2901020801</v>
      </c>
    </row>
    <row r="2083" hidden="1" spans="1:8">
      <c r="A2083" t="s">
        <v>2034</v>
      </c>
      <c r="B2083">
        <v>1</v>
      </c>
      <c r="C2083">
        <v>2</v>
      </c>
      <c r="D2083">
        <v>41</v>
      </c>
      <c r="E2083">
        <v>0.940686515612378</v>
      </c>
      <c r="F2083">
        <v>29</v>
      </c>
      <c r="G2083" t="s">
        <v>2003</v>
      </c>
      <c r="H2083" s="3">
        <v>2901020801</v>
      </c>
    </row>
    <row r="2084" hidden="1" spans="1:8">
      <c r="A2084" t="s">
        <v>2035</v>
      </c>
      <c r="B2084">
        <v>0</v>
      </c>
      <c r="C2084">
        <v>2</v>
      </c>
      <c r="D2084">
        <v>41</v>
      </c>
      <c r="E2084">
        <v>0.940550501484434</v>
      </c>
      <c r="F2084">
        <v>29</v>
      </c>
      <c r="G2084" t="s">
        <v>2003</v>
      </c>
      <c r="H2084" s="3">
        <v>2901020801</v>
      </c>
    </row>
    <row r="2085" hidden="1" spans="1:8">
      <c r="A2085" t="s">
        <v>2036</v>
      </c>
      <c r="B2085">
        <v>1</v>
      </c>
      <c r="C2085">
        <v>1</v>
      </c>
      <c r="D2085">
        <v>41</v>
      </c>
      <c r="E2085">
        <v>0.940491606367211</v>
      </c>
      <c r="F2085">
        <v>29</v>
      </c>
      <c r="G2085" t="s">
        <v>2003</v>
      </c>
      <c r="H2085" s="3">
        <v>2901020801</v>
      </c>
    </row>
    <row r="2086" hidden="1" spans="1:8">
      <c r="A2086" t="s">
        <v>2037</v>
      </c>
      <c r="B2086">
        <v>0</v>
      </c>
      <c r="C2086">
        <v>3</v>
      </c>
      <c r="D2086">
        <v>41</v>
      </c>
      <c r="E2086">
        <v>0.939498060493082</v>
      </c>
      <c r="F2086">
        <v>29</v>
      </c>
      <c r="G2086" t="s">
        <v>2003</v>
      </c>
      <c r="H2086" s="3">
        <v>2901020801</v>
      </c>
    </row>
    <row r="2087" hidden="1" spans="1:8">
      <c r="A2087" t="s">
        <v>2038</v>
      </c>
      <c r="B2087">
        <v>0</v>
      </c>
      <c r="C2087">
        <v>1</v>
      </c>
      <c r="D2087">
        <v>41</v>
      </c>
      <c r="E2087">
        <v>0.938419544316803</v>
      </c>
      <c r="F2087">
        <v>29</v>
      </c>
      <c r="G2087" t="s">
        <v>2003</v>
      </c>
      <c r="H2087" s="3">
        <v>2901020801</v>
      </c>
    </row>
    <row r="2088" hidden="1" spans="1:8">
      <c r="A2088" t="s">
        <v>2039</v>
      </c>
      <c r="B2088">
        <v>0</v>
      </c>
      <c r="C2088">
        <v>1</v>
      </c>
      <c r="D2088">
        <v>41</v>
      </c>
      <c r="E2088">
        <v>0.936590711310248</v>
      </c>
      <c r="F2088">
        <v>29</v>
      </c>
      <c r="G2088" t="s">
        <v>2003</v>
      </c>
      <c r="H2088" s="3">
        <v>2901020801</v>
      </c>
    </row>
    <row r="2089" hidden="1" spans="1:8">
      <c r="A2089" t="s">
        <v>2040</v>
      </c>
      <c r="B2089">
        <v>1</v>
      </c>
      <c r="C2089">
        <v>1</v>
      </c>
      <c r="D2089">
        <v>41</v>
      </c>
      <c r="E2089">
        <v>0.93530998745688</v>
      </c>
      <c r="F2089">
        <v>29</v>
      </c>
      <c r="G2089" t="s">
        <v>2003</v>
      </c>
      <c r="H2089" s="3">
        <v>2901020801</v>
      </c>
    </row>
    <row r="2090" hidden="1" spans="1:8">
      <c r="A2090" t="s">
        <v>2041</v>
      </c>
      <c r="B2090">
        <v>0</v>
      </c>
      <c r="C2090">
        <v>1</v>
      </c>
      <c r="D2090">
        <v>41</v>
      </c>
      <c r="E2090">
        <v>0.933470390529146</v>
      </c>
      <c r="F2090">
        <v>29</v>
      </c>
      <c r="G2090" t="s">
        <v>2003</v>
      </c>
      <c r="H2090" s="3">
        <v>2901020801</v>
      </c>
    </row>
    <row r="2091" hidden="1" spans="1:8">
      <c r="A2091" t="s">
        <v>2042</v>
      </c>
      <c r="B2091">
        <v>1</v>
      </c>
      <c r="C2091">
        <v>1</v>
      </c>
      <c r="D2091">
        <v>41</v>
      </c>
      <c r="E2091">
        <v>0.931914831167679</v>
      </c>
      <c r="F2091">
        <v>29</v>
      </c>
      <c r="G2091" t="s">
        <v>2003</v>
      </c>
      <c r="H2091" s="3">
        <v>2901020801</v>
      </c>
    </row>
    <row r="2092" hidden="1" spans="1:8">
      <c r="A2092" t="s">
        <v>2043</v>
      </c>
      <c r="B2092">
        <v>0</v>
      </c>
      <c r="C2092">
        <v>1</v>
      </c>
      <c r="D2092">
        <v>41</v>
      </c>
      <c r="E2092">
        <v>0.930013049360344</v>
      </c>
      <c r="F2092">
        <v>29</v>
      </c>
      <c r="G2092" t="s">
        <v>2003</v>
      </c>
      <c r="H2092" s="3">
        <v>2901020801</v>
      </c>
    </row>
    <row r="2093" hidden="1" spans="1:8">
      <c r="A2093" t="s">
        <v>2044</v>
      </c>
      <c r="B2093">
        <v>0</v>
      </c>
      <c r="C2093">
        <v>2</v>
      </c>
      <c r="D2093">
        <v>41</v>
      </c>
      <c r="E2093">
        <v>0.928917319153799</v>
      </c>
      <c r="F2093">
        <v>29</v>
      </c>
      <c r="G2093" t="s">
        <v>2003</v>
      </c>
      <c r="H2093" s="3">
        <v>2901020801</v>
      </c>
    </row>
    <row r="2094" hidden="1" spans="1:8">
      <c r="A2094" t="s">
        <v>2045</v>
      </c>
      <c r="B2094">
        <v>1</v>
      </c>
      <c r="C2094">
        <v>2</v>
      </c>
      <c r="D2094">
        <v>41</v>
      </c>
      <c r="E2094">
        <v>0.926702370571182</v>
      </c>
      <c r="F2094">
        <v>29</v>
      </c>
      <c r="G2094" t="s">
        <v>2003</v>
      </c>
      <c r="H2094" s="3">
        <v>2901020801</v>
      </c>
    </row>
    <row r="2095" hidden="1" spans="1:8">
      <c r="A2095" t="s">
        <v>2046</v>
      </c>
      <c r="B2095">
        <v>0</v>
      </c>
      <c r="C2095">
        <v>2</v>
      </c>
      <c r="D2095">
        <v>41</v>
      </c>
      <c r="E2095">
        <v>0.924699402775432</v>
      </c>
      <c r="F2095">
        <v>29</v>
      </c>
      <c r="G2095" t="s">
        <v>2003</v>
      </c>
      <c r="H2095" s="3">
        <v>2901020801</v>
      </c>
    </row>
    <row r="2096" hidden="1" spans="1:8">
      <c r="A2096" t="s">
        <v>2047</v>
      </c>
      <c r="B2096">
        <v>0</v>
      </c>
      <c r="C2096">
        <v>1</v>
      </c>
      <c r="D2096">
        <v>41</v>
      </c>
      <c r="E2096">
        <v>0.921880802179832</v>
      </c>
      <c r="F2096">
        <v>29</v>
      </c>
      <c r="G2096" t="s">
        <v>2003</v>
      </c>
      <c r="H2096" s="3">
        <v>2901020801</v>
      </c>
    </row>
    <row r="2097" hidden="1" spans="1:8">
      <c r="A2097" t="s">
        <v>2048</v>
      </c>
      <c r="B2097">
        <v>0</v>
      </c>
      <c r="C2097">
        <v>1</v>
      </c>
      <c r="D2097">
        <v>41</v>
      </c>
      <c r="E2097">
        <v>0.921090479084524</v>
      </c>
      <c r="F2097">
        <v>29</v>
      </c>
      <c r="G2097" t="s">
        <v>2003</v>
      </c>
      <c r="H2097" s="3">
        <v>2901020801</v>
      </c>
    </row>
    <row r="2098" hidden="1" spans="1:8">
      <c r="A2098" t="s">
        <v>2049</v>
      </c>
      <c r="B2098">
        <v>0</v>
      </c>
      <c r="C2098">
        <v>2</v>
      </c>
      <c r="D2098">
        <v>41</v>
      </c>
      <c r="E2098">
        <v>0.919477372285</v>
      </c>
      <c r="F2098">
        <v>29</v>
      </c>
      <c r="G2098" t="s">
        <v>2003</v>
      </c>
      <c r="H2098" s="3">
        <v>2901020801</v>
      </c>
    </row>
    <row r="2099" hidden="1" spans="1:8">
      <c r="A2099" t="s">
        <v>2050</v>
      </c>
      <c r="B2099">
        <v>0</v>
      </c>
      <c r="C2099">
        <v>1</v>
      </c>
      <c r="D2099">
        <v>41</v>
      </c>
      <c r="E2099">
        <v>0.91936676133492</v>
      </c>
      <c r="F2099">
        <v>29</v>
      </c>
      <c r="G2099" t="s">
        <v>2003</v>
      </c>
      <c r="H2099" s="3">
        <v>2901020801</v>
      </c>
    </row>
    <row r="2100" hidden="1" spans="1:8">
      <c r="A2100" t="s">
        <v>2051</v>
      </c>
      <c r="B2100">
        <v>0</v>
      </c>
      <c r="C2100">
        <v>1</v>
      </c>
      <c r="D2100">
        <v>41</v>
      </c>
      <c r="E2100">
        <v>0.914799769768265</v>
      </c>
      <c r="F2100">
        <v>29</v>
      </c>
      <c r="G2100" t="s">
        <v>2003</v>
      </c>
      <c r="H2100" s="3">
        <v>2901020801</v>
      </c>
    </row>
    <row r="2101" hidden="1" spans="1:8">
      <c r="A2101" t="s">
        <v>2052</v>
      </c>
      <c r="B2101">
        <v>0</v>
      </c>
      <c r="C2101">
        <v>1</v>
      </c>
      <c r="D2101">
        <v>41</v>
      </c>
      <c r="E2101">
        <v>0.913649509492569</v>
      </c>
      <c r="F2101">
        <v>29</v>
      </c>
      <c r="G2101" t="s">
        <v>2003</v>
      </c>
      <c r="H2101" s="3">
        <v>2901020801</v>
      </c>
    </row>
    <row r="2102" hidden="1" spans="1:8">
      <c r="A2102" t="s">
        <v>2053</v>
      </c>
      <c r="B2102">
        <v>1</v>
      </c>
      <c r="C2102">
        <v>28</v>
      </c>
      <c r="D2102">
        <v>42</v>
      </c>
      <c r="E2102">
        <v>0.999999999999402</v>
      </c>
      <c r="F2102">
        <v>29</v>
      </c>
      <c r="G2102" t="s">
        <v>2053</v>
      </c>
      <c r="H2102" s="3">
        <v>2901020802</v>
      </c>
    </row>
    <row r="2103" hidden="1" spans="1:8">
      <c r="A2103" t="s">
        <v>2054</v>
      </c>
      <c r="B2103">
        <v>1</v>
      </c>
      <c r="C2103">
        <v>1</v>
      </c>
      <c r="D2103">
        <v>42</v>
      </c>
      <c r="E2103">
        <v>0.971913482664582</v>
      </c>
      <c r="F2103">
        <v>29</v>
      </c>
      <c r="G2103" t="s">
        <v>2053</v>
      </c>
      <c r="H2103" s="3">
        <v>2901020802</v>
      </c>
    </row>
    <row r="2104" hidden="1" spans="1:8">
      <c r="A2104" t="s">
        <v>2055</v>
      </c>
      <c r="B2104">
        <v>0</v>
      </c>
      <c r="C2104">
        <v>2</v>
      </c>
      <c r="D2104">
        <v>42</v>
      </c>
      <c r="E2104">
        <v>0.959725897618631</v>
      </c>
      <c r="F2104">
        <v>29</v>
      </c>
      <c r="G2104" t="s">
        <v>2053</v>
      </c>
      <c r="H2104" s="3">
        <v>2901020802</v>
      </c>
    </row>
    <row r="2105" hidden="1" spans="1:8">
      <c r="A2105" t="s">
        <v>2056</v>
      </c>
      <c r="B2105">
        <v>1</v>
      </c>
      <c r="C2105">
        <v>1</v>
      </c>
      <c r="D2105">
        <v>42</v>
      </c>
      <c r="E2105">
        <v>0.955140353440965</v>
      </c>
      <c r="F2105">
        <v>29</v>
      </c>
      <c r="G2105" t="s">
        <v>2053</v>
      </c>
      <c r="H2105" s="3">
        <v>2901020802</v>
      </c>
    </row>
    <row r="2106" hidden="1" spans="1:8">
      <c r="A2106" t="s">
        <v>2057</v>
      </c>
      <c r="B2106">
        <v>1</v>
      </c>
      <c r="C2106">
        <v>5</v>
      </c>
      <c r="D2106">
        <v>42</v>
      </c>
      <c r="E2106">
        <v>0.952533818670556</v>
      </c>
      <c r="F2106">
        <v>29</v>
      </c>
      <c r="G2106" t="s">
        <v>2053</v>
      </c>
      <c r="H2106" s="3">
        <v>2901020802</v>
      </c>
    </row>
    <row r="2107" hidden="1" spans="1:8">
      <c r="A2107" t="s">
        <v>2058</v>
      </c>
      <c r="B2107">
        <v>0</v>
      </c>
      <c r="C2107">
        <v>1</v>
      </c>
      <c r="D2107">
        <v>42</v>
      </c>
      <c r="E2107">
        <v>0.949883927393588</v>
      </c>
      <c r="F2107">
        <v>29</v>
      </c>
      <c r="G2107" t="s">
        <v>2053</v>
      </c>
      <c r="H2107" s="3">
        <v>2901020802</v>
      </c>
    </row>
    <row r="2108" hidden="1" spans="1:8">
      <c r="A2108" t="s">
        <v>2059</v>
      </c>
      <c r="B2108">
        <v>0</v>
      </c>
      <c r="C2108">
        <v>1</v>
      </c>
      <c r="D2108">
        <v>42</v>
      </c>
      <c r="E2108">
        <v>0.947713392716463</v>
      </c>
      <c r="F2108">
        <v>29</v>
      </c>
      <c r="G2108" t="s">
        <v>2053</v>
      </c>
      <c r="H2108" s="3">
        <v>2901020802</v>
      </c>
    </row>
    <row r="2109" hidden="1" spans="1:8">
      <c r="A2109" t="s">
        <v>2060</v>
      </c>
      <c r="B2109">
        <v>0</v>
      </c>
      <c r="C2109">
        <v>1</v>
      </c>
      <c r="D2109">
        <v>42</v>
      </c>
      <c r="E2109">
        <v>0.946502525190348</v>
      </c>
      <c r="F2109">
        <v>29</v>
      </c>
      <c r="G2109" t="s">
        <v>2053</v>
      </c>
      <c r="H2109" s="3">
        <v>2901020802</v>
      </c>
    </row>
    <row r="2110" hidden="1" spans="1:8">
      <c r="A2110" t="s">
        <v>2061</v>
      </c>
      <c r="B2110">
        <v>0</v>
      </c>
      <c r="C2110">
        <v>1</v>
      </c>
      <c r="D2110">
        <v>42</v>
      </c>
      <c r="E2110">
        <v>0.945845887904212</v>
      </c>
      <c r="F2110">
        <v>29</v>
      </c>
      <c r="G2110" t="s">
        <v>2053</v>
      </c>
      <c r="H2110" s="3">
        <v>2901020802</v>
      </c>
    </row>
    <row r="2111" hidden="1" spans="1:8">
      <c r="A2111" t="s">
        <v>2062</v>
      </c>
      <c r="B2111">
        <v>1</v>
      </c>
      <c r="C2111">
        <v>3</v>
      </c>
      <c r="D2111">
        <v>42</v>
      </c>
      <c r="E2111">
        <v>0.944367143494647</v>
      </c>
      <c r="F2111">
        <v>29</v>
      </c>
      <c r="G2111" t="s">
        <v>2053</v>
      </c>
      <c r="H2111" s="3">
        <v>2901020802</v>
      </c>
    </row>
    <row r="2112" hidden="1" spans="1:8">
      <c r="A2112" t="s">
        <v>2063</v>
      </c>
      <c r="B2112">
        <v>0</v>
      </c>
      <c r="C2112">
        <v>1</v>
      </c>
      <c r="D2112">
        <v>42</v>
      </c>
      <c r="E2112">
        <v>0.937354801590282</v>
      </c>
      <c r="F2112">
        <v>29</v>
      </c>
      <c r="G2112" t="s">
        <v>2053</v>
      </c>
      <c r="H2112" s="3">
        <v>2901020802</v>
      </c>
    </row>
    <row r="2113" hidden="1" spans="1:8">
      <c r="A2113" t="s">
        <v>2064</v>
      </c>
      <c r="B2113">
        <v>0</v>
      </c>
      <c r="C2113">
        <v>1</v>
      </c>
      <c r="D2113">
        <v>42</v>
      </c>
      <c r="E2113">
        <v>0.936037197164382</v>
      </c>
      <c r="F2113">
        <v>29</v>
      </c>
      <c r="G2113" t="s">
        <v>2053</v>
      </c>
      <c r="H2113" s="3">
        <v>2901020802</v>
      </c>
    </row>
    <row r="2114" hidden="1" spans="1:8">
      <c r="A2114" t="s">
        <v>2065</v>
      </c>
      <c r="B2114">
        <v>0</v>
      </c>
      <c r="C2114">
        <v>1</v>
      </c>
      <c r="D2114">
        <v>42</v>
      </c>
      <c r="E2114">
        <v>0.935444603577342</v>
      </c>
      <c r="F2114">
        <v>29</v>
      </c>
      <c r="G2114" t="s">
        <v>2053</v>
      </c>
      <c r="H2114" s="3">
        <v>2901020802</v>
      </c>
    </row>
    <row r="2115" hidden="1" spans="1:8">
      <c r="A2115" t="s">
        <v>2066</v>
      </c>
      <c r="B2115">
        <v>0</v>
      </c>
      <c r="C2115">
        <v>1</v>
      </c>
      <c r="D2115">
        <v>42</v>
      </c>
      <c r="E2115">
        <v>0.929982303132841</v>
      </c>
      <c r="F2115">
        <v>29</v>
      </c>
      <c r="G2115" t="s">
        <v>2053</v>
      </c>
      <c r="H2115" s="3">
        <v>2901020802</v>
      </c>
    </row>
    <row r="2116" hidden="1" spans="1:8">
      <c r="A2116" t="s">
        <v>2067</v>
      </c>
      <c r="B2116">
        <v>0</v>
      </c>
      <c r="C2116">
        <v>3</v>
      </c>
      <c r="D2116">
        <v>42</v>
      </c>
      <c r="E2116">
        <v>0.929143367372722</v>
      </c>
      <c r="F2116">
        <v>29</v>
      </c>
      <c r="G2116" t="s">
        <v>2053</v>
      </c>
      <c r="H2116" s="3">
        <v>2901020802</v>
      </c>
    </row>
    <row r="2117" hidden="1" spans="1:8">
      <c r="A2117" t="s">
        <v>717</v>
      </c>
      <c r="B2117">
        <v>0</v>
      </c>
      <c r="C2117">
        <v>201659</v>
      </c>
      <c r="D2117">
        <v>42</v>
      </c>
      <c r="E2117">
        <v>0.928806629434161</v>
      </c>
      <c r="F2117">
        <v>29</v>
      </c>
      <c r="G2117" t="s">
        <v>2053</v>
      </c>
      <c r="H2117" s="3">
        <v>2901020802</v>
      </c>
    </row>
    <row r="2118" hidden="1" spans="1:8">
      <c r="A2118" t="s">
        <v>2068</v>
      </c>
      <c r="B2118">
        <v>0</v>
      </c>
      <c r="C2118">
        <v>1</v>
      </c>
      <c r="D2118">
        <v>42</v>
      </c>
      <c r="E2118">
        <v>0.928601946402571</v>
      </c>
      <c r="F2118">
        <v>29</v>
      </c>
      <c r="G2118" t="s">
        <v>2053</v>
      </c>
      <c r="H2118" s="3">
        <v>2901020802</v>
      </c>
    </row>
    <row r="2119" hidden="1" spans="1:8">
      <c r="A2119" t="s">
        <v>2069</v>
      </c>
      <c r="B2119">
        <v>0</v>
      </c>
      <c r="C2119">
        <v>1</v>
      </c>
      <c r="D2119">
        <v>42</v>
      </c>
      <c r="E2119">
        <v>0.928403915298849</v>
      </c>
      <c r="F2119">
        <v>29</v>
      </c>
      <c r="G2119" t="s">
        <v>2053</v>
      </c>
      <c r="H2119" s="3">
        <v>2901020802</v>
      </c>
    </row>
    <row r="2120" hidden="1" spans="1:8">
      <c r="A2120" t="s">
        <v>2070</v>
      </c>
      <c r="B2120">
        <v>0</v>
      </c>
      <c r="C2120">
        <v>1</v>
      </c>
      <c r="D2120">
        <v>42</v>
      </c>
      <c r="E2120">
        <v>0.927452154290399</v>
      </c>
      <c r="F2120">
        <v>29</v>
      </c>
      <c r="G2120" t="s">
        <v>2053</v>
      </c>
      <c r="H2120" s="3">
        <v>2901020802</v>
      </c>
    </row>
    <row r="2121" hidden="1" spans="1:8">
      <c r="A2121" t="s">
        <v>2071</v>
      </c>
      <c r="B2121">
        <v>0</v>
      </c>
      <c r="C2121">
        <v>22</v>
      </c>
      <c r="D2121">
        <v>42</v>
      </c>
      <c r="E2121">
        <v>0.926453903024574</v>
      </c>
      <c r="F2121">
        <v>29</v>
      </c>
      <c r="G2121" t="s">
        <v>2053</v>
      </c>
      <c r="H2121" s="3">
        <v>2901020802</v>
      </c>
    </row>
    <row r="2122" hidden="1" spans="1:8">
      <c r="A2122" t="s">
        <v>2072</v>
      </c>
      <c r="B2122">
        <v>0</v>
      </c>
      <c r="C2122">
        <v>1</v>
      </c>
      <c r="D2122">
        <v>42</v>
      </c>
      <c r="E2122">
        <v>0.925755639883501</v>
      </c>
      <c r="F2122">
        <v>29</v>
      </c>
      <c r="G2122" t="s">
        <v>2053</v>
      </c>
      <c r="H2122" s="3">
        <v>2901020802</v>
      </c>
    </row>
    <row r="2123" hidden="1" spans="1:8">
      <c r="A2123" t="s">
        <v>2073</v>
      </c>
      <c r="B2123">
        <v>0</v>
      </c>
      <c r="C2123">
        <v>2</v>
      </c>
      <c r="D2123">
        <v>42</v>
      </c>
      <c r="E2123">
        <v>0.925672449835732</v>
      </c>
      <c r="F2123">
        <v>29</v>
      </c>
      <c r="G2123" t="s">
        <v>2053</v>
      </c>
      <c r="H2123" s="3">
        <v>2901020802</v>
      </c>
    </row>
    <row r="2124" hidden="1" spans="1:8">
      <c r="A2124" t="s">
        <v>2074</v>
      </c>
      <c r="B2124">
        <v>0</v>
      </c>
      <c r="C2124">
        <v>2</v>
      </c>
      <c r="D2124">
        <v>42</v>
      </c>
      <c r="E2124">
        <v>0.925192878612641</v>
      </c>
      <c r="F2124">
        <v>29</v>
      </c>
      <c r="G2124" t="s">
        <v>2053</v>
      </c>
      <c r="H2124" s="3">
        <v>2901020802</v>
      </c>
    </row>
    <row r="2125" hidden="1" spans="1:8">
      <c r="A2125" t="s">
        <v>2075</v>
      </c>
      <c r="B2125">
        <v>0</v>
      </c>
      <c r="C2125">
        <v>1</v>
      </c>
      <c r="D2125">
        <v>42</v>
      </c>
      <c r="E2125">
        <v>0.924635526420005</v>
      </c>
      <c r="F2125">
        <v>29</v>
      </c>
      <c r="G2125" t="s">
        <v>2053</v>
      </c>
      <c r="H2125" s="3">
        <v>2901020802</v>
      </c>
    </row>
    <row r="2126" hidden="1" spans="1:8">
      <c r="A2126" t="s">
        <v>2076</v>
      </c>
      <c r="B2126">
        <v>0</v>
      </c>
      <c r="C2126">
        <v>1</v>
      </c>
      <c r="D2126">
        <v>42</v>
      </c>
      <c r="E2126">
        <v>0.924626726421781</v>
      </c>
      <c r="F2126">
        <v>29</v>
      </c>
      <c r="G2126" t="s">
        <v>2053</v>
      </c>
      <c r="H2126" s="3">
        <v>2901020802</v>
      </c>
    </row>
    <row r="2127" hidden="1" spans="1:8">
      <c r="A2127" t="s">
        <v>2077</v>
      </c>
      <c r="B2127">
        <v>0</v>
      </c>
      <c r="C2127">
        <v>1</v>
      </c>
      <c r="D2127">
        <v>42</v>
      </c>
      <c r="E2127">
        <v>0.924589470044094</v>
      </c>
      <c r="F2127">
        <v>29</v>
      </c>
      <c r="G2127" t="s">
        <v>2053</v>
      </c>
      <c r="H2127" s="3">
        <v>2901020802</v>
      </c>
    </row>
    <row r="2128" hidden="1" spans="1:8">
      <c r="A2128" t="s">
        <v>2078</v>
      </c>
      <c r="B2128">
        <v>0</v>
      </c>
      <c r="C2128">
        <v>5</v>
      </c>
      <c r="D2128">
        <v>42</v>
      </c>
      <c r="E2128">
        <v>0.924477454139899</v>
      </c>
      <c r="F2128">
        <v>29</v>
      </c>
      <c r="G2128" t="s">
        <v>2053</v>
      </c>
      <c r="H2128" s="3">
        <v>2901020802</v>
      </c>
    </row>
    <row r="2129" hidden="1" spans="1:8">
      <c r="A2129" t="s">
        <v>2079</v>
      </c>
      <c r="B2129">
        <v>0</v>
      </c>
      <c r="C2129">
        <v>1</v>
      </c>
      <c r="D2129">
        <v>42</v>
      </c>
      <c r="E2129">
        <v>0.924340637846641</v>
      </c>
      <c r="F2129">
        <v>29</v>
      </c>
      <c r="G2129" t="s">
        <v>2053</v>
      </c>
      <c r="H2129" s="3">
        <v>2901020802</v>
      </c>
    </row>
    <row r="2130" hidden="1" spans="1:8">
      <c r="A2130" t="s">
        <v>2080</v>
      </c>
      <c r="B2130">
        <v>0</v>
      </c>
      <c r="C2130">
        <v>1</v>
      </c>
      <c r="D2130">
        <v>42</v>
      </c>
      <c r="E2130">
        <v>0.923794028028261</v>
      </c>
      <c r="F2130">
        <v>29</v>
      </c>
      <c r="G2130" t="s">
        <v>2053</v>
      </c>
      <c r="H2130" s="3">
        <v>2901020802</v>
      </c>
    </row>
    <row r="2131" hidden="1" spans="1:8">
      <c r="A2131" t="s">
        <v>2081</v>
      </c>
      <c r="B2131">
        <v>0</v>
      </c>
      <c r="C2131">
        <v>1</v>
      </c>
      <c r="D2131">
        <v>42</v>
      </c>
      <c r="E2131">
        <v>0.923726463469479</v>
      </c>
      <c r="F2131">
        <v>29</v>
      </c>
      <c r="G2131" t="s">
        <v>2053</v>
      </c>
      <c r="H2131" s="3">
        <v>2901020802</v>
      </c>
    </row>
    <row r="2132" hidden="1" spans="1:8">
      <c r="A2132" t="s">
        <v>2082</v>
      </c>
      <c r="B2132">
        <v>0</v>
      </c>
      <c r="C2132">
        <v>1</v>
      </c>
      <c r="D2132">
        <v>42</v>
      </c>
      <c r="E2132">
        <v>0.923543377944203</v>
      </c>
      <c r="F2132">
        <v>29</v>
      </c>
      <c r="G2132" t="s">
        <v>2053</v>
      </c>
      <c r="H2132" s="3">
        <v>2901020802</v>
      </c>
    </row>
    <row r="2133" hidden="1" spans="1:8">
      <c r="A2133" t="s">
        <v>2083</v>
      </c>
      <c r="B2133">
        <v>0</v>
      </c>
      <c r="C2133">
        <v>1</v>
      </c>
      <c r="D2133">
        <v>42</v>
      </c>
      <c r="E2133">
        <v>0.923209882904399</v>
      </c>
      <c r="F2133">
        <v>29</v>
      </c>
      <c r="G2133" t="s">
        <v>2053</v>
      </c>
      <c r="H2133" s="3">
        <v>2901020802</v>
      </c>
    </row>
    <row r="2134" hidden="1" spans="1:8">
      <c r="A2134" t="s">
        <v>2084</v>
      </c>
      <c r="B2134">
        <v>0</v>
      </c>
      <c r="C2134">
        <v>1</v>
      </c>
      <c r="D2134">
        <v>42</v>
      </c>
      <c r="E2134">
        <v>0.922078990290356</v>
      </c>
      <c r="F2134">
        <v>29</v>
      </c>
      <c r="G2134" t="s">
        <v>2053</v>
      </c>
      <c r="H2134" s="3">
        <v>2901020802</v>
      </c>
    </row>
    <row r="2135" hidden="1" spans="1:8">
      <c r="A2135" t="s">
        <v>2085</v>
      </c>
      <c r="B2135">
        <v>0</v>
      </c>
      <c r="C2135">
        <v>1</v>
      </c>
      <c r="D2135">
        <v>42</v>
      </c>
      <c r="E2135">
        <v>0.921982355826371</v>
      </c>
      <c r="F2135">
        <v>29</v>
      </c>
      <c r="G2135" t="s">
        <v>2053</v>
      </c>
      <c r="H2135" s="3">
        <v>2901020802</v>
      </c>
    </row>
    <row r="2136" hidden="1" spans="1:8">
      <c r="A2136" t="s">
        <v>2086</v>
      </c>
      <c r="B2136">
        <v>0</v>
      </c>
      <c r="C2136">
        <v>10</v>
      </c>
      <c r="D2136">
        <v>42</v>
      </c>
      <c r="E2136">
        <v>0.921694421399589</v>
      </c>
      <c r="F2136">
        <v>29</v>
      </c>
      <c r="G2136" t="s">
        <v>2053</v>
      </c>
      <c r="H2136" s="3">
        <v>2901020802</v>
      </c>
    </row>
    <row r="2137" hidden="1" spans="1:8">
      <c r="A2137" t="s">
        <v>2087</v>
      </c>
      <c r="B2137">
        <v>0</v>
      </c>
      <c r="C2137">
        <v>3</v>
      </c>
      <c r="D2137">
        <v>42</v>
      </c>
      <c r="E2137">
        <v>0.921320349086358</v>
      </c>
      <c r="F2137">
        <v>29</v>
      </c>
      <c r="G2137" t="s">
        <v>2053</v>
      </c>
      <c r="H2137" s="3">
        <v>2901020802</v>
      </c>
    </row>
    <row r="2138" hidden="1" spans="1:8">
      <c r="A2138" t="s">
        <v>2088</v>
      </c>
      <c r="B2138">
        <v>0</v>
      </c>
      <c r="C2138">
        <v>1</v>
      </c>
      <c r="D2138">
        <v>42</v>
      </c>
      <c r="E2138">
        <v>0.920762150947643</v>
      </c>
      <c r="F2138">
        <v>29</v>
      </c>
      <c r="G2138" t="s">
        <v>2053</v>
      </c>
      <c r="H2138" s="3">
        <v>2901020802</v>
      </c>
    </row>
    <row r="2139" hidden="1" spans="1:8">
      <c r="A2139" t="s">
        <v>2089</v>
      </c>
      <c r="B2139">
        <v>0</v>
      </c>
      <c r="C2139">
        <v>11</v>
      </c>
      <c r="D2139">
        <v>42</v>
      </c>
      <c r="E2139">
        <v>0.920494162628007</v>
      </c>
      <c r="F2139">
        <v>29</v>
      </c>
      <c r="G2139" t="s">
        <v>2053</v>
      </c>
      <c r="H2139" s="3">
        <v>2901020802</v>
      </c>
    </row>
    <row r="2140" hidden="1" spans="1:8">
      <c r="A2140" t="s">
        <v>2090</v>
      </c>
      <c r="B2140">
        <v>0</v>
      </c>
      <c r="C2140">
        <v>3</v>
      </c>
      <c r="D2140">
        <v>42</v>
      </c>
      <c r="E2140">
        <v>0.920209711149718</v>
      </c>
      <c r="F2140">
        <v>29</v>
      </c>
      <c r="G2140" t="s">
        <v>2053</v>
      </c>
      <c r="H2140" s="3">
        <v>2901020802</v>
      </c>
    </row>
    <row r="2141" hidden="1" spans="1:8">
      <c r="A2141" t="s">
        <v>2091</v>
      </c>
      <c r="B2141">
        <v>0</v>
      </c>
      <c r="C2141">
        <v>1</v>
      </c>
      <c r="D2141">
        <v>42</v>
      </c>
      <c r="E2141">
        <v>0.920126987678312</v>
      </c>
      <c r="F2141">
        <v>29</v>
      </c>
      <c r="G2141" t="s">
        <v>2053</v>
      </c>
      <c r="H2141" s="3">
        <v>2901020802</v>
      </c>
    </row>
    <row r="2142" hidden="1" spans="1:8">
      <c r="A2142" t="s">
        <v>2092</v>
      </c>
      <c r="B2142">
        <v>0</v>
      </c>
      <c r="C2142">
        <v>16</v>
      </c>
      <c r="D2142">
        <v>42</v>
      </c>
      <c r="E2142">
        <v>0.919916916638105</v>
      </c>
      <c r="F2142">
        <v>29</v>
      </c>
      <c r="G2142" t="s">
        <v>2053</v>
      </c>
      <c r="H2142" s="3">
        <v>2901020802</v>
      </c>
    </row>
    <row r="2143" hidden="1" spans="1:8">
      <c r="A2143" t="s">
        <v>2093</v>
      </c>
      <c r="B2143">
        <v>0</v>
      </c>
      <c r="C2143">
        <v>5</v>
      </c>
      <c r="D2143">
        <v>42</v>
      </c>
      <c r="E2143">
        <v>0.919701556339946</v>
      </c>
      <c r="F2143">
        <v>29</v>
      </c>
      <c r="G2143" t="s">
        <v>2053</v>
      </c>
      <c r="H2143" s="3">
        <v>2901020802</v>
      </c>
    </row>
    <row r="2144" hidden="1" spans="1:8">
      <c r="A2144" t="s">
        <v>2094</v>
      </c>
      <c r="B2144">
        <v>0</v>
      </c>
      <c r="C2144">
        <v>1</v>
      </c>
      <c r="D2144">
        <v>42</v>
      </c>
      <c r="E2144">
        <v>0.919688027897118</v>
      </c>
      <c r="F2144">
        <v>29</v>
      </c>
      <c r="G2144" t="s">
        <v>2053</v>
      </c>
      <c r="H2144" s="3">
        <v>2901020802</v>
      </c>
    </row>
    <row r="2145" hidden="1" spans="1:8">
      <c r="A2145" t="s">
        <v>2095</v>
      </c>
      <c r="B2145">
        <v>0</v>
      </c>
      <c r="C2145">
        <v>9</v>
      </c>
      <c r="D2145">
        <v>42</v>
      </c>
      <c r="E2145">
        <v>0.918396010649899</v>
      </c>
      <c r="F2145">
        <v>29</v>
      </c>
      <c r="G2145" t="s">
        <v>2053</v>
      </c>
      <c r="H2145" s="3">
        <v>2901020802</v>
      </c>
    </row>
    <row r="2146" hidden="1" spans="1:8">
      <c r="A2146" t="s">
        <v>2096</v>
      </c>
      <c r="B2146">
        <v>0</v>
      </c>
      <c r="C2146">
        <v>1</v>
      </c>
      <c r="D2146">
        <v>42</v>
      </c>
      <c r="E2146">
        <v>0.918285646141221</v>
      </c>
      <c r="F2146">
        <v>29</v>
      </c>
      <c r="G2146" t="s">
        <v>2053</v>
      </c>
      <c r="H2146" s="3">
        <v>2901020802</v>
      </c>
    </row>
    <row r="2147" hidden="1" spans="1:8">
      <c r="A2147" t="s">
        <v>2097</v>
      </c>
      <c r="B2147">
        <v>0</v>
      </c>
      <c r="C2147">
        <v>1</v>
      </c>
      <c r="D2147">
        <v>42</v>
      </c>
      <c r="E2147">
        <v>0.918197010859097</v>
      </c>
      <c r="F2147">
        <v>29</v>
      </c>
      <c r="G2147" t="s">
        <v>2053</v>
      </c>
      <c r="H2147" s="3">
        <v>2901020802</v>
      </c>
    </row>
    <row r="2148" hidden="1" spans="1:8">
      <c r="A2148" t="s">
        <v>2098</v>
      </c>
      <c r="B2148">
        <v>0</v>
      </c>
      <c r="C2148">
        <v>25</v>
      </c>
      <c r="D2148">
        <v>42</v>
      </c>
      <c r="E2148">
        <v>0.918184859081723</v>
      </c>
      <c r="F2148">
        <v>29</v>
      </c>
      <c r="G2148" t="s">
        <v>2053</v>
      </c>
      <c r="H2148" s="3">
        <v>2901020802</v>
      </c>
    </row>
    <row r="2149" hidden="1" spans="1:8">
      <c r="A2149" t="s">
        <v>2099</v>
      </c>
      <c r="B2149">
        <v>0</v>
      </c>
      <c r="C2149">
        <v>2</v>
      </c>
      <c r="D2149">
        <v>42</v>
      </c>
      <c r="E2149">
        <v>0.917909354197944</v>
      </c>
      <c r="F2149">
        <v>29</v>
      </c>
      <c r="G2149" t="s">
        <v>2053</v>
      </c>
      <c r="H2149" s="3">
        <v>2901020802</v>
      </c>
    </row>
    <row r="2150" hidden="1" spans="1:8">
      <c r="A2150" t="s">
        <v>2100</v>
      </c>
      <c r="B2150">
        <v>0</v>
      </c>
      <c r="C2150">
        <v>1</v>
      </c>
      <c r="D2150">
        <v>42</v>
      </c>
      <c r="E2150">
        <v>0.917406451065951</v>
      </c>
      <c r="F2150">
        <v>29</v>
      </c>
      <c r="G2150" t="s">
        <v>2053</v>
      </c>
      <c r="H2150" s="3">
        <v>2901020802</v>
      </c>
    </row>
    <row r="2151" hidden="1" spans="1:8">
      <c r="A2151" t="s">
        <v>2101</v>
      </c>
      <c r="B2151">
        <v>0</v>
      </c>
      <c r="C2151">
        <v>1</v>
      </c>
      <c r="D2151">
        <v>42</v>
      </c>
      <c r="E2151">
        <v>0.917331267979196</v>
      </c>
      <c r="F2151">
        <v>29</v>
      </c>
      <c r="G2151" t="s">
        <v>2053</v>
      </c>
      <c r="H2151" s="3">
        <v>2901020802</v>
      </c>
    </row>
    <row r="2152" hidden="1" spans="1:8">
      <c r="A2152" t="s">
        <v>2102</v>
      </c>
      <c r="B2152">
        <v>1</v>
      </c>
      <c r="C2152">
        <v>171</v>
      </c>
      <c r="D2152">
        <v>43</v>
      </c>
      <c r="E2152">
        <v>0.999999999999567</v>
      </c>
      <c r="F2152">
        <v>29</v>
      </c>
      <c r="G2152" t="s">
        <v>2102</v>
      </c>
      <c r="H2152" s="3">
        <v>2901020803</v>
      </c>
    </row>
    <row r="2153" hidden="1" spans="1:8">
      <c r="A2153" t="s">
        <v>2103</v>
      </c>
      <c r="B2153">
        <v>0</v>
      </c>
      <c r="C2153">
        <v>1</v>
      </c>
      <c r="D2153">
        <v>43</v>
      </c>
      <c r="E2153">
        <v>0.983170101426011</v>
      </c>
      <c r="F2153">
        <v>29</v>
      </c>
      <c r="G2153" t="s">
        <v>2102</v>
      </c>
      <c r="H2153" s="3">
        <v>2901020803</v>
      </c>
    </row>
    <row r="2154" hidden="1" spans="1:8">
      <c r="A2154" t="s">
        <v>2104</v>
      </c>
      <c r="B2154">
        <v>0</v>
      </c>
      <c r="C2154">
        <v>14</v>
      </c>
      <c r="D2154">
        <v>43</v>
      </c>
      <c r="E2154">
        <v>0.98252578725629</v>
      </c>
      <c r="F2154">
        <v>29</v>
      </c>
      <c r="G2154" t="s">
        <v>2102</v>
      </c>
      <c r="H2154" s="3">
        <v>2901020803</v>
      </c>
    </row>
    <row r="2155" hidden="1" spans="1:8">
      <c r="A2155" t="s">
        <v>2105</v>
      </c>
      <c r="B2155">
        <v>0</v>
      </c>
      <c r="C2155">
        <v>110</v>
      </c>
      <c r="D2155">
        <v>43</v>
      </c>
      <c r="E2155">
        <v>0.982419432385384</v>
      </c>
      <c r="F2155">
        <v>29</v>
      </c>
      <c r="G2155" t="s">
        <v>2102</v>
      </c>
      <c r="H2155" s="3">
        <v>2901020803</v>
      </c>
    </row>
    <row r="2156" hidden="1" spans="1:8">
      <c r="A2156" t="s">
        <v>2106</v>
      </c>
      <c r="B2156">
        <v>0</v>
      </c>
      <c r="C2156">
        <v>2</v>
      </c>
      <c r="D2156">
        <v>43</v>
      </c>
      <c r="E2156">
        <v>0.981079763683004</v>
      </c>
      <c r="F2156">
        <v>29</v>
      </c>
      <c r="G2156" t="s">
        <v>2102</v>
      </c>
      <c r="H2156" s="3">
        <v>2901020803</v>
      </c>
    </row>
    <row r="2157" hidden="1" spans="1:8">
      <c r="A2157" t="s">
        <v>2107</v>
      </c>
      <c r="B2157">
        <v>0</v>
      </c>
      <c r="C2157">
        <v>1</v>
      </c>
      <c r="D2157">
        <v>43</v>
      </c>
      <c r="E2157">
        <v>0.979872337036052</v>
      </c>
      <c r="F2157">
        <v>29</v>
      </c>
      <c r="G2157" t="s">
        <v>2102</v>
      </c>
      <c r="H2157" s="3">
        <v>2901020803</v>
      </c>
    </row>
    <row r="2158" hidden="1" spans="1:8">
      <c r="A2158" t="s">
        <v>2108</v>
      </c>
      <c r="B2158">
        <v>0</v>
      </c>
      <c r="C2158">
        <v>14</v>
      </c>
      <c r="D2158">
        <v>43</v>
      </c>
      <c r="E2158">
        <v>0.978692684025856</v>
      </c>
      <c r="F2158">
        <v>29</v>
      </c>
      <c r="G2158" t="s">
        <v>2102</v>
      </c>
      <c r="H2158" s="3">
        <v>2901020803</v>
      </c>
    </row>
    <row r="2159" hidden="1" spans="1:8">
      <c r="A2159" t="s">
        <v>2109</v>
      </c>
      <c r="B2159">
        <v>1</v>
      </c>
      <c r="C2159">
        <v>265</v>
      </c>
      <c r="D2159">
        <v>43</v>
      </c>
      <c r="E2159">
        <v>0.977323614079781</v>
      </c>
      <c r="F2159">
        <v>29</v>
      </c>
      <c r="G2159" t="s">
        <v>2102</v>
      </c>
      <c r="H2159" s="3">
        <v>2901020803</v>
      </c>
    </row>
    <row r="2160" hidden="1" spans="1:8">
      <c r="A2160" t="s">
        <v>2110</v>
      </c>
      <c r="B2160">
        <v>0</v>
      </c>
      <c r="C2160">
        <v>1</v>
      </c>
      <c r="D2160">
        <v>43</v>
      </c>
      <c r="E2160">
        <v>0.975509770328289</v>
      </c>
      <c r="F2160">
        <v>29</v>
      </c>
      <c r="G2160" t="s">
        <v>2102</v>
      </c>
      <c r="H2160" s="3">
        <v>2901020803</v>
      </c>
    </row>
    <row r="2161" hidden="1" spans="1:8">
      <c r="A2161" t="s">
        <v>2111</v>
      </c>
      <c r="B2161">
        <v>0</v>
      </c>
      <c r="C2161">
        <v>1</v>
      </c>
      <c r="D2161">
        <v>43</v>
      </c>
      <c r="E2161">
        <v>0.975381702206948</v>
      </c>
      <c r="F2161">
        <v>29</v>
      </c>
      <c r="G2161" t="s">
        <v>2102</v>
      </c>
      <c r="H2161" s="3">
        <v>2901020803</v>
      </c>
    </row>
    <row r="2162" hidden="1" spans="1:8">
      <c r="A2162" t="s">
        <v>2112</v>
      </c>
      <c r="B2162">
        <v>0</v>
      </c>
      <c r="C2162">
        <v>1</v>
      </c>
      <c r="D2162">
        <v>43</v>
      </c>
      <c r="E2162">
        <v>0.975118262950474</v>
      </c>
      <c r="F2162">
        <v>29</v>
      </c>
      <c r="G2162" t="s">
        <v>2102</v>
      </c>
      <c r="H2162" s="3">
        <v>2901020803</v>
      </c>
    </row>
    <row r="2163" hidden="1" spans="1:8">
      <c r="A2163" t="s">
        <v>2113</v>
      </c>
      <c r="B2163">
        <v>0</v>
      </c>
      <c r="C2163">
        <v>1</v>
      </c>
      <c r="D2163">
        <v>43</v>
      </c>
      <c r="E2163">
        <v>0.974936401494033</v>
      </c>
      <c r="F2163">
        <v>29</v>
      </c>
      <c r="G2163" t="s">
        <v>2102</v>
      </c>
      <c r="H2163" s="3">
        <v>2901020803</v>
      </c>
    </row>
    <row r="2164" hidden="1" spans="1:8">
      <c r="A2164" t="s">
        <v>2114</v>
      </c>
      <c r="B2164">
        <v>0</v>
      </c>
      <c r="C2164">
        <v>1</v>
      </c>
      <c r="D2164">
        <v>43</v>
      </c>
      <c r="E2164">
        <v>0.974270771991104</v>
      </c>
      <c r="F2164">
        <v>29</v>
      </c>
      <c r="G2164" t="s">
        <v>2102</v>
      </c>
      <c r="H2164" s="3">
        <v>2901020803</v>
      </c>
    </row>
    <row r="2165" hidden="1" spans="1:8">
      <c r="A2165" t="s">
        <v>2115</v>
      </c>
      <c r="B2165">
        <v>1</v>
      </c>
      <c r="C2165">
        <v>5</v>
      </c>
      <c r="D2165">
        <v>43</v>
      </c>
      <c r="E2165">
        <v>0.972029025817392</v>
      </c>
      <c r="F2165">
        <v>29</v>
      </c>
      <c r="G2165" t="s">
        <v>2102</v>
      </c>
      <c r="H2165" s="3">
        <v>2901020803</v>
      </c>
    </row>
    <row r="2166" hidden="1" spans="1:8">
      <c r="A2166" t="s">
        <v>2116</v>
      </c>
      <c r="B2166">
        <v>1</v>
      </c>
      <c r="C2166">
        <v>7</v>
      </c>
      <c r="D2166">
        <v>43</v>
      </c>
      <c r="E2166">
        <v>0.971737931427149</v>
      </c>
      <c r="F2166">
        <v>29</v>
      </c>
      <c r="G2166" t="s">
        <v>2102</v>
      </c>
      <c r="H2166" s="3">
        <v>2901020803</v>
      </c>
    </row>
    <row r="2167" hidden="1" spans="1:8">
      <c r="A2167" t="s">
        <v>2117</v>
      </c>
      <c r="B2167">
        <v>0</v>
      </c>
      <c r="C2167">
        <v>1</v>
      </c>
      <c r="D2167">
        <v>43</v>
      </c>
      <c r="E2167">
        <v>0.970860158469166</v>
      </c>
      <c r="F2167">
        <v>29</v>
      </c>
      <c r="G2167" t="s">
        <v>2102</v>
      </c>
      <c r="H2167" s="3">
        <v>2901020803</v>
      </c>
    </row>
    <row r="2168" hidden="1" spans="1:8">
      <c r="A2168" t="s">
        <v>2118</v>
      </c>
      <c r="B2168">
        <v>0</v>
      </c>
      <c r="C2168">
        <v>1</v>
      </c>
      <c r="D2168">
        <v>43</v>
      </c>
      <c r="E2168">
        <v>0.969860638712937</v>
      </c>
      <c r="F2168">
        <v>29</v>
      </c>
      <c r="G2168" t="s">
        <v>2102</v>
      </c>
      <c r="H2168" s="3">
        <v>2901020803</v>
      </c>
    </row>
    <row r="2169" hidden="1" spans="1:8">
      <c r="A2169" t="s">
        <v>2119</v>
      </c>
      <c r="B2169">
        <v>0</v>
      </c>
      <c r="C2169">
        <v>8</v>
      </c>
      <c r="D2169">
        <v>43</v>
      </c>
      <c r="E2169">
        <v>0.969416254819263</v>
      </c>
      <c r="F2169">
        <v>29</v>
      </c>
      <c r="G2169" t="s">
        <v>2102</v>
      </c>
      <c r="H2169" s="3">
        <v>2901020803</v>
      </c>
    </row>
    <row r="2170" hidden="1" spans="1:8">
      <c r="A2170" t="s">
        <v>2120</v>
      </c>
      <c r="B2170">
        <v>1</v>
      </c>
      <c r="C2170">
        <v>5</v>
      </c>
      <c r="D2170">
        <v>43</v>
      </c>
      <c r="E2170">
        <v>0.968689608724049</v>
      </c>
      <c r="F2170">
        <v>29</v>
      </c>
      <c r="G2170" t="s">
        <v>2102</v>
      </c>
      <c r="H2170" s="3">
        <v>2901020803</v>
      </c>
    </row>
    <row r="2171" hidden="1" spans="1:8">
      <c r="A2171" t="s">
        <v>2121</v>
      </c>
      <c r="B2171">
        <v>0</v>
      </c>
      <c r="C2171">
        <v>1</v>
      </c>
      <c r="D2171">
        <v>43</v>
      </c>
      <c r="E2171">
        <v>0.96838200428486</v>
      </c>
      <c r="F2171">
        <v>29</v>
      </c>
      <c r="G2171" t="s">
        <v>2102</v>
      </c>
      <c r="H2171" s="3">
        <v>2901020803</v>
      </c>
    </row>
    <row r="2172" hidden="1" spans="1:8">
      <c r="A2172" t="s">
        <v>2122</v>
      </c>
      <c r="B2172">
        <v>0</v>
      </c>
      <c r="C2172">
        <v>1</v>
      </c>
      <c r="D2172">
        <v>43</v>
      </c>
      <c r="E2172">
        <v>0.967648617744382</v>
      </c>
      <c r="F2172">
        <v>29</v>
      </c>
      <c r="G2172" t="s">
        <v>2102</v>
      </c>
      <c r="H2172" s="3">
        <v>2901020803</v>
      </c>
    </row>
    <row r="2173" hidden="1" spans="1:8">
      <c r="A2173" t="s">
        <v>2123</v>
      </c>
      <c r="B2173">
        <v>0</v>
      </c>
      <c r="C2173">
        <v>1</v>
      </c>
      <c r="D2173">
        <v>43</v>
      </c>
      <c r="E2173">
        <v>0.96736185810228</v>
      </c>
      <c r="F2173">
        <v>29</v>
      </c>
      <c r="G2173" t="s">
        <v>2102</v>
      </c>
      <c r="H2173" s="3">
        <v>2901020803</v>
      </c>
    </row>
    <row r="2174" hidden="1" spans="1:8">
      <c r="A2174" t="s">
        <v>2124</v>
      </c>
      <c r="B2174">
        <v>0</v>
      </c>
      <c r="C2174">
        <v>1</v>
      </c>
      <c r="D2174">
        <v>43</v>
      </c>
      <c r="E2174">
        <v>0.966966247978544</v>
      </c>
      <c r="F2174">
        <v>29</v>
      </c>
      <c r="G2174" t="s">
        <v>2102</v>
      </c>
      <c r="H2174" s="3">
        <v>2901020803</v>
      </c>
    </row>
    <row r="2175" hidden="1" spans="1:8">
      <c r="A2175" t="s">
        <v>2125</v>
      </c>
      <c r="B2175">
        <v>0</v>
      </c>
      <c r="C2175">
        <v>1</v>
      </c>
      <c r="D2175">
        <v>43</v>
      </c>
      <c r="E2175">
        <v>0.966825108221497</v>
      </c>
      <c r="F2175">
        <v>29</v>
      </c>
      <c r="G2175" t="s">
        <v>2102</v>
      </c>
      <c r="H2175" s="3">
        <v>2901020803</v>
      </c>
    </row>
    <row r="2176" hidden="1" spans="1:8">
      <c r="A2176" t="s">
        <v>2126</v>
      </c>
      <c r="B2176">
        <v>0</v>
      </c>
      <c r="C2176">
        <v>1</v>
      </c>
      <c r="D2176">
        <v>43</v>
      </c>
      <c r="E2176">
        <v>0.966494719672799</v>
      </c>
      <c r="F2176">
        <v>29</v>
      </c>
      <c r="G2176" t="s">
        <v>2102</v>
      </c>
      <c r="H2176" s="3">
        <v>2901020803</v>
      </c>
    </row>
    <row r="2177" hidden="1" spans="1:8">
      <c r="A2177" t="s">
        <v>2127</v>
      </c>
      <c r="B2177">
        <v>1</v>
      </c>
      <c r="C2177">
        <v>2</v>
      </c>
      <c r="D2177">
        <v>43</v>
      </c>
      <c r="E2177">
        <v>0.966432993933154</v>
      </c>
      <c r="F2177">
        <v>29</v>
      </c>
      <c r="G2177" t="s">
        <v>2102</v>
      </c>
      <c r="H2177" s="3">
        <v>2901020803</v>
      </c>
    </row>
    <row r="2178" hidden="1" spans="1:8">
      <c r="A2178" t="s">
        <v>2128</v>
      </c>
      <c r="B2178">
        <v>0</v>
      </c>
      <c r="C2178">
        <v>1</v>
      </c>
      <c r="D2178">
        <v>43</v>
      </c>
      <c r="E2178">
        <v>0.966227978441741</v>
      </c>
      <c r="F2178">
        <v>29</v>
      </c>
      <c r="G2178" t="s">
        <v>2102</v>
      </c>
      <c r="H2178" s="3">
        <v>2901020803</v>
      </c>
    </row>
    <row r="2179" hidden="1" spans="1:8">
      <c r="A2179" t="s">
        <v>2129</v>
      </c>
      <c r="B2179">
        <v>0</v>
      </c>
      <c r="C2179">
        <v>1</v>
      </c>
      <c r="D2179">
        <v>43</v>
      </c>
      <c r="E2179">
        <v>0.966179390265237</v>
      </c>
      <c r="F2179">
        <v>29</v>
      </c>
      <c r="G2179" t="s">
        <v>2102</v>
      </c>
      <c r="H2179" s="3">
        <v>2901020803</v>
      </c>
    </row>
    <row r="2180" hidden="1" spans="1:8">
      <c r="A2180" t="s">
        <v>2130</v>
      </c>
      <c r="B2180">
        <v>0</v>
      </c>
      <c r="C2180">
        <v>1</v>
      </c>
      <c r="D2180">
        <v>43</v>
      </c>
      <c r="E2180">
        <v>0.966110913244112</v>
      </c>
      <c r="F2180">
        <v>29</v>
      </c>
      <c r="G2180" t="s">
        <v>2102</v>
      </c>
      <c r="H2180" s="3">
        <v>2901020803</v>
      </c>
    </row>
    <row r="2181" hidden="1" spans="1:8">
      <c r="A2181" t="s">
        <v>2131</v>
      </c>
      <c r="B2181">
        <v>0</v>
      </c>
      <c r="C2181">
        <v>1</v>
      </c>
      <c r="D2181">
        <v>43</v>
      </c>
      <c r="E2181">
        <v>0.965616643739331</v>
      </c>
      <c r="F2181">
        <v>29</v>
      </c>
      <c r="G2181" t="s">
        <v>2102</v>
      </c>
      <c r="H2181" s="3">
        <v>2901020803</v>
      </c>
    </row>
    <row r="2182" hidden="1" spans="1:8">
      <c r="A2182" t="s">
        <v>2132</v>
      </c>
      <c r="B2182">
        <v>0</v>
      </c>
      <c r="C2182">
        <v>1</v>
      </c>
      <c r="D2182">
        <v>43</v>
      </c>
      <c r="E2182">
        <v>0.965082684475556</v>
      </c>
      <c r="F2182">
        <v>29</v>
      </c>
      <c r="G2182" t="s">
        <v>2102</v>
      </c>
      <c r="H2182" s="3">
        <v>2901020803</v>
      </c>
    </row>
    <row r="2183" hidden="1" spans="1:8">
      <c r="A2183" t="s">
        <v>2133</v>
      </c>
      <c r="B2183">
        <v>0</v>
      </c>
      <c r="C2183">
        <v>1</v>
      </c>
      <c r="D2183">
        <v>43</v>
      </c>
      <c r="E2183">
        <v>0.963843653067992</v>
      </c>
      <c r="F2183">
        <v>29</v>
      </c>
      <c r="G2183" t="s">
        <v>2102</v>
      </c>
      <c r="H2183" s="3">
        <v>2901020803</v>
      </c>
    </row>
    <row r="2184" hidden="1" spans="1:8">
      <c r="A2184" t="s">
        <v>2134</v>
      </c>
      <c r="B2184">
        <v>0</v>
      </c>
      <c r="C2184">
        <v>1</v>
      </c>
      <c r="D2184">
        <v>43</v>
      </c>
      <c r="E2184">
        <v>0.962786862461566</v>
      </c>
      <c r="F2184">
        <v>29</v>
      </c>
      <c r="G2184" t="s">
        <v>2102</v>
      </c>
      <c r="H2184" s="3">
        <v>2901020803</v>
      </c>
    </row>
    <row r="2185" hidden="1" spans="1:8">
      <c r="A2185" t="s">
        <v>2135</v>
      </c>
      <c r="B2185">
        <v>0</v>
      </c>
      <c r="C2185">
        <v>1</v>
      </c>
      <c r="D2185">
        <v>43</v>
      </c>
      <c r="E2185">
        <v>0.96263540356402</v>
      </c>
      <c r="F2185">
        <v>29</v>
      </c>
      <c r="G2185" t="s">
        <v>2102</v>
      </c>
      <c r="H2185" s="3">
        <v>2901020803</v>
      </c>
    </row>
    <row r="2186" hidden="1" spans="1:8">
      <c r="A2186" t="s">
        <v>2136</v>
      </c>
      <c r="B2186">
        <v>0</v>
      </c>
      <c r="C2186">
        <v>1</v>
      </c>
      <c r="D2186">
        <v>43</v>
      </c>
      <c r="E2186">
        <v>0.961620614653133</v>
      </c>
      <c r="F2186">
        <v>29</v>
      </c>
      <c r="G2186" t="s">
        <v>2102</v>
      </c>
      <c r="H2186" s="3">
        <v>2901020803</v>
      </c>
    </row>
    <row r="2187" hidden="1" spans="1:8">
      <c r="A2187" t="s">
        <v>2137</v>
      </c>
      <c r="B2187">
        <v>0</v>
      </c>
      <c r="C2187">
        <v>1</v>
      </c>
      <c r="D2187">
        <v>43</v>
      </c>
      <c r="E2187">
        <v>0.96122388018843</v>
      </c>
      <c r="F2187">
        <v>29</v>
      </c>
      <c r="G2187" t="s">
        <v>2102</v>
      </c>
      <c r="H2187" s="3">
        <v>2901020803</v>
      </c>
    </row>
    <row r="2188" hidden="1" spans="1:8">
      <c r="A2188" t="s">
        <v>2138</v>
      </c>
      <c r="B2188">
        <v>0</v>
      </c>
      <c r="C2188">
        <v>1</v>
      </c>
      <c r="D2188">
        <v>43</v>
      </c>
      <c r="E2188">
        <v>0.961084172844751</v>
      </c>
      <c r="F2188">
        <v>29</v>
      </c>
      <c r="G2188" t="s">
        <v>2102</v>
      </c>
      <c r="H2188" s="3">
        <v>2901020803</v>
      </c>
    </row>
    <row r="2189" hidden="1" spans="1:8">
      <c r="A2189" t="s">
        <v>2139</v>
      </c>
      <c r="B2189">
        <v>0</v>
      </c>
      <c r="C2189">
        <v>1</v>
      </c>
      <c r="D2189">
        <v>43</v>
      </c>
      <c r="E2189">
        <v>0.959525723080565</v>
      </c>
      <c r="F2189">
        <v>29</v>
      </c>
      <c r="G2189" t="s">
        <v>2102</v>
      </c>
      <c r="H2189" s="3">
        <v>2901020803</v>
      </c>
    </row>
    <row r="2190" hidden="1" spans="1:8">
      <c r="A2190" t="s">
        <v>2140</v>
      </c>
      <c r="B2190">
        <v>0</v>
      </c>
      <c r="C2190">
        <v>1</v>
      </c>
      <c r="D2190">
        <v>43</v>
      </c>
      <c r="E2190">
        <v>0.957238210704995</v>
      </c>
      <c r="F2190">
        <v>29</v>
      </c>
      <c r="G2190" t="s">
        <v>2102</v>
      </c>
      <c r="H2190" s="3">
        <v>2901020803</v>
      </c>
    </row>
    <row r="2191" hidden="1" spans="1:8">
      <c r="A2191" t="s">
        <v>2141</v>
      </c>
      <c r="B2191">
        <v>0</v>
      </c>
      <c r="C2191">
        <v>1</v>
      </c>
      <c r="D2191">
        <v>43</v>
      </c>
      <c r="E2191">
        <v>0.956809291757439</v>
      </c>
      <c r="F2191">
        <v>29</v>
      </c>
      <c r="G2191" t="s">
        <v>2102</v>
      </c>
      <c r="H2191" s="3">
        <v>2901020803</v>
      </c>
    </row>
    <row r="2192" hidden="1" spans="1:8">
      <c r="A2192" t="s">
        <v>2142</v>
      </c>
      <c r="B2192">
        <v>0</v>
      </c>
      <c r="C2192">
        <v>4</v>
      </c>
      <c r="D2192">
        <v>43</v>
      </c>
      <c r="E2192">
        <v>0.955702433076887</v>
      </c>
      <c r="F2192">
        <v>29</v>
      </c>
      <c r="G2192" t="s">
        <v>2102</v>
      </c>
      <c r="H2192" s="3">
        <v>2901020803</v>
      </c>
    </row>
    <row r="2193" hidden="1" spans="1:8">
      <c r="A2193" t="s">
        <v>2143</v>
      </c>
      <c r="B2193">
        <v>0</v>
      </c>
      <c r="C2193">
        <v>2</v>
      </c>
      <c r="D2193">
        <v>43</v>
      </c>
      <c r="E2193">
        <v>0.955143128052452</v>
      </c>
      <c r="F2193">
        <v>29</v>
      </c>
      <c r="G2193" t="s">
        <v>2102</v>
      </c>
      <c r="H2193" s="3">
        <v>2901020803</v>
      </c>
    </row>
    <row r="2194" hidden="1" spans="1:8">
      <c r="A2194" t="s">
        <v>2144</v>
      </c>
      <c r="B2194">
        <v>0</v>
      </c>
      <c r="C2194">
        <v>1</v>
      </c>
      <c r="D2194">
        <v>43</v>
      </c>
      <c r="E2194">
        <v>0.954578612291897</v>
      </c>
      <c r="F2194">
        <v>29</v>
      </c>
      <c r="G2194" t="s">
        <v>2102</v>
      </c>
      <c r="H2194" s="3">
        <v>2901020803</v>
      </c>
    </row>
    <row r="2195" hidden="1" spans="1:8">
      <c r="A2195" t="s">
        <v>2145</v>
      </c>
      <c r="B2195">
        <v>0</v>
      </c>
      <c r="C2195">
        <v>1</v>
      </c>
      <c r="D2195">
        <v>43</v>
      </c>
      <c r="E2195">
        <v>0.95406294045416</v>
      </c>
      <c r="F2195">
        <v>29</v>
      </c>
      <c r="G2195" t="s">
        <v>2102</v>
      </c>
      <c r="H2195" s="3">
        <v>2901020803</v>
      </c>
    </row>
    <row r="2196" hidden="1" spans="1:8">
      <c r="A2196" t="s">
        <v>2146</v>
      </c>
      <c r="B2196">
        <v>0</v>
      </c>
      <c r="C2196">
        <v>1</v>
      </c>
      <c r="D2196">
        <v>43</v>
      </c>
      <c r="E2196">
        <v>0.952579704279938</v>
      </c>
      <c r="F2196">
        <v>29</v>
      </c>
      <c r="G2196" t="s">
        <v>2102</v>
      </c>
      <c r="H2196" s="3">
        <v>2901020803</v>
      </c>
    </row>
    <row r="2197" hidden="1" spans="1:8">
      <c r="A2197" t="s">
        <v>2147</v>
      </c>
      <c r="B2197">
        <v>0</v>
      </c>
      <c r="C2197">
        <v>1</v>
      </c>
      <c r="D2197">
        <v>43</v>
      </c>
      <c r="E2197">
        <v>0.952011704738936</v>
      </c>
      <c r="F2197">
        <v>29</v>
      </c>
      <c r="G2197" t="s">
        <v>2102</v>
      </c>
      <c r="H2197" s="3">
        <v>2901020803</v>
      </c>
    </row>
    <row r="2198" hidden="1" spans="1:8">
      <c r="A2198" t="s">
        <v>2148</v>
      </c>
      <c r="B2198">
        <v>0</v>
      </c>
      <c r="C2198">
        <v>2</v>
      </c>
      <c r="D2198">
        <v>43</v>
      </c>
      <c r="E2198">
        <v>0.951992512362135</v>
      </c>
      <c r="F2198">
        <v>29</v>
      </c>
      <c r="G2198" t="s">
        <v>2102</v>
      </c>
      <c r="H2198" s="3">
        <v>2901020803</v>
      </c>
    </row>
    <row r="2199" hidden="1" spans="1:8">
      <c r="A2199" t="s">
        <v>2149</v>
      </c>
      <c r="B2199">
        <v>0</v>
      </c>
      <c r="C2199">
        <v>9</v>
      </c>
      <c r="D2199">
        <v>43</v>
      </c>
      <c r="E2199">
        <v>0.951604197921338</v>
      </c>
      <c r="F2199">
        <v>29</v>
      </c>
      <c r="G2199" t="s">
        <v>2102</v>
      </c>
      <c r="H2199" s="3">
        <v>2901020803</v>
      </c>
    </row>
    <row r="2200" hidden="1" spans="1:8">
      <c r="A2200" t="s">
        <v>2150</v>
      </c>
      <c r="B2200">
        <v>0</v>
      </c>
      <c r="C2200">
        <v>1</v>
      </c>
      <c r="D2200">
        <v>43</v>
      </c>
      <c r="E2200">
        <v>0.95155598801315</v>
      </c>
      <c r="F2200">
        <v>29</v>
      </c>
      <c r="G2200" t="s">
        <v>2102</v>
      </c>
      <c r="H2200" s="3">
        <v>2901020803</v>
      </c>
    </row>
    <row r="2201" hidden="1" spans="1:8">
      <c r="A2201" t="s">
        <v>2151</v>
      </c>
      <c r="B2201">
        <v>0</v>
      </c>
      <c r="C2201">
        <v>1</v>
      </c>
      <c r="D2201">
        <v>43</v>
      </c>
      <c r="E2201">
        <v>0.950538844126018</v>
      </c>
      <c r="F2201">
        <v>29</v>
      </c>
      <c r="G2201" t="s">
        <v>2102</v>
      </c>
      <c r="H2201" s="3">
        <v>2901020803</v>
      </c>
    </row>
    <row r="2202" hidden="1" spans="1:8">
      <c r="A2202" t="s">
        <v>2152</v>
      </c>
      <c r="B2202">
        <v>1</v>
      </c>
      <c r="C2202">
        <v>10</v>
      </c>
      <c r="D2202">
        <v>44</v>
      </c>
      <c r="E2202">
        <v>0.999999999999708</v>
      </c>
      <c r="F2202">
        <v>29</v>
      </c>
      <c r="G2202" t="s">
        <v>2152</v>
      </c>
      <c r="H2202" s="3">
        <v>2901020804</v>
      </c>
    </row>
    <row r="2203" hidden="1" spans="1:8">
      <c r="A2203" t="s">
        <v>2153</v>
      </c>
      <c r="B2203">
        <v>1</v>
      </c>
      <c r="C2203">
        <v>2</v>
      </c>
      <c r="D2203">
        <v>44</v>
      </c>
      <c r="E2203">
        <v>0.973659563002539</v>
      </c>
      <c r="F2203">
        <v>29</v>
      </c>
      <c r="G2203" t="s">
        <v>2152</v>
      </c>
      <c r="H2203" s="3">
        <v>2901020804</v>
      </c>
    </row>
    <row r="2204" hidden="1" spans="1:8">
      <c r="A2204" t="s">
        <v>2154</v>
      </c>
      <c r="B2204">
        <v>0</v>
      </c>
      <c r="C2204">
        <v>1</v>
      </c>
      <c r="D2204">
        <v>44</v>
      </c>
      <c r="E2204">
        <v>0.960757937326962</v>
      </c>
      <c r="F2204">
        <v>29</v>
      </c>
      <c r="G2204" t="s">
        <v>2152</v>
      </c>
      <c r="H2204" s="3">
        <v>2901020804</v>
      </c>
    </row>
    <row r="2205" hidden="1" spans="1:8">
      <c r="A2205" t="s">
        <v>2155</v>
      </c>
      <c r="B2205">
        <v>0</v>
      </c>
      <c r="C2205">
        <v>2</v>
      </c>
      <c r="D2205">
        <v>44</v>
      </c>
      <c r="E2205">
        <v>0.917560622322075</v>
      </c>
      <c r="F2205">
        <v>29</v>
      </c>
      <c r="G2205" t="s">
        <v>2152</v>
      </c>
      <c r="H2205" s="3">
        <v>2901020804</v>
      </c>
    </row>
    <row r="2206" hidden="1" spans="1:8">
      <c r="A2206" t="s">
        <v>2156</v>
      </c>
      <c r="B2206">
        <v>0</v>
      </c>
      <c r="C2206">
        <v>1</v>
      </c>
      <c r="D2206">
        <v>44</v>
      </c>
      <c r="E2206">
        <v>0.914049778026668</v>
      </c>
      <c r="F2206">
        <v>29</v>
      </c>
      <c r="G2206" t="s">
        <v>2152</v>
      </c>
      <c r="H2206" s="3">
        <v>2901020804</v>
      </c>
    </row>
    <row r="2207" hidden="1" spans="1:8">
      <c r="A2207" t="s">
        <v>2157</v>
      </c>
      <c r="B2207">
        <v>0</v>
      </c>
      <c r="C2207">
        <v>20</v>
      </c>
      <c r="D2207">
        <v>44</v>
      </c>
      <c r="E2207">
        <v>0.913083217771505</v>
      </c>
      <c r="F2207">
        <v>29</v>
      </c>
      <c r="G2207" t="s">
        <v>2152</v>
      </c>
      <c r="H2207" s="3">
        <v>2901020804</v>
      </c>
    </row>
    <row r="2208" hidden="1" spans="1:8">
      <c r="A2208" t="s">
        <v>2158</v>
      </c>
      <c r="B2208">
        <v>0</v>
      </c>
      <c r="C2208">
        <v>1</v>
      </c>
      <c r="D2208">
        <v>44</v>
      </c>
      <c r="E2208">
        <v>0.907942527405736</v>
      </c>
      <c r="F2208">
        <v>29</v>
      </c>
      <c r="G2208" t="s">
        <v>2152</v>
      </c>
      <c r="H2208" s="3">
        <v>2901020804</v>
      </c>
    </row>
    <row r="2209" hidden="1" spans="1:8">
      <c r="A2209" t="s">
        <v>2159</v>
      </c>
      <c r="B2209">
        <v>0</v>
      </c>
      <c r="C2209">
        <v>1</v>
      </c>
      <c r="D2209">
        <v>44</v>
      </c>
      <c r="E2209">
        <v>0.907895076651587</v>
      </c>
      <c r="F2209">
        <v>29</v>
      </c>
      <c r="G2209" t="s">
        <v>2152</v>
      </c>
      <c r="H2209" s="3">
        <v>2901020804</v>
      </c>
    </row>
    <row r="2210" hidden="1" spans="1:8">
      <c r="A2210" t="s">
        <v>2160</v>
      </c>
      <c r="B2210">
        <v>0</v>
      </c>
      <c r="C2210">
        <v>1</v>
      </c>
      <c r="D2210">
        <v>44</v>
      </c>
      <c r="E2210">
        <v>0.906967937703908</v>
      </c>
      <c r="F2210">
        <v>29</v>
      </c>
      <c r="G2210" t="s">
        <v>2152</v>
      </c>
      <c r="H2210" s="3">
        <v>2901020804</v>
      </c>
    </row>
    <row r="2211" hidden="1" spans="1:8">
      <c r="A2211" t="s">
        <v>2161</v>
      </c>
      <c r="B2211">
        <v>0</v>
      </c>
      <c r="C2211">
        <v>1</v>
      </c>
      <c r="D2211">
        <v>44</v>
      </c>
      <c r="E2211">
        <v>0.903256839327982</v>
      </c>
      <c r="F2211">
        <v>29</v>
      </c>
      <c r="G2211" t="s">
        <v>2152</v>
      </c>
      <c r="H2211" s="3">
        <v>2901020804</v>
      </c>
    </row>
    <row r="2212" hidden="1" spans="1:8">
      <c r="A2212" t="s">
        <v>2162</v>
      </c>
      <c r="B2212">
        <v>0</v>
      </c>
      <c r="C2212">
        <v>1</v>
      </c>
      <c r="D2212">
        <v>44</v>
      </c>
      <c r="E2212">
        <v>0.902584660604436</v>
      </c>
      <c r="F2212">
        <v>29</v>
      </c>
      <c r="G2212" t="s">
        <v>2152</v>
      </c>
      <c r="H2212" s="3">
        <v>2901020804</v>
      </c>
    </row>
    <row r="2213" hidden="1" spans="1:8">
      <c r="A2213" t="s">
        <v>2163</v>
      </c>
      <c r="B2213">
        <v>0</v>
      </c>
      <c r="C2213">
        <v>6</v>
      </c>
      <c r="D2213">
        <v>44</v>
      </c>
      <c r="E2213">
        <v>0.901966924135285</v>
      </c>
      <c r="F2213">
        <v>29</v>
      </c>
      <c r="G2213" t="s">
        <v>2152</v>
      </c>
      <c r="H2213" s="3">
        <v>2901020804</v>
      </c>
    </row>
    <row r="2214" hidden="1" spans="1:8">
      <c r="A2214" t="s">
        <v>2164</v>
      </c>
      <c r="B2214">
        <v>0</v>
      </c>
      <c r="C2214">
        <v>3</v>
      </c>
      <c r="D2214">
        <v>44</v>
      </c>
      <c r="E2214">
        <v>0.901630594086509</v>
      </c>
      <c r="F2214">
        <v>29</v>
      </c>
      <c r="G2214" t="s">
        <v>2152</v>
      </c>
      <c r="H2214" s="3">
        <v>2901020804</v>
      </c>
    </row>
    <row r="2215" hidden="1" spans="1:8">
      <c r="A2215" t="s">
        <v>2165</v>
      </c>
      <c r="B2215">
        <v>0</v>
      </c>
      <c r="C2215">
        <v>2</v>
      </c>
      <c r="D2215">
        <v>44</v>
      </c>
      <c r="E2215">
        <v>0.900590088959308</v>
      </c>
      <c r="F2215">
        <v>29</v>
      </c>
      <c r="G2215" t="s">
        <v>2152</v>
      </c>
      <c r="H2215" s="3">
        <v>2901020804</v>
      </c>
    </row>
    <row r="2216" hidden="1" spans="1:8">
      <c r="A2216" t="s">
        <v>2166</v>
      </c>
      <c r="B2216">
        <v>0</v>
      </c>
      <c r="C2216">
        <v>1</v>
      </c>
      <c r="D2216">
        <v>44</v>
      </c>
      <c r="E2216">
        <v>0.898729295227846</v>
      </c>
      <c r="F2216">
        <v>29</v>
      </c>
      <c r="G2216" t="s">
        <v>2152</v>
      </c>
      <c r="H2216" s="3">
        <v>2901020804</v>
      </c>
    </row>
    <row r="2217" hidden="1" spans="1:8">
      <c r="A2217" t="s">
        <v>2167</v>
      </c>
      <c r="B2217">
        <v>0</v>
      </c>
      <c r="C2217">
        <v>1</v>
      </c>
      <c r="D2217">
        <v>44</v>
      </c>
      <c r="E2217">
        <v>0.898020184167853</v>
      </c>
      <c r="F2217">
        <v>29</v>
      </c>
      <c r="G2217" t="s">
        <v>2152</v>
      </c>
      <c r="H2217" s="3">
        <v>2901020804</v>
      </c>
    </row>
    <row r="2218" hidden="1" spans="1:8">
      <c r="A2218" t="s">
        <v>2168</v>
      </c>
      <c r="B2218">
        <v>0</v>
      </c>
      <c r="C2218">
        <v>1</v>
      </c>
      <c r="D2218">
        <v>44</v>
      </c>
      <c r="E2218">
        <v>0.896480677089699</v>
      </c>
      <c r="F2218">
        <v>29</v>
      </c>
      <c r="G2218" t="s">
        <v>2152</v>
      </c>
      <c r="H2218" s="3">
        <v>2901020804</v>
      </c>
    </row>
    <row r="2219" hidden="1" spans="1:8">
      <c r="A2219" t="s">
        <v>2169</v>
      </c>
      <c r="B2219">
        <v>0</v>
      </c>
      <c r="C2219">
        <v>2</v>
      </c>
      <c r="D2219">
        <v>44</v>
      </c>
      <c r="E2219">
        <v>0.896331749008569</v>
      </c>
      <c r="F2219">
        <v>29</v>
      </c>
      <c r="G2219" t="s">
        <v>2152</v>
      </c>
      <c r="H2219" s="3">
        <v>2901020804</v>
      </c>
    </row>
    <row r="2220" hidden="1" spans="1:8">
      <c r="A2220" t="s">
        <v>2170</v>
      </c>
      <c r="B2220">
        <v>0</v>
      </c>
      <c r="C2220">
        <v>1</v>
      </c>
      <c r="D2220">
        <v>44</v>
      </c>
      <c r="E2220">
        <v>0.893857081600413</v>
      </c>
      <c r="F2220">
        <v>29</v>
      </c>
      <c r="G2220" t="s">
        <v>2152</v>
      </c>
      <c r="H2220" s="3">
        <v>2901020804</v>
      </c>
    </row>
    <row r="2221" hidden="1" spans="1:8">
      <c r="A2221" t="s">
        <v>2171</v>
      </c>
      <c r="B2221">
        <v>0</v>
      </c>
      <c r="C2221">
        <v>2</v>
      </c>
      <c r="D2221">
        <v>44</v>
      </c>
      <c r="E2221">
        <v>0.893084611077914</v>
      </c>
      <c r="F2221">
        <v>29</v>
      </c>
      <c r="G2221" t="s">
        <v>2152</v>
      </c>
      <c r="H2221" s="3">
        <v>2901020804</v>
      </c>
    </row>
    <row r="2222" hidden="1" spans="1:8">
      <c r="A2222" t="s">
        <v>2172</v>
      </c>
      <c r="B2222">
        <v>0</v>
      </c>
      <c r="C2222">
        <v>1</v>
      </c>
      <c r="D2222">
        <v>44</v>
      </c>
      <c r="E2222">
        <v>0.892679663215605</v>
      </c>
      <c r="F2222">
        <v>29</v>
      </c>
      <c r="G2222" t="s">
        <v>2152</v>
      </c>
      <c r="H2222" s="3">
        <v>2901020804</v>
      </c>
    </row>
    <row r="2223" hidden="1" spans="1:8">
      <c r="A2223" t="s">
        <v>2173</v>
      </c>
      <c r="B2223">
        <v>0</v>
      </c>
      <c r="C2223">
        <v>7</v>
      </c>
      <c r="D2223">
        <v>44</v>
      </c>
      <c r="E2223">
        <v>0.892381166316532</v>
      </c>
      <c r="F2223">
        <v>29</v>
      </c>
      <c r="G2223" t="s">
        <v>2152</v>
      </c>
      <c r="H2223" s="3">
        <v>2901020804</v>
      </c>
    </row>
    <row r="2224" hidden="1" spans="1:8">
      <c r="A2224" t="s">
        <v>2174</v>
      </c>
      <c r="B2224">
        <v>0</v>
      </c>
      <c r="C2224">
        <v>1</v>
      </c>
      <c r="D2224">
        <v>44</v>
      </c>
      <c r="E2224">
        <v>0.892282880602154</v>
      </c>
      <c r="F2224">
        <v>29</v>
      </c>
      <c r="G2224" t="s">
        <v>2152</v>
      </c>
      <c r="H2224" s="3">
        <v>2901020804</v>
      </c>
    </row>
    <row r="2225" hidden="1" spans="1:8">
      <c r="A2225" t="s">
        <v>2175</v>
      </c>
      <c r="B2225">
        <v>0</v>
      </c>
      <c r="C2225">
        <v>1</v>
      </c>
      <c r="D2225">
        <v>44</v>
      </c>
      <c r="E2225">
        <v>0.892251837431743</v>
      </c>
      <c r="F2225">
        <v>29</v>
      </c>
      <c r="G2225" t="s">
        <v>2152</v>
      </c>
      <c r="H2225" s="3">
        <v>2901020804</v>
      </c>
    </row>
    <row r="2226" hidden="1" spans="1:8">
      <c r="A2226" t="s">
        <v>2176</v>
      </c>
      <c r="B2226">
        <v>0</v>
      </c>
      <c r="C2226">
        <v>1</v>
      </c>
      <c r="D2226">
        <v>44</v>
      </c>
      <c r="E2226">
        <v>0.892084133943557</v>
      </c>
      <c r="F2226">
        <v>29</v>
      </c>
      <c r="G2226" t="s">
        <v>2152</v>
      </c>
      <c r="H2226" s="3">
        <v>2901020804</v>
      </c>
    </row>
    <row r="2227" hidden="1" spans="1:8">
      <c r="A2227" t="s">
        <v>2177</v>
      </c>
      <c r="B2227">
        <v>0</v>
      </c>
      <c r="C2227">
        <v>4</v>
      </c>
      <c r="D2227">
        <v>44</v>
      </c>
      <c r="E2227">
        <v>0.891578939362256</v>
      </c>
      <c r="F2227">
        <v>29</v>
      </c>
      <c r="G2227" t="s">
        <v>2152</v>
      </c>
      <c r="H2227" s="3">
        <v>2901020804</v>
      </c>
    </row>
    <row r="2228" hidden="1" spans="1:8">
      <c r="A2228" t="s">
        <v>2178</v>
      </c>
      <c r="B2228">
        <v>0</v>
      </c>
      <c r="C2228">
        <v>2</v>
      </c>
      <c r="D2228">
        <v>44</v>
      </c>
      <c r="E2228">
        <v>0.89146656391326</v>
      </c>
      <c r="F2228">
        <v>29</v>
      </c>
      <c r="G2228" t="s">
        <v>2152</v>
      </c>
      <c r="H2228" s="3">
        <v>2901020804</v>
      </c>
    </row>
    <row r="2229" hidden="1" spans="1:8">
      <c r="A2229" t="s">
        <v>2179</v>
      </c>
      <c r="B2229">
        <v>0</v>
      </c>
      <c r="C2229">
        <v>2</v>
      </c>
      <c r="D2229">
        <v>44</v>
      </c>
      <c r="E2229">
        <v>0.890346639938009</v>
      </c>
      <c r="F2229">
        <v>29</v>
      </c>
      <c r="G2229" t="s">
        <v>2152</v>
      </c>
      <c r="H2229" s="3">
        <v>2901020804</v>
      </c>
    </row>
    <row r="2230" hidden="1" spans="1:8">
      <c r="A2230" t="s">
        <v>2180</v>
      </c>
      <c r="B2230">
        <v>0</v>
      </c>
      <c r="C2230">
        <v>3</v>
      </c>
      <c r="D2230">
        <v>44</v>
      </c>
      <c r="E2230">
        <v>0.889562505940442</v>
      </c>
      <c r="F2230">
        <v>29</v>
      </c>
      <c r="G2230" t="s">
        <v>2152</v>
      </c>
      <c r="H2230" s="3">
        <v>2901020804</v>
      </c>
    </row>
    <row r="2231" hidden="1" spans="1:8">
      <c r="A2231" t="s">
        <v>2181</v>
      </c>
      <c r="B2231">
        <v>0</v>
      </c>
      <c r="C2231">
        <v>5</v>
      </c>
      <c r="D2231">
        <v>44</v>
      </c>
      <c r="E2231">
        <v>0.889356763147747</v>
      </c>
      <c r="F2231">
        <v>29</v>
      </c>
      <c r="G2231" t="s">
        <v>2152</v>
      </c>
      <c r="H2231" s="3">
        <v>2901020804</v>
      </c>
    </row>
    <row r="2232" hidden="1" spans="1:8">
      <c r="A2232" t="s">
        <v>2182</v>
      </c>
      <c r="B2232">
        <v>0</v>
      </c>
      <c r="C2232">
        <v>1</v>
      </c>
      <c r="D2232">
        <v>44</v>
      </c>
      <c r="E2232">
        <v>0.889327530407833</v>
      </c>
      <c r="F2232">
        <v>29</v>
      </c>
      <c r="G2232" t="s">
        <v>2152</v>
      </c>
      <c r="H2232" s="3">
        <v>2901020804</v>
      </c>
    </row>
    <row r="2233" hidden="1" spans="1:8">
      <c r="A2233" t="s">
        <v>2183</v>
      </c>
      <c r="B2233">
        <v>0</v>
      </c>
      <c r="C2233">
        <v>4</v>
      </c>
      <c r="D2233">
        <v>44</v>
      </c>
      <c r="E2233">
        <v>0.889266440631091</v>
      </c>
      <c r="F2233">
        <v>29</v>
      </c>
      <c r="G2233" t="s">
        <v>2152</v>
      </c>
      <c r="H2233" s="3">
        <v>2901020804</v>
      </c>
    </row>
    <row r="2234" hidden="1" spans="1:8">
      <c r="A2234" t="s">
        <v>2184</v>
      </c>
      <c r="B2234">
        <v>0</v>
      </c>
      <c r="C2234">
        <v>1</v>
      </c>
      <c r="D2234">
        <v>44</v>
      </c>
      <c r="E2234">
        <v>0.888291039153881</v>
      </c>
      <c r="F2234">
        <v>29</v>
      </c>
      <c r="G2234" t="s">
        <v>2152</v>
      </c>
      <c r="H2234" s="3">
        <v>2901020804</v>
      </c>
    </row>
    <row r="2235" hidden="1" spans="1:8">
      <c r="A2235" t="s">
        <v>2185</v>
      </c>
      <c r="B2235">
        <v>0</v>
      </c>
      <c r="C2235">
        <v>1</v>
      </c>
      <c r="D2235">
        <v>44</v>
      </c>
      <c r="E2235">
        <v>0.888072022263822</v>
      </c>
      <c r="F2235">
        <v>29</v>
      </c>
      <c r="G2235" t="s">
        <v>2152</v>
      </c>
      <c r="H2235" s="3">
        <v>2901020804</v>
      </c>
    </row>
    <row r="2236" hidden="1" spans="1:8">
      <c r="A2236" t="s">
        <v>2186</v>
      </c>
      <c r="B2236">
        <v>0</v>
      </c>
      <c r="C2236">
        <v>1</v>
      </c>
      <c r="D2236">
        <v>44</v>
      </c>
      <c r="E2236">
        <v>0.887769965969581</v>
      </c>
      <c r="F2236">
        <v>29</v>
      </c>
      <c r="G2236" t="s">
        <v>2152</v>
      </c>
      <c r="H2236" s="3">
        <v>2901020804</v>
      </c>
    </row>
    <row r="2237" hidden="1" spans="1:8">
      <c r="A2237" t="s">
        <v>2187</v>
      </c>
      <c r="B2237">
        <v>0</v>
      </c>
      <c r="C2237">
        <v>1</v>
      </c>
      <c r="D2237">
        <v>44</v>
      </c>
      <c r="E2237">
        <v>0.887401930898463</v>
      </c>
      <c r="F2237">
        <v>29</v>
      </c>
      <c r="G2237" t="s">
        <v>2152</v>
      </c>
      <c r="H2237" s="3">
        <v>2901020804</v>
      </c>
    </row>
    <row r="2238" hidden="1" spans="1:8">
      <c r="A2238" t="s">
        <v>2188</v>
      </c>
      <c r="B2238">
        <v>0</v>
      </c>
      <c r="C2238">
        <v>4</v>
      </c>
      <c r="D2238">
        <v>44</v>
      </c>
      <c r="E2238">
        <v>0.887367492640241</v>
      </c>
      <c r="F2238">
        <v>29</v>
      </c>
      <c r="G2238" t="s">
        <v>2152</v>
      </c>
      <c r="H2238" s="3">
        <v>2901020804</v>
      </c>
    </row>
    <row r="2239" hidden="1" spans="1:8">
      <c r="A2239" t="s">
        <v>2189</v>
      </c>
      <c r="B2239">
        <v>0</v>
      </c>
      <c r="C2239">
        <v>24</v>
      </c>
      <c r="D2239">
        <v>44</v>
      </c>
      <c r="E2239">
        <v>0.886485483247152</v>
      </c>
      <c r="F2239">
        <v>29</v>
      </c>
      <c r="G2239" t="s">
        <v>2152</v>
      </c>
      <c r="H2239" s="3">
        <v>2901020804</v>
      </c>
    </row>
    <row r="2240" hidden="1" spans="1:8">
      <c r="A2240" t="s">
        <v>2190</v>
      </c>
      <c r="B2240">
        <v>0</v>
      </c>
      <c r="C2240">
        <v>1</v>
      </c>
      <c r="D2240">
        <v>44</v>
      </c>
      <c r="E2240">
        <v>0.885971866312821</v>
      </c>
      <c r="F2240">
        <v>29</v>
      </c>
      <c r="G2240" t="s">
        <v>2152</v>
      </c>
      <c r="H2240" s="3">
        <v>2901020804</v>
      </c>
    </row>
    <row r="2241" hidden="1" spans="1:8">
      <c r="A2241" t="s">
        <v>2191</v>
      </c>
      <c r="B2241">
        <v>0</v>
      </c>
      <c r="C2241">
        <v>1</v>
      </c>
      <c r="D2241">
        <v>44</v>
      </c>
      <c r="E2241">
        <v>0.885820820062569</v>
      </c>
      <c r="F2241">
        <v>29</v>
      </c>
      <c r="G2241" t="s">
        <v>2152</v>
      </c>
      <c r="H2241" s="3">
        <v>2901020804</v>
      </c>
    </row>
    <row r="2242" hidden="1" spans="1:8">
      <c r="A2242" t="s">
        <v>2192</v>
      </c>
      <c r="B2242">
        <v>0</v>
      </c>
      <c r="C2242">
        <v>2</v>
      </c>
      <c r="D2242">
        <v>44</v>
      </c>
      <c r="E2242">
        <v>0.885686863550686</v>
      </c>
      <c r="F2242">
        <v>29</v>
      </c>
      <c r="G2242" t="s">
        <v>2152</v>
      </c>
      <c r="H2242" s="3">
        <v>2901020804</v>
      </c>
    </row>
    <row r="2243" hidden="1" spans="1:8">
      <c r="A2243" t="s">
        <v>2193</v>
      </c>
      <c r="B2243">
        <v>0</v>
      </c>
      <c r="C2243">
        <v>1</v>
      </c>
      <c r="D2243">
        <v>44</v>
      </c>
      <c r="E2243">
        <v>0.885530759657021</v>
      </c>
      <c r="F2243">
        <v>29</v>
      </c>
      <c r="G2243" t="s">
        <v>2152</v>
      </c>
      <c r="H2243" s="3">
        <v>2901020804</v>
      </c>
    </row>
    <row r="2244" hidden="1" spans="1:8">
      <c r="A2244" t="s">
        <v>2194</v>
      </c>
      <c r="B2244">
        <v>0</v>
      </c>
      <c r="C2244">
        <v>1</v>
      </c>
      <c r="D2244">
        <v>44</v>
      </c>
      <c r="E2244">
        <v>0.883489869645953</v>
      </c>
      <c r="F2244">
        <v>29</v>
      </c>
      <c r="G2244" t="s">
        <v>2152</v>
      </c>
      <c r="H2244" s="3">
        <v>2901020804</v>
      </c>
    </row>
    <row r="2245" hidden="1" spans="1:8">
      <c r="A2245" t="s">
        <v>2195</v>
      </c>
      <c r="B2245">
        <v>0</v>
      </c>
      <c r="C2245">
        <v>3</v>
      </c>
      <c r="D2245">
        <v>44</v>
      </c>
      <c r="E2245">
        <v>0.883169170896832</v>
      </c>
      <c r="F2245">
        <v>29</v>
      </c>
      <c r="G2245" t="s">
        <v>2152</v>
      </c>
      <c r="H2245" s="3">
        <v>2901020804</v>
      </c>
    </row>
    <row r="2246" hidden="1" spans="1:8">
      <c r="A2246" t="s">
        <v>2196</v>
      </c>
      <c r="B2246">
        <v>0</v>
      </c>
      <c r="C2246">
        <v>3</v>
      </c>
      <c r="D2246">
        <v>44</v>
      </c>
      <c r="E2246">
        <v>0.882730171528525</v>
      </c>
      <c r="F2246">
        <v>29</v>
      </c>
      <c r="G2246" t="s">
        <v>2152</v>
      </c>
      <c r="H2246" s="3">
        <v>2901020804</v>
      </c>
    </row>
    <row r="2247" hidden="1" spans="1:8">
      <c r="A2247" t="s">
        <v>2197</v>
      </c>
      <c r="B2247">
        <v>0</v>
      </c>
      <c r="C2247">
        <v>2</v>
      </c>
      <c r="D2247">
        <v>44</v>
      </c>
      <c r="E2247">
        <v>0.881633189928253</v>
      </c>
      <c r="F2247">
        <v>29</v>
      </c>
      <c r="G2247" t="s">
        <v>2152</v>
      </c>
      <c r="H2247" s="3">
        <v>2901020804</v>
      </c>
    </row>
    <row r="2248" hidden="1" spans="1:8">
      <c r="A2248" t="s">
        <v>2198</v>
      </c>
      <c r="B2248">
        <v>0</v>
      </c>
      <c r="C2248">
        <v>1</v>
      </c>
      <c r="D2248">
        <v>44</v>
      </c>
      <c r="E2248">
        <v>0.881452896543781</v>
      </c>
      <c r="F2248">
        <v>29</v>
      </c>
      <c r="G2248" t="s">
        <v>2152</v>
      </c>
      <c r="H2248" s="3">
        <v>2901020804</v>
      </c>
    </row>
    <row r="2249" hidden="1" spans="1:8">
      <c r="A2249" t="s">
        <v>2199</v>
      </c>
      <c r="B2249">
        <v>0</v>
      </c>
      <c r="C2249">
        <v>3</v>
      </c>
      <c r="D2249">
        <v>44</v>
      </c>
      <c r="E2249">
        <v>0.881245207459894</v>
      </c>
      <c r="F2249">
        <v>29</v>
      </c>
      <c r="G2249" t="s">
        <v>2152</v>
      </c>
      <c r="H2249" s="3">
        <v>2901020804</v>
      </c>
    </row>
    <row r="2250" hidden="1" spans="1:8">
      <c r="A2250" t="s">
        <v>2200</v>
      </c>
      <c r="B2250">
        <v>0</v>
      </c>
      <c r="C2250">
        <v>2</v>
      </c>
      <c r="D2250">
        <v>44</v>
      </c>
      <c r="E2250">
        <v>0.881025240353491</v>
      </c>
      <c r="F2250">
        <v>29</v>
      </c>
      <c r="G2250" t="s">
        <v>2152</v>
      </c>
      <c r="H2250" s="3">
        <v>2901020804</v>
      </c>
    </row>
    <row r="2251" hidden="1" spans="1:8">
      <c r="A2251" t="s">
        <v>2201</v>
      </c>
      <c r="B2251">
        <v>0</v>
      </c>
      <c r="C2251">
        <v>60</v>
      </c>
      <c r="D2251">
        <v>44</v>
      </c>
      <c r="E2251">
        <v>0.880851931292322</v>
      </c>
      <c r="F2251">
        <v>29</v>
      </c>
      <c r="G2251" t="s">
        <v>2152</v>
      </c>
      <c r="H2251" s="3">
        <v>2901020804</v>
      </c>
    </row>
    <row r="2252" hidden="1" spans="1:8">
      <c r="A2252" t="s">
        <v>2160</v>
      </c>
      <c r="B2252">
        <v>1</v>
      </c>
      <c r="C2252">
        <v>1</v>
      </c>
      <c r="D2252">
        <v>45</v>
      </c>
      <c r="E2252">
        <v>0.999999999999698</v>
      </c>
      <c r="F2252">
        <v>29</v>
      </c>
      <c r="G2252" t="s">
        <v>2160</v>
      </c>
      <c r="H2252" s="3">
        <v>2901020805</v>
      </c>
    </row>
    <row r="2253" hidden="1" spans="1:8">
      <c r="A2253" t="s">
        <v>2157</v>
      </c>
      <c r="B2253">
        <v>0</v>
      </c>
      <c r="C2253">
        <v>20</v>
      </c>
      <c r="D2253">
        <v>45</v>
      </c>
      <c r="E2253">
        <v>0.941870588652941</v>
      </c>
      <c r="F2253">
        <v>29</v>
      </c>
      <c r="G2253" t="s">
        <v>2160</v>
      </c>
      <c r="H2253" s="3">
        <v>2901020805</v>
      </c>
    </row>
    <row r="2254" hidden="1" spans="1:8">
      <c r="A2254" t="s">
        <v>2202</v>
      </c>
      <c r="B2254">
        <v>0</v>
      </c>
      <c r="C2254">
        <v>1</v>
      </c>
      <c r="D2254">
        <v>45</v>
      </c>
      <c r="E2254">
        <v>0.925253642694915</v>
      </c>
      <c r="F2254">
        <v>29</v>
      </c>
      <c r="G2254" t="s">
        <v>2160</v>
      </c>
      <c r="H2254" s="3">
        <v>2901020805</v>
      </c>
    </row>
    <row r="2255" hidden="1" spans="1:8">
      <c r="A2255" t="s">
        <v>2164</v>
      </c>
      <c r="B2255">
        <v>0</v>
      </c>
      <c r="C2255">
        <v>3</v>
      </c>
      <c r="D2255">
        <v>45</v>
      </c>
      <c r="E2255">
        <v>0.922901945565243</v>
      </c>
      <c r="F2255">
        <v>29</v>
      </c>
      <c r="G2255" t="s">
        <v>2160</v>
      </c>
      <c r="H2255" s="3">
        <v>2901020805</v>
      </c>
    </row>
    <row r="2256" hidden="1" spans="1:8">
      <c r="A2256" t="s">
        <v>2203</v>
      </c>
      <c r="B2256">
        <v>0</v>
      </c>
      <c r="C2256">
        <v>1</v>
      </c>
      <c r="D2256">
        <v>45</v>
      </c>
      <c r="E2256">
        <v>0.913909030557866</v>
      </c>
      <c r="F2256">
        <v>29</v>
      </c>
      <c r="G2256" t="s">
        <v>2160</v>
      </c>
      <c r="H2256" s="3">
        <v>2901020805</v>
      </c>
    </row>
    <row r="2257" hidden="1" spans="1:8">
      <c r="A2257" t="s">
        <v>2178</v>
      </c>
      <c r="B2257">
        <v>0</v>
      </c>
      <c r="C2257">
        <v>2</v>
      </c>
      <c r="D2257">
        <v>45</v>
      </c>
      <c r="E2257">
        <v>0.912693704617543</v>
      </c>
      <c r="F2257">
        <v>29</v>
      </c>
      <c r="G2257" t="s">
        <v>2160</v>
      </c>
      <c r="H2257" s="3">
        <v>2901020805</v>
      </c>
    </row>
    <row r="2258" hidden="1" spans="1:8">
      <c r="A2258" t="s">
        <v>2186</v>
      </c>
      <c r="B2258">
        <v>0</v>
      </c>
      <c r="C2258">
        <v>1</v>
      </c>
      <c r="D2258">
        <v>45</v>
      </c>
      <c r="E2258">
        <v>0.911522342097002</v>
      </c>
      <c r="F2258">
        <v>29</v>
      </c>
      <c r="G2258" t="s">
        <v>2160</v>
      </c>
      <c r="H2258" s="3">
        <v>2901020805</v>
      </c>
    </row>
    <row r="2259" hidden="1" spans="1:8">
      <c r="A2259" t="s">
        <v>2159</v>
      </c>
      <c r="B2259">
        <v>0</v>
      </c>
      <c r="C2259">
        <v>1</v>
      </c>
      <c r="D2259">
        <v>45</v>
      </c>
      <c r="E2259">
        <v>0.910553733246598</v>
      </c>
      <c r="F2259">
        <v>29</v>
      </c>
      <c r="G2259" t="s">
        <v>2160</v>
      </c>
      <c r="H2259" s="3">
        <v>2901020805</v>
      </c>
    </row>
    <row r="2260" hidden="1" spans="1:8">
      <c r="A2260" t="s">
        <v>2204</v>
      </c>
      <c r="B2260">
        <v>0</v>
      </c>
      <c r="C2260">
        <v>19</v>
      </c>
      <c r="D2260">
        <v>45</v>
      </c>
      <c r="E2260">
        <v>0.909092766968974</v>
      </c>
      <c r="F2260">
        <v>29</v>
      </c>
      <c r="G2260" t="s">
        <v>2160</v>
      </c>
      <c r="H2260" s="3">
        <v>2901020805</v>
      </c>
    </row>
    <row r="2261" hidden="1" spans="1:8">
      <c r="A2261" t="s">
        <v>2172</v>
      </c>
      <c r="B2261">
        <v>0</v>
      </c>
      <c r="C2261">
        <v>1</v>
      </c>
      <c r="D2261">
        <v>45</v>
      </c>
      <c r="E2261">
        <v>0.908912735468702</v>
      </c>
      <c r="F2261">
        <v>29</v>
      </c>
      <c r="G2261" t="s">
        <v>2160</v>
      </c>
      <c r="H2261" s="3">
        <v>2901020805</v>
      </c>
    </row>
    <row r="2262" hidden="1" spans="1:8">
      <c r="A2262" t="s">
        <v>2170</v>
      </c>
      <c r="B2262">
        <v>0</v>
      </c>
      <c r="C2262">
        <v>1</v>
      </c>
      <c r="D2262">
        <v>45</v>
      </c>
      <c r="E2262">
        <v>0.907541282639851</v>
      </c>
      <c r="F2262">
        <v>29</v>
      </c>
      <c r="G2262" t="s">
        <v>2160</v>
      </c>
      <c r="H2262" s="3">
        <v>2901020805</v>
      </c>
    </row>
    <row r="2263" hidden="1" spans="1:8">
      <c r="A2263" t="s">
        <v>2152</v>
      </c>
      <c r="B2263">
        <v>0</v>
      </c>
      <c r="C2263">
        <v>10</v>
      </c>
      <c r="D2263">
        <v>45</v>
      </c>
      <c r="E2263">
        <v>0.906967967036143</v>
      </c>
      <c r="F2263">
        <v>29</v>
      </c>
      <c r="G2263" t="s">
        <v>2160</v>
      </c>
      <c r="H2263" s="3">
        <v>2901020805</v>
      </c>
    </row>
    <row r="2264" hidden="1" spans="1:8">
      <c r="A2264" t="s">
        <v>2161</v>
      </c>
      <c r="B2264">
        <v>0</v>
      </c>
      <c r="C2264">
        <v>1</v>
      </c>
      <c r="D2264">
        <v>45</v>
      </c>
      <c r="E2264">
        <v>0.906095289023969</v>
      </c>
      <c r="F2264">
        <v>29</v>
      </c>
      <c r="G2264" t="s">
        <v>2160</v>
      </c>
      <c r="H2264" s="3">
        <v>2901020805</v>
      </c>
    </row>
    <row r="2265" hidden="1" spans="1:8">
      <c r="A2265" t="s">
        <v>2205</v>
      </c>
      <c r="B2265">
        <v>0</v>
      </c>
      <c r="C2265">
        <v>1</v>
      </c>
      <c r="D2265">
        <v>45</v>
      </c>
      <c r="E2265">
        <v>0.905173458221411</v>
      </c>
      <c r="F2265">
        <v>29</v>
      </c>
      <c r="G2265" t="s">
        <v>2160</v>
      </c>
      <c r="H2265" s="3">
        <v>2901020805</v>
      </c>
    </row>
    <row r="2266" hidden="1" spans="1:8">
      <c r="A2266" t="s">
        <v>2192</v>
      </c>
      <c r="B2266">
        <v>0</v>
      </c>
      <c r="C2266">
        <v>2</v>
      </c>
      <c r="D2266">
        <v>45</v>
      </c>
      <c r="E2266">
        <v>0.904273231819051</v>
      </c>
      <c r="F2266">
        <v>29</v>
      </c>
      <c r="G2266" t="s">
        <v>2160</v>
      </c>
      <c r="H2266" s="3">
        <v>2901020805</v>
      </c>
    </row>
    <row r="2267" hidden="1" spans="1:8">
      <c r="A2267" t="s">
        <v>2182</v>
      </c>
      <c r="B2267">
        <v>0</v>
      </c>
      <c r="C2267">
        <v>1</v>
      </c>
      <c r="D2267">
        <v>45</v>
      </c>
      <c r="E2267">
        <v>0.903549019085192</v>
      </c>
      <c r="F2267">
        <v>29</v>
      </c>
      <c r="G2267" t="s">
        <v>2160</v>
      </c>
      <c r="H2267" s="3">
        <v>2901020805</v>
      </c>
    </row>
    <row r="2268" hidden="1" spans="1:8">
      <c r="A2268" t="s">
        <v>2163</v>
      </c>
      <c r="B2268">
        <v>0</v>
      </c>
      <c r="C2268">
        <v>6</v>
      </c>
      <c r="D2268">
        <v>45</v>
      </c>
      <c r="E2268">
        <v>0.903159138616771</v>
      </c>
      <c r="F2268">
        <v>29</v>
      </c>
      <c r="G2268" t="s">
        <v>2160</v>
      </c>
      <c r="H2268" s="3">
        <v>2901020805</v>
      </c>
    </row>
    <row r="2269" hidden="1" spans="1:8">
      <c r="A2269" t="s">
        <v>2174</v>
      </c>
      <c r="B2269">
        <v>0</v>
      </c>
      <c r="C2269">
        <v>1</v>
      </c>
      <c r="D2269">
        <v>45</v>
      </c>
      <c r="E2269">
        <v>0.900464404649851</v>
      </c>
      <c r="F2269">
        <v>29</v>
      </c>
      <c r="G2269" t="s">
        <v>2160</v>
      </c>
      <c r="H2269" s="3">
        <v>2901020805</v>
      </c>
    </row>
    <row r="2270" hidden="1" spans="1:8">
      <c r="A2270" t="s">
        <v>2166</v>
      </c>
      <c r="B2270">
        <v>0</v>
      </c>
      <c r="C2270">
        <v>1</v>
      </c>
      <c r="D2270">
        <v>45</v>
      </c>
      <c r="E2270">
        <v>0.899679011341254</v>
      </c>
      <c r="F2270">
        <v>29</v>
      </c>
      <c r="G2270" t="s">
        <v>2160</v>
      </c>
      <c r="H2270" s="3">
        <v>2901020805</v>
      </c>
    </row>
    <row r="2271" hidden="1" spans="1:8">
      <c r="A2271" t="s">
        <v>2169</v>
      </c>
      <c r="B2271">
        <v>0</v>
      </c>
      <c r="C2271">
        <v>2</v>
      </c>
      <c r="D2271">
        <v>45</v>
      </c>
      <c r="E2271">
        <v>0.899678104758905</v>
      </c>
      <c r="F2271">
        <v>29</v>
      </c>
      <c r="G2271" t="s">
        <v>2160</v>
      </c>
      <c r="H2271" s="3">
        <v>2901020805</v>
      </c>
    </row>
    <row r="2272" hidden="1" spans="1:8">
      <c r="A2272" t="s">
        <v>2206</v>
      </c>
      <c r="B2272">
        <v>0</v>
      </c>
      <c r="C2272">
        <v>1</v>
      </c>
      <c r="D2272">
        <v>45</v>
      </c>
      <c r="E2272">
        <v>0.899643593245911</v>
      </c>
      <c r="F2272">
        <v>29</v>
      </c>
      <c r="G2272" t="s">
        <v>2160</v>
      </c>
      <c r="H2272" s="3">
        <v>2901020805</v>
      </c>
    </row>
    <row r="2273" hidden="1" spans="1:8">
      <c r="A2273" t="s">
        <v>2207</v>
      </c>
      <c r="B2273">
        <v>0</v>
      </c>
      <c r="C2273">
        <v>1</v>
      </c>
      <c r="D2273">
        <v>45</v>
      </c>
      <c r="E2273">
        <v>0.899426043263646</v>
      </c>
      <c r="F2273">
        <v>29</v>
      </c>
      <c r="G2273" t="s">
        <v>2160</v>
      </c>
      <c r="H2273" s="3">
        <v>2901020805</v>
      </c>
    </row>
    <row r="2274" hidden="1" spans="1:8">
      <c r="A2274" t="s">
        <v>2158</v>
      </c>
      <c r="B2274">
        <v>0</v>
      </c>
      <c r="C2274">
        <v>1</v>
      </c>
      <c r="D2274">
        <v>45</v>
      </c>
      <c r="E2274">
        <v>0.899145063229942</v>
      </c>
      <c r="F2274">
        <v>29</v>
      </c>
      <c r="G2274" t="s">
        <v>2160</v>
      </c>
      <c r="H2274" s="3">
        <v>2901020805</v>
      </c>
    </row>
    <row r="2275" hidden="1" spans="1:8">
      <c r="A2275" t="s">
        <v>2190</v>
      </c>
      <c r="B2275">
        <v>0</v>
      </c>
      <c r="C2275">
        <v>1</v>
      </c>
      <c r="D2275">
        <v>45</v>
      </c>
      <c r="E2275">
        <v>0.898672604538454</v>
      </c>
      <c r="F2275">
        <v>29</v>
      </c>
      <c r="G2275" t="s">
        <v>2160</v>
      </c>
      <c r="H2275" s="3">
        <v>2901020805</v>
      </c>
    </row>
    <row r="2276" hidden="1" spans="1:8">
      <c r="A2276" t="s">
        <v>2168</v>
      </c>
      <c r="B2276">
        <v>0</v>
      </c>
      <c r="C2276">
        <v>1</v>
      </c>
      <c r="D2276">
        <v>45</v>
      </c>
      <c r="E2276">
        <v>0.898350472292778</v>
      </c>
      <c r="F2276">
        <v>29</v>
      </c>
      <c r="G2276" t="s">
        <v>2160</v>
      </c>
      <c r="H2276" s="3">
        <v>2901020805</v>
      </c>
    </row>
    <row r="2277" hidden="1" spans="1:8">
      <c r="A2277" t="s">
        <v>2208</v>
      </c>
      <c r="B2277">
        <v>0</v>
      </c>
      <c r="C2277">
        <v>1</v>
      </c>
      <c r="D2277">
        <v>45</v>
      </c>
      <c r="E2277">
        <v>0.897798464305582</v>
      </c>
      <c r="F2277">
        <v>29</v>
      </c>
      <c r="G2277" t="s">
        <v>2160</v>
      </c>
      <c r="H2277" s="3">
        <v>2901020805</v>
      </c>
    </row>
    <row r="2278" hidden="1" spans="1:8">
      <c r="A2278" t="s">
        <v>2179</v>
      </c>
      <c r="B2278">
        <v>0</v>
      </c>
      <c r="C2278">
        <v>2</v>
      </c>
      <c r="D2278">
        <v>45</v>
      </c>
      <c r="E2278">
        <v>0.896693627171998</v>
      </c>
      <c r="F2278">
        <v>29</v>
      </c>
      <c r="G2278" t="s">
        <v>2160</v>
      </c>
      <c r="H2278" s="3">
        <v>2901020805</v>
      </c>
    </row>
    <row r="2279" hidden="1" spans="1:8">
      <c r="A2279" t="s">
        <v>2180</v>
      </c>
      <c r="B2279">
        <v>0</v>
      </c>
      <c r="C2279">
        <v>3</v>
      </c>
      <c r="D2279">
        <v>45</v>
      </c>
      <c r="E2279">
        <v>0.896457901920869</v>
      </c>
      <c r="F2279">
        <v>29</v>
      </c>
      <c r="G2279" t="s">
        <v>2160</v>
      </c>
      <c r="H2279" s="3">
        <v>2901020805</v>
      </c>
    </row>
    <row r="2280" hidden="1" spans="1:8">
      <c r="A2280" t="s">
        <v>2209</v>
      </c>
      <c r="B2280">
        <v>0</v>
      </c>
      <c r="C2280">
        <v>1</v>
      </c>
      <c r="D2280">
        <v>45</v>
      </c>
      <c r="E2280">
        <v>0.896213692413476</v>
      </c>
      <c r="F2280">
        <v>29</v>
      </c>
      <c r="G2280" t="s">
        <v>2160</v>
      </c>
      <c r="H2280" s="3">
        <v>2901020805</v>
      </c>
    </row>
    <row r="2281" hidden="1" spans="1:8">
      <c r="A2281" t="s">
        <v>2167</v>
      </c>
      <c r="B2281">
        <v>0</v>
      </c>
      <c r="C2281">
        <v>1</v>
      </c>
      <c r="D2281">
        <v>45</v>
      </c>
      <c r="E2281">
        <v>0.895779987839329</v>
      </c>
      <c r="F2281">
        <v>29</v>
      </c>
      <c r="G2281" t="s">
        <v>2160</v>
      </c>
      <c r="H2281" s="3">
        <v>2901020805</v>
      </c>
    </row>
    <row r="2282" hidden="1" spans="1:8">
      <c r="A2282" t="s">
        <v>2183</v>
      </c>
      <c r="B2282">
        <v>0</v>
      </c>
      <c r="C2282">
        <v>4</v>
      </c>
      <c r="D2282">
        <v>45</v>
      </c>
      <c r="E2282">
        <v>0.895481966065416</v>
      </c>
      <c r="F2282">
        <v>29</v>
      </c>
      <c r="G2282" t="s">
        <v>2160</v>
      </c>
      <c r="H2282" s="3">
        <v>2901020805</v>
      </c>
    </row>
    <row r="2283" hidden="1" spans="1:8">
      <c r="A2283" t="s">
        <v>2196</v>
      </c>
      <c r="B2283">
        <v>0</v>
      </c>
      <c r="C2283">
        <v>3</v>
      </c>
      <c r="D2283">
        <v>45</v>
      </c>
      <c r="E2283">
        <v>0.894489396732234</v>
      </c>
      <c r="F2283">
        <v>29</v>
      </c>
      <c r="G2283" t="s">
        <v>2160</v>
      </c>
      <c r="H2283" s="3">
        <v>2901020805</v>
      </c>
    </row>
    <row r="2284" hidden="1" spans="1:8">
      <c r="A2284" t="s">
        <v>2210</v>
      </c>
      <c r="B2284">
        <v>0</v>
      </c>
      <c r="C2284">
        <v>1</v>
      </c>
      <c r="D2284">
        <v>45</v>
      </c>
      <c r="E2284">
        <v>0.893882579175505</v>
      </c>
      <c r="F2284">
        <v>29</v>
      </c>
      <c r="G2284" t="s">
        <v>2160</v>
      </c>
      <c r="H2284" s="3">
        <v>2901020805</v>
      </c>
    </row>
    <row r="2285" hidden="1" spans="1:8">
      <c r="A2285" t="s">
        <v>2211</v>
      </c>
      <c r="B2285">
        <v>0</v>
      </c>
      <c r="C2285">
        <v>1</v>
      </c>
      <c r="D2285">
        <v>45</v>
      </c>
      <c r="E2285">
        <v>0.893679727540858</v>
      </c>
      <c r="F2285">
        <v>29</v>
      </c>
      <c r="G2285" t="s">
        <v>2160</v>
      </c>
      <c r="H2285" s="3">
        <v>2901020805</v>
      </c>
    </row>
    <row r="2286" hidden="1" spans="1:8">
      <c r="A2286" t="s">
        <v>2194</v>
      </c>
      <c r="B2286">
        <v>0</v>
      </c>
      <c r="C2286">
        <v>1</v>
      </c>
      <c r="D2286">
        <v>45</v>
      </c>
      <c r="E2286">
        <v>0.893629026839291</v>
      </c>
      <c r="F2286">
        <v>29</v>
      </c>
      <c r="G2286" t="s">
        <v>2160</v>
      </c>
      <c r="H2286" s="3">
        <v>2901020805</v>
      </c>
    </row>
    <row r="2287" hidden="1" spans="1:8">
      <c r="A2287" t="s">
        <v>2212</v>
      </c>
      <c r="B2287">
        <v>0</v>
      </c>
      <c r="C2287">
        <v>5</v>
      </c>
      <c r="D2287">
        <v>45</v>
      </c>
      <c r="E2287">
        <v>0.893603430965995</v>
      </c>
      <c r="F2287">
        <v>29</v>
      </c>
      <c r="G2287" t="s">
        <v>2160</v>
      </c>
      <c r="H2287" s="3">
        <v>2901020805</v>
      </c>
    </row>
    <row r="2288" hidden="1" spans="1:8">
      <c r="A2288" t="s">
        <v>2213</v>
      </c>
      <c r="B2288">
        <v>0</v>
      </c>
      <c r="C2288">
        <v>1</v>
      </c>
      <c r="D2288">
        <v>45</v>
      </c>
      <c r="E2288">
        <v>0.892762003522126</v>
      </c>
      <c r="F2288">
        <v>29</v>
      </c>
      <c r="G2288" t="s">
        <v>2160</v>
      </c>
      <c r="H2288" s="3">
        <v>2901020805</v>
      </c>
    </row>
    <row r="2289" hidden="1" spans="1:8">
      <c r="A2289" t="s">
        <v>2177</v>
      </c>
      <c r="B2289">
        <v>0</v>
      </c>
      <c r="C2289">
        <v>4</v>
      </c>
      <c r="D2289">
        <v>45</v>
      </c>
      <c r="E2289">
        <v>0.892104389847526</v>
      </c>
      <c r="F2289">
        <v>29</v>
      </c>
      <c r="G2289" t="s">
        <v>2160</v>
      </c>
      <c r="H2289" s="3">
        <v>2901020805</v>
      </c>
    </row>
    <row r="2290" hidden="1" spans="1:8">
      <c r="A2290" t="s">
        <v>2214</v>
      </c>
      <c r="B2290">
        <v>0</v>
      </c>
      <c r="C2290">
        <v>1</v>
      </c>
      <c r="D2290">
        <v>45</v>
      </c>
      <c r="E2290">
        <v>0.891856615998655</v>
      </c>
      <c r="F2290">
        <v>29</v>
      </c>
      <c r="G2290" t="s">
        <v>2160</v>
      </c>
      <c r="H2290" s="3">
        <v>2901020805</v>
      </c>
    </row>
    <row r="2291" hidden="1" spans="1:8">
      <c r="A2291" t="s">
        <v>2171</v>
      </c>
      <c r="B2291">
        <v>0</v>
      </c>
      <c r="C2291">
        <v>2</v>
      </c>
      <c r="D2291">
        <v>45</v>
      </c>
      <c r="E2291">
        <v>0.891409718948092</v>
      </c>
      <c r="F2291">
        <v>29</v>
      </c>
      <c r="G2291" t="s">
        <v>2160</v>
      </c>
      <c r="H2291" s="3">
        <v>2901020805</v>
      </c>
    </row>
    <row r="2292" hidden="1" spans="1:8">
      <c r="A2292" t="s">
        <v>2185</v>
      </c>
      <c r="B2292">
        <v>0</v>
      </c>
      <c r="C2292">
        <v>1</v>
      </c>
      <c r="D2292">
        <v>45</v>
      </c>
      <c r="E2292">
        <v>0.891279789387466</v>
      </c>
      <c r="F2292">
        <v>29</v>
      </c>
      <c r="G2292" t="s">
        <v>2160</v>
      </c>
      <c r="H2292" s="3">
        <v>2901020805</v>
      </c>
    </row>
    <row r="2293" hidden="1" spans="1:8">
      <c r="A2293" t="s">
        <v>2176</v>
      </c>
      <c r="B2293">
        <v>0</v>
      </c>
      <c r="C2293">
        <v>1</v>
      </c>
      <c r="D2293">
        <v>45</v>
      </c>
      <c r="E2293">
        <v>0.891064681340282</v>
      </c>
      <c r="F2293">
        <v>29</v>
      </c>
      <c r="G2293" t="s">
        <v>2160</v>
      </c>
      <c r="H2293" s="3">
        <v>2901020805</v>
      </c>
    </row>
    <row r="2294" hidden="1" spans="1:8">
      <c r="A2294" t="s">
        <v>2201</v>
      </c>
      <c r="B2294">
        <v>0</v>
      </c>
      <c r="C2294">
        <v>60</v>
      </c>
      <c r="D2294">
        <v>45</v>
      </c>
      <c r="E2294">
        <v>0.890017517326899</v>
      </c>
      <c r="F2294">
        <v>29</v>
      </c>
      <c r="G2294" t="s">
        <v>2160</v>
      </c>
      <c r="H2294" s="3">
        <v>2901020805</v>
      </c>
    </row>
    <row r="2295" hidden="1" spans="1:8">
      <c r="A2295" t="s">
        <v>2066</v>
      </c>
      <c r="B2295">
        <v>0</v>
      </c>
      <c r="C2295">
        <v>1</v>
      </c>
      <c r="D2295">
        <v>45</v>
      </c>
      <c r="E2295">
        <v>0.889463568935525</v>
      </c>
      <c r="F2295">
        <v>29</v>
      </c>
      <c r="G2295" t="s">
        <v>2160</v>
      </c>
      <c r="H2295" s="3">
        <v>2901020805</v>
      </c>
    </row>
    <row r="2296" hidden="1" spans="1:8">
      <c r="A2296" t="s">
        <v>2215</v>
      </c>
      <c r="B2296">
        <v>0</v>
      </c>
      <c r="C2296">
        <v>5</v>
      </c>
      <c r="D2296">
        <v>45</v>
      </c>
      <c r="E2296">
        <v>0.888362538268604</v>
      </c>
      <c r="F2296">
        <v>29</v>
      </c>
      <c r="G2296" t="s">
        <v>2160</v>
      </c>
      <c r="H2296" s="3">
        <v>2901020805</v>
      </c>
    </row>
    <row r="2297" hidden="1" spans="1:8">
      <c r="A2297" t="s">
        <v>2181</v>
      </c>
      <c r="B2297">
        <v>0</v>
      </c>
      <c r="C2297">
        <v>5</v>
      </c>
      <c r="D2297">
        <v>45</v>
      </c>
      <c r="E2297">
        <v>0.888244927239962</v>
      </c>
      <c r="F2297">
        <v>29</v>
      </c>
      <c r="G2297" t="s">
        <v>2160</v>
      </c>
      <c r="H2297" s="3">
        <v>2901020805</v>
      </c>
    </row>
    <row r="2298" hidden="1" spans="1:8">
      <c r="A2298" t="s">
        <v>2216</v>
      </c>
      <c r="B2298">
        <v>0</v>
      </c>
      <c r="C2298">
        <v>1</v>
      </c>
      <c r="D2298">
        <v>45</v>
      </c>
      <c r="E2298">
        <v>0.887917297356958</v>
      </c>
      <c r="F2298">
        <v>29</v>
      </c>
      <c r="G2298" t="s">
        <v>2160</v>
      </c>
      <c r="H2298" s="3">
        <v>2901020805</v>
      </c>
    </row>
    <row r="2299" hidden="1" spans="1:8">
      <c r="A2299" t="s">
        <v>2173</v>
      </c>
      <c r="B2299">
        <v>0</v>
      </c>
      <c r="C2299">
        <v>7</v>
      </c>
      <c r="D2299">
        <v>45</v>
      </c>
      <c r="E2299">
        <v>0.887005689396496</v>
      </c>
      <c r="F2299">
        <v>29</v>
      </c>
      <c r="G2299" t="s">
        <v>2160</v>
      </c>
      <c r="H2299" s="3">
        <v>2901020805</v>
      </c>
    </row>
    <row r="2300" hidden="1" spans="1:8">
      <c r="A2300" t="s">
        <v>2195</v>
      </c>
      <c r="B2300">
        <v>0</v>
      </c>
      <c r="C2300">
        <v>3</v>
      </c>
      <c r="D2300">
        <v>45</v>
      </c>
      <c r="E2300">
        <v>0.88640436912299</v>
      </c>
      <c r="F2300">
        <v>29</v>
      </c>
      <c r="G2300" t="s">
        <v>2160</v>
      </c>
      <c r="H2300" s="3">
        <v>2901020805</v>
      </c>
    </row>
    <row r="2301" hidden="1" spans="1:8">
      <c r="A2301" t="s">
        <v>2199</v>
      </c>
      <c r="B2301">
        <v>0</v>
      </c>
      <c r="C2301">
        <v>3</v>
      </c>
      <c r="D2301">
        <v>45</v>
      </c>
      <c r="E2301">
        <v>0.886387273607432</v>
      </c>
      <c r="F2301">
        <v>29</v>
      </c>
      <c r="G2301" t="s">
        <v>2160</v>
      </c>
      <c r="H2301" s="3">
        <v>2901020805</v>
      </c>
    </row>
    <row r="2302" hidden="1" spans="1:8">
      <c r="A2302" t="s">
        <v>2217</v>
      </c>
      <c r="B2302">
        <v>1</v>
      </c>
      <c r="C2302">
        <v>1</v>
      </c>
      <c r="D2302">
        <v>46</v>
      </c>
      <c r="E2302">
        <v>0.949763724252368</v>
      </c>
      <c r="F2302">
        <v>29</v>
      </c>
      <c r="G2302" t="s">
        <v>2218</v>
      </c>
      <c r="H2302" s="3">
        <v>2901020806</v>
      </c>
    </row>
    <row r="2303" hidden="1" spans="1:8">
      <c r="A2303" t="s">
        <v>2182</v>
      </c>
      <c r="B2303">
        <v>0</v>
      </c>
      <c r="C2303">
        <v>1</v>
      </c>
      <c r="D2303">
        <v>46</v>
      </c>
      <c r="E2303">
        <v>0.932965104070089</v>
      </c>
      <c r="F2303">
        <v>29</v>
      </c>
      <c r="G2303" t="s">
        <v>2218</v>
      </c>
      <c r="H2303" s="3">
        <v>2901020806</v>
      </c>
    </row>
    <row r="2304" hidden="1" spans="1:8">
      <c r="A2304" t="s">
        <v>2157</v>
      </c>
      <c r="B2304">
        <v>0</v>
      </c>
      <c r="C2304">
        <v>20</v>
      </c>
      <c r="D2304">
        <v>46</v>
      </c>
      <c r="E2304">
        <v>0.904498191330693</v>
      </c>
      <c r="F2304">
        <v>29</v>
      </c>
      <c r="G2304" t="s">
        <v>2218</v>
      </c>
      <c r="H2304" s="3">
        <v>2901020806</v>
      </c>
    </row>
    <row r="2305" hidden="1" spans="1:8">
      <c r="A2305" t="s">
        <v>2170</v>
      </c>
      <c r="B2305">
        <v>0</v>
      </c>
      <c r="C2305">
        <v>1</v>
      </c>
      <c r="D2305">
        <v>46</v>
      </c>
      <c r="E2305">
        <v>0.897224814706282</v>
      </c>
      <c r="F2305">
        <v>29</v>
      </c>
      <c r="G2305" t="s">
        <v>2218</v>
      </c>
      <c r="H2305" s="3">
        <v>2901020806</v>
      </c>
    </row>
    <row r="2306" hidden="1" spans="1:8">
      <c r="A2306" t="s">
        <v>2219</v>
      </c>
      <c r="B2306">
        <v>0</v>
      </c>
      <c r="C2306">
        <v>1</v>
      </c>
      <c r="D2306">
        <v>46</v>
      </c>
      <c r="E2306">
        <v>0.896016831438137</v>
      </c>
      <c r="F2306">
        <v>29</v>
      </c>
      <c r="G2306" t="s">
        <v>2218</v>
      </c>
      <c r="H2306" s="3">
        <v>2901020806</v>
      </c>
    </row>
    <row r="2307" hidden="1" spans="1:8">
      <c r="A2307" t="s">
        <v>2207</v>
      </c>
      <c r="B2307">
        <v>0</v>
      </c>
      <c r="C2307">
        <v>1</v>
      </c>
      <c r="D2307">
        <v>46</v>
      </c>
      <c r="E2307">
        <v>0.89058402534511</v>
      </c>
      <c r="F2307">
        <v>29</v>
      </c>
      <c r="G2307" t="s">
        <v>2218</v>
      </c>
      <c r="H2307" s="3">
        <v>2901020806</v>
      </c>
    </row>
    <row r="2308" hidden="1" spans="1:8">
      <c r="A2308" t="s">
        <v>2220</v>
      </c>
      <c r="B2308">
        <v>0</v>
      </c>
      <c r="C2308">
        <v>1</v>
      </c>
      <c r="D2308">
        <v>46</v>
      </c>
      <c r="E2308">
        <v>0.887131794399074</v>
      </c>
      <c r="F2308">
        <v>29</v>
      </c>
      <c r="G2308" t="s">
        <v>2218</v>
      </c>
      <c r="H2308" s="3">
        <v>2901020806</v>
      </c>
    </row>
    <row r="2309" hidden="1" spans="1:8">
      <c r="A2309" t="s">
        <v>2164</v>
      </c>
      <c r="B2309">
        <v>0</v>
      </c>
      <c r="C2309">
        <v>3</v>
      </c>
      <c r="D2309">
        <v>46</v>
      </c>
      <c r="E2309">
        <v>0.886432961655969</v>
      </c>
      <c r="F2309">
        <v>29</v>
      </c>
      <c r="G2309" t="s">
        <v>2218</v>
      </c>
      <c r="H2309" s="3">
        <v>2901020806</v>
      </c>
    </row>
    <row r="2310" hidden="1" spans="1:8">
      <c r="A2310" t="s">
        <v>2208</v>
      </c>
      <c r="B2310">
        <v>0</v>
      </c>
      <c r="C2310">
        <v>1</v>
      </c>
      <c r="D2310">
        <v>46</v>
      </c>
      <c r="E2310">
        <v>0.884810746452729</v>
      </c>
      <c r="F2310">
        <v>29</v>
      </c>
      <c r="G2310" t="s">
        <v>2218</v>
      </c>
      <c r="H2310" s="3">
        <v>2901020806</v>
      </c>
    </row>
    <row r="2311" hidden="1" spans="1:8">
      <c r="A2311" t="s">
        <v>2172</v>
      </c>
      <c r="B2311">
        <v>0</v>
      </c>
      <c r="C2311">
        <v>1</v>
      </c>
      <c r="D2311">
        <v>46</v>
      </c>
      <c r="E2311">
        <v>0.879219197942152</v>
      </c>
      <c r="F2311">
        <v>29</v>
      </c>
      <c r="G2311" t="s">
        <v>2218</v>
      </c>
      <c r="H2311" s="3">
        <v>2901020806</v>
      </c>
    </row>
    <row r="2312" hidden="1" spans="1:8">
      <c r="A2312" t="s">
        <v>2066</v>
      </c>
      <c r="B2312">
        <v>0</v>
      </c>
      <c r="C2312">
        <v>1</v>
      </c>
      <c r="D2312">
        <v>46</v>
      </c>
      <c r="E2312">
        <v>0.878226388074938</v>
      </c>
      <c r="F2312">
        <v>29</v>
      </c>
      <c r="G2312" t="s">
        <v>2218</v>
      </c>
      <c r="H2312" s="3">
        <v>2901020806</v>
      </c>
    </row>
    <row r="2313" hidden="1" spans="1:8">
      <c r="A2313" t="s">
        <v>2221</v>
      </c>
      <c r="B2313">
        <v>0</v>
      </c>
      <c r="C2313">
        <v>3</v>
      </c>
      <c r="D2313">
        <v>46</v>
      </c>
      <c r="E2313">
        <v>0.877505593970166</v>
      </c>
      <c r="F2313">
        <v>29</v>
      </c>
      <c r="G2313" t="s">
        <v>2218</v>
      </c>
      <c r="H2313" s="3">
        <v>2901020806</v>
      </c>
    </row>
    <row r="2314" hidden="1" spans="1:8">
      <c r="A2314" t="s">
        <v>2222</v>
      </c>
      <c r="B2314">
        <v>0</v>
      </c>
      <c r="C2314">
        <v>1</v>
      </c>
      <c r="D2314">
        <v>46</v>
      </c>
      <c r="E2314">
        <v>0.876927542450945</v>
      </c>
      <c r="F2314">
        <v>29</v>
      </c>
      <c r="G2314" t="s">
        <v>2218</v>
      </c>
      <c r="H2314" s="3">
        <v>2901020806</v>
      </c>
    </row>
    <row r="2315" hidden="1" spans="1:8">
      <c r="A2315" t="s">
        <v>2186</v>
      </c>
      <c r="B2315">
        <v>0</v>
      </c>
      <c r="C2315">
        <v>1</v>
      </c>
      <c r="D2315">
        <v>46</v>
      </c>
      <c r="E2315">
        <v>0.876555926822522</v>
      </c>
      <c r="F2315">
        <v>29</v>
      </c>
      <c r="G2315" t="s">
        <v>2218</v>
      </c>
      <c r="H2315" s="3">
        <v>2901020806</v>
      </c>
    </row>
    <row r="2316" hidden="1" spans="1:8">
      <c r="A2316" t="s">
        <v>2223</v>
      </c>
      <c r="B2316">
        <v>0</v>
      </c>
      <c r="C2316">
        <v>2</v>
      </c>
      <c r="D2316">
        <v>46</v>
      </c>
      <c r="E2316">
        <v>0.874102830704979</v>
      </c>
      <c r="F2316">
        <v>29</v>
      </c>
      <c r="G2316" t="s">
        <v>2218</v>
      </c>
      <c r="H2316" s="3">
        <v>2901020806</v>
      </c>
    </row>
    <row r="2317" hidden="1" spans="1:8">
      <c r="A2317" t="s">
        <v>2178</v>
      </c>
      <c r="B2317">
        <v>0</v>
      </c>
      <c r="C2317">
        <v>2</v>
      </c>
      <c r="D2317">
        <v>46</v>
      </c>
      <c r="E2317">
        <v>0.871046990623331</v>
      </c>
      <c r="F2317">
        <v>29</v>
      </c>
      <c r="G2317" t="s">
        <v>2218</v>
      </c>
      <c r="H2317" s="3">
        <v>2901020806</v>
      </c>
    </row>
    <row r="2318" hidden="1" spans="1:8">
      <c r="A2318" t="s">
        <v>2224</v>
      </c>
      <c r="B2318">
        <v>0</v>
      </c>
      <c r="C2318">
        <v>1</v>
      </c>
      <c r="D2318">
        <v>46</v>
      </c>
      <c r="E2318">
        <v>0.870673454654861</v>
      </c>
      <c r="F2318">
        <v>29</v>
      </c>
      <c r="G2318" t="s">
        <v>2218</v>
      </c>
      <c r="H2318" s="3">
        <v>2901020806</v>
      </c>
    </row>
    <row r="2319" hidden="1" spans="1:8">
      <c r="A2319" t="s">
        <v>2212</v>
      </c>
      <c r="B2319">
        <v>0</v>
      </c>
      <c r="C2319">
        <v>5</v>
      </c>
      <c r="D2319">
        <v>46</v>
      </c>
      <c r="E2319">
        <v>0.870525042129971</v>
      </c>
      <c r="F2319">
        <v>29</v>
      </c>
      <c r="G2319" t="s">
        <v>2218</v>
      </c>
      <c r="H2319" s="3">
        <v>2901020806</v>
      </c>
    </row>
    <row r="2320" hidden="1" spans="1:8">
      <c r="A2320" t="s">
        <v>2094</v>
      </c>
      <c r="B2320">
        <v>0</v>
      </c>
      <c r="C2320">
        <v>1</v>
      </c>
      <c r="D2320">
        <v>46</v>
      </c>
      <c r="E2320">
        <v>0.870417766978196</v>
      </c>
      <c r="F2320">
        <v>29</v>
      </c>
      <c r="G2320" t="s">
        <v>2218</v>
      </c>
      <c r="H2320" s="3">
        <v>2901020806</v>
      </c>
    </row>
    <row r="2321" hidden="1" spans="1:8">
      <c r="A2321" t="s">
        <v>2206</v>
      </c>
      <c r="B2321">
        <v>0</v>
      </c>
      <c r="C2321">
        <v>1</v>
      </c>
      <c r="D2321">
        <v>46</v>
      </c>
      <c r="E2321">
        <v>0.869791085407196</v>
      </c>
      <c r="F2321">
        <v>29</v>
      </c>
      <c r="G2321" t="s">
        <v>2218</v>
      </c>
      <c r="H2321" s="3">
        <v>2901020806</v>
      </c>
    </row>
    <row r="2322" hidden="1" spans="1:8">
      <c r="A2322" t="s">
        <v>2078</v>
      </c>
      <c r="B2322">
        <v>0</v>
      </c>
      <c r="C2322">
        <v>5</v>
      </c>
      <c r="D2322">
        <v>46</v>
      </c>
      <c r="E2322">
        <v>0.869085498478196</v>
      </c>
      <c r="F2322">
        <v>29</v>
      </c>
      <c r="G2322" t="s">
        <v>2218</v>
      </c>
      <c r="H2322" s="3">
        <v>2901020806</v>
      </c>
    </row>
    <row r="2323" hidden="1" spans="1:8">
      <c r="A2323" t="s">
        <v>2225</v>
      </c>
      <c r="B2323">
        <v>1</v>
      </c>
      <c r="C2323">
        <v>1</v>
      </c>
      <c r="D2323">
        <v>46</v>
      </c>
      <c r="E2323">
        <v>0.86743184290061</v>
      </c>
      <c r="F2323">
        <v>29</v>
      </c>
      <c r="G2323" t="s">
        <v>2218</v>
      </c>
      <c r="H2323" s="3">
        <v>2901020806</v>
      </c>
    </row>
    <row r="2324" hidden="1" spans="1:8">
      <c r="A2324" t="s">
        <v>2160</v>
      </c>
      <c r="B2324">
        <v>0</v>
      </c>
      <c r="C2324">
        <v>1</v>
      </c>
      <c r="D2324">
        <v>46</v>
      </c>
      <c r="E2324">
        <v>0.867011078576542</v>
      </c>
      <c r="F2324">
        <v>29</v>
      </c>
      <c r="G2324" t="s">
        <v>2218</v>
      </c>
      <c r="H2324" s="3">
        <v>2901020806</v>
      </c>
    </row>
    <row r="2325" hidden="1" spans="1:8">
      <c r="A2325" t="s">
        <v>2226</v>
      </c>
      <c r="B2325">
        <v>0</v>
      </c>
      <c r="C2325">
        <v>84</v>
      </c>
      <c r="D2325">
        <v>46</v>
      </c>
      <c r="E2325">
        <v>0.866886141100936</v>
      </c>
      <c r="F2325">
        <v>29</v>
      </c>
      <c r="G2325" t="s">
        <v>2218</v>
      </c>
      <c r="H2325" s="3">
        <v>2901020806</v>
      </c>
    </row>
    <row r="2326" hidden="1" spans="1:8">
      <c r="A2326" t="s">
        <v>2163</v>
      </c>
      <c r="B2326">
        <v>0</v>
      </c>
      <c r="C2326">
        <v>6</v>
      </c>
      <c r="D2326">
        <v>46</v>
      </c>
      <c r="E2326">
        <v>0.866207062446717</v>
      </c>
      <c r="F2326">
        <v>29</v>
      </c>
      <c r="G2326" t="s">
        <v>2218</v>
      </c>
      <c r="H2326" s="3">
        <v>2901020806</v>
      </c>
    </row>
    <row r="2327" hidden="1" spans="1:8">
      <c r="A2327" t="s">
        <v>2196</v>
      </c>
      <c r="B2327">
        <v>0</v>
      </c>
      <c r="C2327">
        <v>3</v>
      </c>
      <c r="D2327">
        <v>46</v>
      </c>
      <c r="E2327">
        <v>0.864926990581401</v>
      </c>
      <c r="F2327">
        <v>29</v>
      </c>
      <c r="G2327" t="s">
        <v>2218</v>
      </c>
      <c r="H2327" s="3">
        <v>2901020806</v>
      </c>
    </row>
    <row r="2328" hidden="1" spans="1:8">
      <c r="A2328" t="s">
        <v>2083</v>
      </c>
      <c r="B2328">
        <v>0</v>
      </c>
      <c r="C2328">
        <v>1</v>
      </c>
      <c r="D2328">
        <v>46</v>
      </c>
      <c r="E2328">
        <v>0.864747387972737</v>
      </c>
      <c r="F2328">
        <v>29</v>
      </c>
      <c r="G2328" t="s">
        <v>2218</v>
      </c>
      <c r="H2328" s="3">
        <v>2901020806</v>
      </c>
    </row>
    <row r="2329" hidden="1" spans="1:8">
      <c r="A2329" t="s">
        <v>2227</v>
      </c>
      <c r="B2329">
        <v>0</v>
      </c>
      <c r="C2329">
        <v>1</v>
      </c>
      <c r="D2329">
        <v>46</v>
      </c>
      <c r="E2329">
        <v>0.864345744803474</v>
      </c>
      <c r="F2329">
        <v>29</v>
      </c>
      <c r="G2329" t="s">
        <v>2218</v>
      </c>
      <c r="H2329" s="3">
        <v>2901020806</v>
      </c>
    </row>
    <row r="2330" hidden="1" spans="1:8">
      <c r="A2330" t="s">
        <v>2228</v>
      </c>
      <c r="B2330">
        <v>0</v>
      </c>
      <c r="C2330">
        <v>2</v>
      </c>
      <c r="D2330">
        <v>46</v>
      </c>
      <c r="E2330">
        <v>0.863680337148907</v>
      </c>
      <c r="F2330">
        <v>29</v>
      </c>
      <c r="G2330" t="s">
        <v>2218</v>
      </c>
      <c r="H2330" s="3">
        <v>2901020806</v>
      </c>
    </row>
    <row r="2331" hidden="1" spans="1:8">
      <c r="A2331" t="s">
        <v>2229</v>
      </c>
      <c r="B2331">
        <v>0</v>
      </c>
      <c r="C2331">
        <v>1</v>
      </c>
      <c r="D2331">
        <v>46</v>
      </c>
      <c r="E2331">
        <v>0.863075146414148</v>
      </c>
      <c r="F2331">
        <v>29</v>
      </c>
      <c r="G2331" t="s">
        <v>2218</v>
      </c>
      <c r="H2331" s="3">
        <v>2901020806</v>
      </c>
    </row>
    <row r="2332" hidden="1" spans="1:8">
      <c r="A2332" t="s">
        <v>2192</v>
      </c>
      <c r="B2332">
        <v>0</v>
      </c>
      <c r="C2332">
        <v>2</v>
      </c>
      <c r="D2332">
        <v>46</v>
      </c>
      <c r="E2332">
        <v>0.862548909524443</v>
      </c>
      <c r="F2332">
        <v>29</v>
      </c>
      <c r="G2332" t="s">
        <v>2218</v>
      </c>
      <c r="H2332" s="3">
        <v>2901020806</v>
      </c>
    </row>
    <row r="2333" hidden="1" spans="1:8">
      <c r="A2333" t="s">
        <v>2087</v>
      </c>
      <c r="B2333">
        <v>0</v>
      </c>
      <c r="C2333">
        <v>3</v>
      </c>
      <c r="D2333">
        <v>46</v>
      </c>
      <c r="E2333">
        <v>0.862301767537974</v>
      </c>
      <c r="F2333">
        <v>29</v>
      </c>
      <c r="G2333" t="s">
        <v>2218</v>
      </c>
      <c r="H2333" s="3">
        <v>2901020806</v>
      </c>
    </row>
    <row r="2334" hidden="1" spans="1:8">
      <c r="A2334" t="s">
        <v>2230</v>
      </c>
      <c r="B2334">
        <v>0</v>
      </c>
      <c r="C2334">
        <v>2</v>
      </c>
      <c r="D2334">
        <v>46</v>
      </c>
      <c r="E2334">
        <v>0.861860323380376</v>
      </c>
      <c r="F2334">
        <v>29</v>
      </c>
      <c r="G2334" t="s">
        <v>2218</v>
      </c>
      <c r="H2334" s="3">
        <v>2901020806</v>
      </c>
    </row>
    <row r="2335" hidden="1" spans="1:8">
      <c r="A2335" t="s">
        <v>2231</v>
      </c>
      <c r="B2335">
        <v>0</v>
      </c>
      <c r="C2335">
        <v>1</v>
      </c>
      <c r="D2335">
        <v>46</v>
      </c>
      <c r="E2335">
        <v>0.861106223500591</v>
      </c>
      <c r="F2335">
        <v>29</v>
      </c>
      <c r="G2335" t="s">
        <v>2218</v>
      </c>
      <c r="H2335" s="3">
        <v>2901020806</v>
      </c>
    </row>
    <row r="2336" hidden="1" spans="1:8">
      <c r="A2336" t="s">
        <v>2232</v>
      </c>
      <c r="B2336">
        <v>0</v>
      </c>
      <c r="C2336">
        <v>76</v>
      </c>
      <c r="D2336">
        <v>46</v>
      </c>
      <c r="E2336">
        <v>0.86099646710523</v>
      </c>
      <c r="F2336">
        <v>29</v>
      </c>
      <c r="G2336" t="s">
        <v>2218</v>
      </c>
      <c r="H2336" s="3">
        <v>2901020806</v>
      </c>
    </row>
    <row r="2337" hidden="1" spans="1:8">
      <c r="A2337" t="s">
        <v>2233</v>
      </c>
      <c r="B2337">
        <v>0</v>
      </c>
      <c r="C2337">
        <v>1</v>
      </c>
      <c r="D2337">
        <v>46</v>
      </c>
      <c r="E2337">
        <v>0.860296201352434</v>
      </c>
      <c r="F2337">
        <v>29</v>
      </c>
      <c r="G2337" t="s">
        <v>2218</v>
      </c>
      <c r="H2337" s="3">
        <v>2901020806</v>
      </c>
    </row>
    <row r="2338" hidden="1" spans="1:8">
      <c r="A2338" t="s">
        <v>2234</v>
      </c>
      <c r="B2338">
        <v>0</v>
      </c>
      <c r="C2338">
        <v>1</v>
      </c>
      <c r="D2338">
        <v>46</v>
      </c>
      <c r="E2338">
        <v>0.860258585166426</v>
      </c>
      <c r="F2338">
        <v>29</v>
      </c>
      <c r="G2338" t="s">
        <v>2218</v>
      </c>
      <c r="H2338" s="3">
        <v>2901020806</v>
      </c>
    </row>
    <row r="2339" hidden="1" spans="1:8">
      <c r="A2339" t="s">
        <v>2235</v>
      </c>
      <c r="B2339">
        <v>0</v>
      </c>
      <c r="C2339">
        <v>1</v>
      </c>
      <c r="D2339">
        <v>46</v>
      </c>
      <c r="E2339">
        <v>0.85837731305601</v>
      </c>
      <c r="F2339">
        <v>29</v>
      </c>
      <c r="G2339" t="s">
        <v>2218</v>
      </c>
      <c r="H2339" s="3">
        <v>2901020806</v>
      </c>
    </row>
    <row r="2340" hidden="1" spans="1:8">
      <c r="A2340" t="s">
        <v>2088</v>
      </c>
      <c r="B2340">
        <v>0</v>
      </c>
      <c r="C2340">
        <v>1</v>
      </c>
      <c r="D2340">
        <v>46</v>
      </c>
      <c r="E2340">
        <v>0.85836816290295</v>
      </c>
      <c r="F2340">
        <v>29</v>
      </c>
      <c r="G2340" t="s">
        <v>2218</v>
      </c>
      <c r="H2340" s="3">
        <v>2901020806</v>
      </c>
    </row>
    <row r="2341" hidden="1" spans="1:8">
      <c r="A2341" t="s">
        <v>2067</v>
      </c>
      <c r="B2341">
        <v>0</v>
      </c>
      <c r="C2341">
        <v>3</v>
      </c>
      <c r="D2341">
        <v>46</v>
      </c>
      <c r="E2341">
        <v>0.858288228884666</v>
      </c>
      <c r="F2341">
        <v>29</v>
      </c>
      <c r="G2341" t="s">
        <v>2218</v>
      </c>
      <c r="H2341" s="3">
        <v>2901020806</v>
      </c>
    </row>
    <row r="2342" hidden="1" spans="1:8">
      <c r="A2342" t="s">
        <v>2071</v>
      </c>
      <c r="B2342">
        <v>0</v>
      </c>
      <c r="C2342">
        <v>22</v>
      </c>
      <c r="D2342">
        <v>46</v>
      </c>
      <c r="E2342">
        <v>0.857904376022792</v>
      </c>
      <c r="F2342">
        <v>29</v>
      </c>
      <c r="G2342" t="s">
        <v>2218</v>
      </c>
      <c r="H2342" s="3">
        <v>2901020806</v>
      </c>
    </row>
    <row r="2343" hidden="1" spans="1:8">
      <c r="A2343" t="s">
        <v>2236</v>
      </c>
      <c r="B2343">
        <v>0</v>
      </c>
      <c r="C2343">
        <v>8</v>
      </c>
      <c r="D2343">
        <v>46</v>
      </c>
      <c r="E2343">
        <v>0.857709240866381</v>
      </c>
      <c r="F2343">
        <v>29</v>
      </c>
      <c r="G2343" t="s">
        <v>2218</v>
      </c>
      <c r="H2343" s="3">
        <v>2901020806</v>
      </c>
    </row>
    <row r="2344" hidden="1" spans="1:8">
      <c r="A2344" t="s">
        <v>2237</v>
      </c>
      <c r="B2344">
        <v>0</v>
      </c>
      <c r="C2344">
        <v>1</v>
      </c>
      <c r="D2344">
        <v>46</v>
      </c>
      <c r="E2344">
        <v>0.857360254372611</v>
      </c>
      <c r="F2344">
        <v>29</v>
      </c>
      <c r="G2344" t="s">
        <v>2218</v>
      </c>
      <c r="H2344" s="3">
        <v>2901020806</v>
      </c>
    </row>
    <row r="2345" hidden="1" spans="1:8">
      <c r="A2345" t="s">
        <v>2068</v>
      </c>
      <c r="B2345">
        <v>0</v>
      </c>
      <c r="C2345">
        <v>1</v>
      </c>
      <c r="D2345">
        <v>46</v>
      </c>
      <c r="E2345">
        <v>0.857220480263341</v>
      </c>
      <c r="F2345">
        <v>29</v>
      </c>
      <c r="G2345" t="s">
        <v>2218</v>
      </c>
      <c r="H2345" s="3">
        <v>2901020806</v>
      </c>
    </row>
    <row r="2346" hidden="1" spans="1:8">
      <c r="A2346" t="s">
        <v>2064</v>
      </c>
      <c r="B2346">
        <v>0</v>
      </c>
      <c r="C2346">
        <v>1</v>
      </c>
      <c r="D2346">
        <v>46</v>
      </c>
      <c r="E2346">
        <v>0.857165355338143</v>
      </c>
      <c r="F2346">
        <v>29</v>
      </c>
      <c r="G2346" t="s">
        <v>2218</v>
      </c>
      <c r="H2346" s="3">
        <v>2901020806</v>
      </c>
    </row>
    <row r="2347" hidden="1" spans="1:8">
      <c r="A2347" t="s">
        <v>2238</v>
      </c>
      <c r="B2347">
        <v>0</v>
      </c>
      <c r="C2347">
        <v>1</v>
      </c>
      <c r="D2347">
        <v>46</v>
      </c>
      <c r="E2347">
        <v>0.856813837801243</v>
      </c>
      <c r="F2347">
        <v>29</v>
      </c>
      <c r="G2347" t="s">
        <v>2218</v>
      </c>
      <c r="H2347" s="3">
        <v>2901020806</v>
      </c>
    </row>
    <row r="2348" hidden="1" spans="1:8">
      <c r="A2348" t="s">
        <v>2239</v>
      </c>
      <c r="B2348">
        <v>0</v>
      </c>
      <c r="C2348">
        <v>5</v>
      </c>
      <c r="D2348">
        <v>46</v>
      </c>
      <c r="E2348">
        <v>0.856086517331036</v>
      </c>
      <c r="F2348">
        <v>29</v>
      </c>
      <c r="G2348" t="s">
        <v>2218</v>
      </c>
      <c r="H2348" s="3">
        <v>2901020806</v>
      </c>
    </row>
    <row r="2349" hidden="1" spans="1:8">
      <c r="A2349" t="s">
        <v>717</v>
      </c>
      <c r="B2349">
        <v>0</v>
      </c>
      <c r="C2349">
        <v>201659</v>
      </c>
      <c r="D2349">
        <v>46</v>
      </c>
      <c r="E2349">
        <v>0.856004426351572</v>
      </c>
      <c r="F2349">
        <v>29</v>
      </c>
      <c r="G2349" t="s">
        <v>2218</v>
      </c>
      <c r="H2349" s="3">
        <v>2901020806</v>
      </c>
    </row>
    <row r="2350" hidden="1" spans="1:8">
      <c r="A2350" t="s">
        <v>2240</v>
      </c>
      <c r="B2350">
        <v>0</v>
      </c>
      <c r="C2350">
        <v>127</v>
      </c>
      <c r="D2350">
        <v>46</v>
      </c>
      <c r="E2350">
        <v>0.855737753345795</v>
      </c>
      <c r="F2350">
        <v>29</v>
      </c>
      <c r="G2350" t="s">
        <v>2218</v>
      </c>
      <c r="H2350" s="3">
        <v>2901020806</v>
      </c>
    </row>
    <row r="2351" hidden="1" spans="1:8">
      <c r="A2351" t="s">
        <v>2241</v>
      </c>
      <c r="B2351">
        <v>0</v>
      </c>
      <c r="C2351">
        <v>1</v>
      </c>
      <c r="D2351">
        <v>46</v>
      </c>
      <c r="E2351">
        <v>0.855629502664071</v>
      </c>
      <c r="F2351">
        <v>29</v>
      </c>
      <c r="G2351" t="s">
        <v>2218</v>
      </c>
      <c r="H2351" s="3">
        <v>2901020806</v>
      </c>
    </row>
    <row r="2352" hidden="1" spans="1:8">
      <c r="A2352" t="s">
        <v>2242</v>
      </c>
      <c r="B2352">
        <v>1</v>
      </c>
      <c r="C2352">
        <v>1</v>
      </c>
      <c r="D2352">
        <v>47</v>
      </c>
      <c r="E2352">
        <v>0.99999999999937</v>
      </c>
      <c r="F2352">
        <v>29</v>
      </c>
      <c r="G2352" t="s">
        <v>2242</v>
      </c>
      <c r="H2352" s="3">
        <v>2901020807</v>
      </c>
    </row>
    <row r="2353" hidden="1" spans="1:8">
      <c r="A2353" t="s">
        <v>2243</v>
      </c>
      <c r="B2353">
        <v>0</v>
      </c>
      <c r="C2353">
        <v>1</v>
      </c>
      <c r="D2353">
        <v>47</v>
      </c>
      <c r="E2353">
        <v>0.963668935416628</v>
      </c>
      <c r="F2353">
        <v>29</v>
      </c>
      <c r="G2353" t="s">
        <v>2242</v>
      </c>
      <c r="H2353" s="3">
        <v>2901020807</v>
      </c>
    </row>
    <row r="2354" hidden="1" spans="1:8">
      <c r="A2354" t="s">
        <v>2244</v>
      </c>
      <c r="B2354">
        <v>0</v>
      </c>
      <c r="C2354">
        <v>2</v>
      </c>
      <c r="D2354">
        <v>47</v>
      </c>
      <c r="E2354">
        <v>0.911189719634725</v>
      </c>
      <c r="F2354">
        <v>29</v>
      </c>
      <c r="G2354" t="s">
        <v>2242</v>
      </c>
      <c r="H2354" s="3">
        <v>2901020807</v>
      </c>
    </row>
    <row r="2355" hidden="1" spans="1:8">
      <c r="A2355" t="s">
        <v>2245</v>
      </c>
      <c r="B2355">
        <v>0</v>
      </c>
      <c r="C2355">
        <v>2</v>
      </c>
      <c r="D2355">
        <v>47</v>
      </c>
      <c r="E2355">
        <v>0.90592977275469</v>
      </c>
      <c r="F2355">
        <v>29</v>
      </c>
      <c r="G2355" t="s">
        <v>2242</v>
      </c>
      <c r="H2355" s="3">
        <v>2901020807</v>
      </c>
    </row>
    <row r="2356" hidden="1" spans="1:8">
      <c r="A2356" t="s">
        <v>2157</v>
      </c>
      <c r="B2356">
        <v>0</v>
      </c>
      <c r="C2356">
        <v>20</v>
      </c>
      <c r="D2356">
        <v>47</v>
      </c>
      <c r="E2356">
        <v>0.892680083059645</v>
      </c>
      <c r="F2356">
        <v>29</v>
      </c>
      <c r="G2356" t="s">
        <v>2242</v>
      </c>
      <c r="H2356" s="3">
        <v>2901020807</v>
      </c>
    </row>
    <row r="2357" hidden="1" spans="1:8">
      <c r="A2357" t="s">
        <v>2246</v>
      </c>
      <c r="B2357">
        <v>0</v>
      </c>
      <c r="C2357">
        <v>1</v>
      </c>
      <c r="D2357">
        <v>47</v>
      </c>
      <c r="E2357">
        <v>0.882079583960593</v>
      </c>
      <c r="F2357">
        <v>29</v>
      </c>
      <c r="G2357" t="s">
        <v>2242</v>
      </c>
      <c r="H2357" s="3">
        <v>2901020807</v>
      </c>
    </row>
    <row r="2358" hidden="1" spans="1:8">
      <c r="A2358" t="s">
        <v>2182</v>
      </c>
      <c r="B2358">
        <v>0</v>
      </c>
      <c r="C2358">
        <v>1</v>
      </c>
      <c r="D2358">
        <v>47</v>
      </c>
      <c r="E2358">
        <v>0.87821892481424</v>
      </c>
      <c r="F2358">
        <v>29</v>
      </c>
      <c r="G2358" t="s">
        <v>2242</v>
      </c>
      <c r="H2358" s="3">
        <v>2901020807</v>
      </c>
    </row>
    <row r="2359" hidden="1" spans="1:8">
      <c r="A2359" t="s">
        <v>2164</v>
      </c>
      <c r="B2359">
        <v>0</v>
      </c>
      <c r="C2359">
        <v>3</v>
      </c>
      <c r="D2359">
        <v>47</v>
      </c>
      <c r="E2359">
        <v>0.871430961280461</v>
      </c>
      <c r="F2359">
        <v>29</v>
      </c>
      <c r="G2359" t="s">
        <v>2242</v>
      </c>
      <c r="H2359" s="3">
        <v>2901020807</v>
      </c>
    </row>
    <row r="2360" hidden="1" spans="1:8">
      <c r="A2360" t="s">
        <v>2170</v>
      </c>
      <c r="B2360">
        <v>0</v>
      </c>
      <c r="C2360">
        <v>1</v>
      </c>
      <c r="D2360">
        <v>47</v>
      </c>
      <c r="E2360">
        <v>0.869718142466707</v>
      </c>
      <c r="F2360">
        <v>29</v>
      </c>
      <c r="G2360" t="s">
        <v>2242</v>
      </c>
      <c r="H2360" s="3">
        <v>2901020807</v>
      </c>
    </row>
    <row r="2361" hidden="1" spans="1:8">
      <c r="A2361" t="s">
        <v>2228</v>
      </c>
      <c r="B2361">
        <v>0</v>
      </c>
      <c r="C2361">
        <v>2</v>
      </c>
      <c r="D2361">
        <v>47</v>
      </c>
      <c r="E2361">
        <v>0.866317960504159</v>
      </c>
      <c r="F2361">
        <v>29</v>
      </c>
      <c r="G2361" t="s">
        <v>2242</v>
      </c>
      <c r="H2361" s="3">
        <v>2901020807</v>
      </c>
    </row>
    <row r="2362" hidden="1" spans="1:8">
      <c r="A2362" t="s">
        <v>2186</v>
      </c>
      <c r="B2362">
        <v>0</v>
      </c>
      <c r="C2362">
        <v>1</v>
      </c>
      <c r="D2362">
        <v>47</v>
      </c>
      <c r="E2362">
        <v>0.863945877634131</v>
      </c>
      <c r="F2362">
        <v>29</v>
      </c>
      <c r="G2362" t="s">
        <v>2242</v>
      </c>
      <c r="H2362" s="3">
        <v>2901020807</v>
      </c>
    </row>
    <row r="2363" hidden="1" spans="1:8">
      <c r="A2363" t="s">
        <v>2247</v>
      </c>
      <c r="B2363">
        <v>0</v>
      </c>
      <c r="C2363">
        <v>1</v>
      </c>
      <c r="D2363">
        <v>47</v>
      </c>
      <c r="E2363">
        <v>0.863189716805457</v>
      </c>
      <c r="F2363">
        <v>29</v>
      </c>
      <c r="G2363" t="s">
        <v>2242</v>
      </c>
      <c r="H2363" s="3">
        <v>2901020807</v>
      </c>
    </row>
    <row r="2364" hidden="1" spans="1:8">
      <c r="A2364" t="s">
        <v>2178</v>
      </c>
      <c r="B2364">
        <v>0</v>
      </c>
      <c r="C2364">
        <v>2</v>
      </c>
      <c r="D2364">
        <v>47</v>
      </c>
      <c r="E2364">
        <v>0.862527876340714</v>
      </c>
      <c r="F2364">
        <v>29</v>
      </c>
      <c r="G2364" t="s">
        <v>2242</v>
      </c>
      <c r="H2364" s="3">
        <v>2901020807</v>
      </c>
    </row>
    <row r="2365" hidden="1" spans="1:8">
      <c r="A2365" t="s">
        <v>2222</v>
      </c>
      <c r="B2365">
        <v>0</v>
      </c>
      <c r="C2365">
        <v>1</v>
      </c>
      <c r="D2365">
        <v>47</v>
      </c>
      <c r="E2365">
        <v>0.861371299268521</v>
      </c>
      <c r="F2365">
        <v>29</v>
      </c>
      <c r="G2365" t="s">
        <v>2242</v>
      </c>
      <c r="H2365" s="3">
        <v>2901020807</v>
      </c>
    </row>
    <row r="2366" hidden="1" spans="1:8">
      <c r="A2366" t="s">
        <v>2207</v>
      </c>
      <c r="B2366">
        <v>0</v>
      </c>
      <c r="C2366">
        <v>1</v>
      </c>
      <c r="D2366">
        <v>47</v>
      </c>
      <c r="E2366">
        <v>0.858163176693167</v>
      </c>
      <c r="F2366">
        <v>29</v>
      </c>
      <c r="G2366" t="s">
        <v>2242</v>
      </c>
      <c r="H2366" s="3">
        <v>2901020807</v>
      </c>
    </row>
    <row r="2367" hidden="1" spans="1:8">
      <c r="A2367" t="s">
        <v>2172</v>
      </c>
      <c r="B2367">
        <v>0</v>
      </c>
      <c r="C2367">
        <v>1</v>
      </c>
      <c r="D2367">
        <v>47</v>
      </c>
      <c r="E2367">
        <v>0.857924289836391</v>
      </c>
      <c r="F2367">
        <v>29</v>
      </c>
      <c r="G2367" t="s">
        <v>2242</v>
      </c>
      <c r="H2367" s="3">
        <v>2901020807</v>
      </c>
    </row>
    <row r="2368" hidden="1" spans="1:8">
      <c r="A2368" t="s">
        <v>2160</v>
      </c>
      <c r="B2368">
        <v>0</v>
      </c>
      <c r="C2368">
        <v>1</v>
      </c>
      <c r="D2368">
        <v>47</v>
      </c>
      <c r="E2368">
        <v>0.853421220359749</v>
      </c>
      <c r="F2368">
        <v>29</v>
      </c>
      <c r="G2368" t="s">
        <v>2242</v>
      </c>
      <c r="H2368" s="3">
        <v>2901020807</v>
      </c>
    </row>
    <row r="2369" hidden="1" spans="1:8">
      <c r="A2369" t="s">
        <v>2163</v>
      </c>
      <c r="B2369">
        <v>0</v>
      </c>
      <c r="C2369">
        <v>6</v>
      </c>
      <c r="D2369">
        <v>47</v>
      </c>
      <c r="E2369">
        <v>0.853349607486489</v>
      </c>
      <c r="F2369">
        <v>29</v>
      </c>
      <c r="G2369" t="s">
        <v>2242</v>
      </c>
      <c r="H2369" s="3">
        <v>2901020807</v>
      </c>
    </row>
    <row r="2370" hidden="1" spans="1:8">
      <c r="A2370" t="s">
        <v>2206</v>
      </c>
      <c r="B2370">
        <v>0</v>
      </c>
      <c r="C2370">
        <v>1</v>
      </c>
      <c r="D2370">
        <v>47</v>
      </c>
      <c r="E2370">
        <v>0.850304184048664</v>
      </c>
      <c r="F2370">
        <v>29</v>
      </c>
      <c r="G2370" t="s">
        <v>2242</v>
      </c>
      <c r="H2370" s="3">
        <v>2901020807</v>
      </c>
    </row>
    <row r="2371" hidden="1" spans="1:8">
      <c r="A2371" t="s">
        <v>2066</v>
      </c>
      <c r="B2371">
        <v>0</v>
      </c>
      <c r="C2371">
        <v>1</v>
      </c>
      <c r="D2371">
        <v>47</v>
      </c>
      <c r="E2371">
        <v>0.846885601793292</v>
      </c>
      <c r="F2371">
        <v>29</v>
      </c>
      <c r="G2371" t="s">
        <v>2242</v>
      </c>
      <c r="H2371" s="3">
        <v>2901020807</v>
      </c>
    </row>
    <row r="2372" hidden="1" spans="1:8">
      <c r="A2372" t="s">
        <v>2248</v>
      </c>
      <c r="B2372">
        <v>0</v>
      </c>
      <c r="C2372">
        <v>3</v>
      </c>
      <c r="D2372">
        <v>47</v>
      </c>
      <c r="E2372">
        <v>0.845632213215515</v>
      </c>
      <c r="F2372">
        <v>29</v>
      </c>
      <c r="G2372" t="s">
        <v>2242</v>
      </c>
      <c r="H2372" s="3">
        <v>2901020807</v>
      </c>
    </row>
    <row r="2373" hidden="1" spans="1:8">
      <c r="A2373" t="s">
        <v>2177</v>
      </c>
      <c r="B2373">
        <v>0</v>
      </c>
      <c r="C2373">
        <v>4</v>
      </c>
      <c r="D2373">
        <v>47</v>
      </c>
      <c r="E2373">
        <v>0.844806970778148</v>
      </c>
      <c r="F2373">
        <v>29</v>
      </c>
      <c r="G2373" t="s">
        <v>2242</v>
      </c>
      <c r="H2373" s="3">
        <v>2901020807</v>
      </c>
    </row>
    <row r="2374" hidden="1" spans="1:8">
      <c r="A2374" t="s">
        <v>2196</v>
      </c>
      <c r="B2374">
        <v>0</v>
      </c>
      <c r="C2374">
        <v>3</v>
      </c>
      <c r="D2374">
        <v>47</v>
      </c>
      <c r="E2374">
        <v>0.843997072175399</v>
      </c>
      <c r="F2374">
        <v>29</v>
      </c>
      <c r="G2374" t="s">
        <v>2242</v>
      </c>
      <c r="H2374" s="3">
        <v>2901020807</v>
      </c>
    </row>
    <row r="2375" hidden="1" spans="1:8">
      <c r="A2375" t="s">
        <v>2185</v>
      </c>
      <c r="B2375">
        <v>0</v>
      </c>
      <c r="C2375">
        <v>1</v>
      </c>
      <c r="D2375">
        <v>47</v>
      </c>
      <c r="E2375">
        <v>0.843815164075526</v>
      </c>
      <c r="F2375">
        <v>29</v>
      </c>
      <c r="G2375" t="s">
        <v>2242</v>
      </c>
      <c r="H2375" s="3">
        <v>2901020807</v>
      </c>
    </row>
    <row r="2376" hidden="1" spans="1:8">
      <c r="A2376" t="s">
        <v>2249</v>
      </c>
      <c r="B2376">
        <v>0</v>
      </c>
      <c r="C2376">
        <v>7</v>
      </c>
      <c r="D2376">
        <v>47</v>
      </c>
      <c r="E2376">
        <v>0.843294572173046</v>
      </c>
      <c r="F2376">
        <v>29</v>
      </c>
      <c r="G2376" t="s">
        <v>2242</v>
      </c>
      <c r="H2376" s="3">
        <v>2901020807</v>
      </c>
    </row>
    <row r="2377" hidden="1" spans="1:8">
      <c r="A2377" t="s">
        <v>2250</v>
      </c>
      <c r="B2377">
        <v>0</v>
      </c>
      <c r="C2377">
        <v>1</v>
      </c>
      <c r="D2377">
        <v>47</v>
      </c>
      <c r="E2377">
        <v>0.842674834593271</v>
      </c>
      <c r="F2377">
        <v>29</v>
      </c>
      <c r="G2377" t="s">
        <v>2242</v>
      </c>
      <c r="H2377" s="3">
        <v>2901020807</v>
      </c>
    </row>
    <row r="2378" hidden="1" spans="1:8">
      <c r="A2378" t="s">
        <v>2192</v>
      </c>
      <c r="B2378">
        <v>0</v>
      </c>
      <c r="C2378">
        <v>2</v>
      </c>
      <c r="D2378">
        <v>47</v>
      </c>
      <c r="E2378">
        <v>0.841729876905752</v>
      </c>
      <c r="F2378">
        <v>29</v>
      </c>
      <c r="G2378" t="s">
        <v>2242</v>
      </c>
      <c r="H2378" s="3">
        <v>2901020807</v>
      </c>
    </row>
    <row r="2379" hidden="1" spans="1:8">
      <c r="A2379" t="s">
        <v>2184</v>
      </c>
      <c r="B2379">
        <v>0</v>
      </c>
      <c r="C2379">
        <v>1</v>
      </c>
      <c r="D2379">
        <v>47</v>
      </c>
      <c r="E2379">
        <v>0.840859039301327</v>
      </c>
      <c r="F2379">
        <v>29</v>
      </c>
      <c r="G2379" t="s">
        <v>2242</v>
      </c>
      <c r="H2379" s="3">
        <v>2901020807</v>
      </c>
    </row>
    <row r="2380" hidden="1" spans="1:8">
      <c r="A2380" t="s">
        <v>2179</v>
      </c>
      <c r="B2380">
        <v>0</v>
      </c>
      <c r="C2380">
        <v>2</v>
      </c>
      <c r="D2380">
        <v>47</v>
      </c>
      <c r="E2380">
        <v>0.840309867946097</v>
      </c>
      <c r="F2380">
        <v>29</v>
      </c>
      <c r="G2380" t="s">
        <v>2242</v>
      </c>
      <c r="H2380" s="3">
        <v>2901020807</v>
      </c>
    </row>
    <row r="2381" hidden="1" spans="1:8">
      <c r="A2381" t="s">
        <v>2168</v>
      </c>
      <c r="B2381">
        <v>0</v>
      </c>
      <c r="C2381">
        <v>1</v>
      </c>
      <c r="D2381">
        <v>47</v>
      </c>
      <c r="E2381">
        <v>0.840102012680619</v>
      </c>
      <c r="F2381">
        <v>29</v>
      </c>
      <c r="G2381" t="s">
        <v>2242</v>
      </c>
      <c r="H2381" s="3">
        <v>2901020807</v>
      </c>
    </row>
    <row r="2382" hidden="1" spans="1:8">
      <c r="A2382" t="s">
        <v>2169</v>
      </c>
      <c r="B2382">
        <v>0</v>
      </c>
      <c r="C2382">
        <v>2</v>
      </c>
      <c r="D2382">
        <v>47</v>
      </c>
      <c r="E2382">
        <v>0.839581978717234</v>
      </c>
      <c r="F2382">
        <v>29</v>
      </c>
      <c r="G2382" t="s">
        <v>2242</v>
      </c>
      <c r="H2382" s="3">
        <v>2901020807</v>
      </c>
    </row>
    <row r="2383" hidden="1" spans="1:8">
      <c r="A2383" t="s">
        <v>2251</v>
      </c>
      <c r="B2383">
        <v>0</v>
      </c>
      <c r="C2383">
        <v>1</v>
      </c>
      <c r="D2383">
        <v>47</v>
      </c>
      <c r="E2383">
        <v>0.839315603397001</v>
      </c>
      <c r="F2383">
        <v>29</v>
      </c>
      <c r="G2383" t="s">
        <v>2242</v>
      </c>
      <c r="H2383" s="3">
        <v>2901020807</v>
      </c>
    </row>
    <row r="2384" hidden="1" spans="1:8">
      <c r="A2384" t="s">
        <v>2252</v>
      </c>
      <c r="B2384">
        <v>0</v>
      </c>
      <c r="C2384">
        <v>3</v>
      </c>
      <c r="D2384">
        <v>47</v>
      </c>
      <c r="E2384">
        <v>0.839172697421183</v>
      </c>
      <c r="F2384">
        <v>29</v>
      </c>
      <c r="G2384" t="s">
        <v>2242</v>
      </c>
      <c r="H2384" s="3">
        <v>2901020807</v>
      </c>
    </row>
    <row r="2385" hidden="1" spans="1:8">
      <c r="A2385" t="s">
        <v>2253</v>
      </c>
      <c r="B2385">
        <v>0</v>
      </c>
      <c r="C2385">
        <v>1</v>
      </c>
      <c r="D2385">
        <v>47</v>
      </c>
      <c r="E2385">
        <v>0.838741893854752</v>
      </c>
      <c r="F2385">
        <v>29</v>
      </c>
      <c r="G2385" t="s">
        <v>2242</v>
      </c>
      <c r="H2385" s="3">
        <v>2901020807</v>
      </c>
    </row>
    <row r="2386" hidden="1" spans="1:8">
      <c r="A2386" t="s">
        <v>2254</v>
      </c>
      <c r="B2386">
        <v>0</v>
      </c>
      <c r="C2386">
        <v>78</v>
      </c>
      <c r="D2386">
        <v>47</v>
      </c>
      <c r="E2386">
        <v>0.838614108292048</v>
      </c>
      <c r="F2386">
        <v>29</v>
      </c>
      <c r="G2386" t="s">
        <v>2242</v>
      </c>
      <c r="H2386" s="3">
        <v>2901020807</v>
      </c>
    </row>
    <row r="2387" hidden="1" spans="1:8">
      <c r="A2387" t="s">
        <v>2255</v>
      </c>
      <c r="B2387">
        <v>0</v>
      </c>
      <c r="C2387">
        <v>1</v>
      </c>
      <c r="D2387">
        <v>47</v>
      </c>
      <c r="E2387">
        <v>0.838124006400159</v>
      </c>
      <c r="F2387">
        <v>29</v>
      </c>
      <c r="G2387" t="s">
        <v>2242</v>
      </c>
      <c r="H2387" s="3">
        <v>2901020807</v>
      </c>
    </row>
    <row r="2388" hidden="1" spans="1:8">
      <c r="A2388" t="s">
        <v>2256</v>
      </c>
      <c r="B2388">
        <v>0</v>
      </c>
      <c r="C2388">
        <v>2</v>
      </c>
      <c r="D2388">
        <v>47</v>
      </c>
      <c r="E2388">
        <v>0.838088651292429</v>
      </c>
      <c r="F2388">
        <v>29</v>
      </c>
      <c r="G2388" t="s">
        <v>2242</v>
      </c>
      <c r="H2388" s="3">
        <v>2901020807</v>
      </c>
    </row>
    <row r="2389" hidden="1" spans="1:8">
      <c r="A2389" t="s">
        <v>2227</v>
      </c>
      <c r="B2389">
        <v>0</v>
      </c>
      <c r="C2389">
        <v>1</v>
      </c>
      <c r="D2389">
        <v>47</v>
      </c>
      <c r="E2389">
        <v>0.837681509616702</v>
      </c>
      <c r="F2389">
        <v>29</v>
      </c>
      <c r="G2389" t="s">
        <v>2242</v>
      </c>
      <c r="H2389" s="3">
        <v>2901020807</v>
      </c>
    </row>
    <row r="2390" hidden="1" spans="1:8">
      <c r="A2390" t="s">
        <v>2219</v>
      </c>
      <c r="B2390">
        <v>0</v>
      </c>
      <c r="C2390">
        <v>1</v>
      </c>
      <c r="D2390">
        <v>47</v>
      </c>
      <c r="E2390">
        <v>0.837144337566123</v>
      </c>
      <c r="F2390">
        <v>29</v>
      </c>
      <c r="G2390" t="s">
        <v>2242</v>
      </c>
      <c r="H2390" s="3">
        <v>2901020807</v>
      </c>
    </row>
    <row r="2391" hidden="1" spans="1:8">
      <c r="A2391" t="s">
        <v>2208</v>
      </c>
      <c r="B2391">
        <v>0</v>
      </c>
      <c r="C2391">
        <v>1</v>
      </c>
      <c r="D2391">
        <v>47</v>
      </c>
      <c r="E2391">
        <v>0.836050700013723</v>
      </c>
      <c r="F2391">
        <v>29</v>
      </c>
      <c r="G2391" t="s">
        <v>2242</v>
      </c>
      <c r="H2391" s="3">
        <v>2901020807</v>
      </c>
    </row>
    <row r="2392" hidden="1" spans="1:8">
      <c r="A2392" t="s">
        <v>2202</v>
      </c>
      <c r="B2392">
        <v>0</v>
      </c>
      <c r="C2392">
        <v>1</v>
      </c>
      <c r="D2392">
        <v>47</v>
      </c>
      <c r="E2392">
        <v>0.835569727523251</v>
      </c>
      <c r="F2392">
        <v>29</v>
      </c>
      <c r="G2392" t="s">
        <v>2242</v>
      </c>
      <c r="H2392" s="3">
        <v>2901020807</v>
      </c>
    </row>
    <row r="2393" hidden="1" spans="1:8">
      <c r="A2393" t="s">
        <v>2257</v>
      </c>
      <c r="B2393">
        <v>0</v>
      </c>
      <c r="C2393">
        <v>55</v>
      </c>
      <c r="D2393">
        <v>47</v>
      </c>
      <c r="E2393">
        <v>0.835374555704011</v>
      </c>
      <c r="F2393">
        <v>29</v>
      </c>
      <c r="G2393" t="s">
        <v>2242</v>
      </c>
      <c r="H2393" s="3">
        <v>2901020807</v>
      </c>
    </row>
    <row r="2394" hidden="1" spans="1:8">
      <c r="A2394" t="s">
        <v>2232</v>
      </c>
      <c r="B2394">
        <v>0</v>
      </c>
      <c r="C2394">
        <v>76</v>
      </c>
      <c r="D2394">
        <v>47</v>
      </c>
      <c r="E2394">
        <v>0.834918716339194</v>
      </c>
      <c r="F2394">
        <v>29</v>
      </c>
      <c r="G2394" t="s">
        <v>2242</v>
      </c>
      <c r="H2394" s="3">
        <v>2901020807</v>
      </c>
    </row>
    <row r="2395" hidden="1" spans="1:8">
      <c r="A2395" t="s">
        <v>2087</v>
      </c>
      <c r="B2395">
        <v>0</v>
      </c>
      <c r="C2395">
        <v>3</v>
      </c>
      <c r="D2395">
        <v>47</v>
      </c>
      <c r="E2395">
        <v>0.834915479098348</v>
      </c>
      <c r="F2395">
        <v>29</v>
      </c>
      <c r="G2395" t="s">
        <v>2242</v>
      </c>
      <c r="H2395" s="3">
        <v>2901020807</v>
      </c>
    </row>
    <row r="2396" hidden="1" spans="1:8">
      <c r="A2396" t="s">
        <v>2159</v>
      </c>
      <c r="B2396">
        <v>0</v>
      </c>
      <c r="C2396">
        <v>1</v>
      </c>
      <c r="D2396">
        <v>47</v>
      </c>
      <c r="E2396">
        <v>0.83484925768264</v>
      </c>
      <c r="F2396">
        <v>29</v>
      </c>
      <c r="G2396" t="s">
        <v>2242</v>
      </c>
      <c r="H2396" s="3">
        <v>2901020807</v>
      </c>
    </row>
    <row r="2397" hidden="1" spans="1:8">
      <c r="A2397" t="s">
        <v>2212</v>
      </c>
      <c r="B2397">
        <v>0</v>
      </c>
      <c r="C2397">
        <v>5</v>
      </c>
      <c r="D2397">
        <v>47</v>
      </c>
      <c r="E2397">
        <v>0.834647547913273</v>
      </c>
      <c r="F2397">
        <v>29</v>
      </c>
      <c r="G2397" t="s">
        <v>2242</v>
      </c>
      <c r="H2397" s="3">
        <v>2901020807</v>
      </c>
    </row>
    <row r="2398" hidden="1" spans="1:8">
      <c r="A2398" t="s">
        <v>2258</v>
      </c>
      <c r="B2398">
        <v>0</v>
      </c>
      <c r="C2398">
        <v>1</v>
      </c>
      <c r="D2398">
        <v>47</v>
      </c>
      <c r="E2398">
        <v>0.834418891280678</v>
      </c>
      <c r="F2398">
        <v>29</v>
      </c>
      <c r="G2398" t="s">
        <v>2242</v>
      </c>
      <c r="H2398" s="3">
        <v>2901020807</v>
      </c>
    </row>
    <row r="2399" hidden="1" spans="1:8">
      <c r="A2399" t="s">
        <v>2197</v>
      </c>
      <c r="B2399">
        <v>0</v>
      </c>
      <c r="C2399">
        <v>2</v>
      </c>
      <c r="D2399">
        <v>47</v>
      </c>
      <c r="E2399">
        <v>0.834367141203688</v>
      </c>
      <c r="F2399">
        <v>29</v>
      </c>
      <c r="G2399" t="s">
        <v>2242</v>
      </c>
      <c r="H2399" s="3">
        <v>2901020807</v>
      </c>
    </row>
    <row r="2400" hidden="1" spans="1:8">
      <c r="A2400" t="s">
        <v>2166</v>
      </c>
      <c r="B2400">
        <v>0</v>
      </c>
      <c r="C2400">
        <v>1</v>
      </c>
      <c r="D2400">
        <v>47</v>
      </c>
      <c r="E2400">
        <v>0.834321977557817</v>
      </c>
      <c r="F2400">
        <v>29</v>
      </c>
      <c r="G2400" t="s">
        <v>2242</v>
      </c>
      <c r="H2400" s="3">
        <v>2901020807</v>
      </c>
    </row>
    <row r="2401" hidden="1" spans="1:8">
      <c r="A2401" t="s">
        <v>2167</v>
      </c>
      <c r="B2401">
        <v>0</v>
      </c>
      <c r="C2401">
        <v>1</v>
      </c>
      <c r="D2401">
        <v>47</v>
      </c>
      <c r="E2401">
        <v>0.833689876912751</v>
      </c>
      <c r="F2401">
        <v>29</v>
      </c>
      <c r="G2401" t="s">
        <v>2242</v>
      </c>
      <c r="H2401" s="3">
        <v>2901020807</v>
      </c>
    </row>
    <row r="2402" hidden="1" spans="1:8">
      <c r="A2402" t="s">
        <v>2205</v>
      </c>
      <c r="B2402">
        <v>1</v>
      </c>
      <c r="C2402">
        <v>1</v>
      </c>
      <c r="D2402">
        <v>48</v>
      </c>
      <c r="E2402">
        <v>0.879992738383037</v>
      </c>
      <c r="F2402">
        <v>29</v>
      </c>
      <c r="G2402" t="s">
        <v>2259</v>
      </c>
      <c r="H2402" s="3">
        <v>2901020808</v>
      </c>
    </row>
    <row r="2403" hidden="1" spans="1:8">
      <c r="A2403" t="s">
        <v>2242</v>
      </c>
      <c r="B2403">
        <v>0</v>
      </c>
      <c r="C2403">
        <v>1</v>
      </c>
      <c r="D2403">
        <v>48</v>
      </c>
      <c r="E2403">
        <v>0.843232751177901</v>
      </c>
      <c r="F2403">
        <v>29</v>
      </c>
      <c r="G2403" t="s">
        <v>2259</v>
      </c>
      <c r="H2403" s="3">
        <v>2901020808</v>
      </c>
    </row>
    <row r="2404" hidden="1" spans="1:8">
      <c r="A2404" t="s">
        <v>2245</v>
      </c>
      <c r="B2404">
        <v>0</v>
      </c>
      <c r="C2404">
        <v>2</v>
      </c>
      <c r="D2404">
        <v>48</v>
      </c>
      <c r="E2404">
        <v>0.84049974983877</v>
      </c>
      <c r="F2404">
        <v>29</v>
      </c>
      <c r="G2404" t="s">
        <v>2259</v>
      </c>
      <c r="H2404" s="3">
        <v>2901020808</v>
      </c>
    </row>
    <row r="2405" hidden="1" spans="1:8">
      <c r="A2405" t="s">
        <v>2244</v>
      </c>
      <c r="B2405">
        <v>0</v>
      </c>
      <c r="C2405">
        <v>2</v>
      </c>
      <c r="D2405">
        <v>48</v>
      </c>
      <c r="E2405">
        <v>0.831097659716136</v>
      </c>
      <c r="F2405">
        <v>29</v>
      </c>
      <c r="G2405" t="s">
        <v>2259</v>
      </c>
      <c r="H2405" s="3">
        <v>2901020808</v>
      </c>
    </row>
    <row r="2406" hidden="1" spans="1:8">
      <c r="A2406" t="s">
        <v>2243</v>
      </c>
      <c r="B2406">
        <v>0</v>
      </c>
      <c r="C2406">
        <v>1</v>
      </c>
      <c r="D2406">
        <v>48</v>
      </c>
      <c r="E2406">
        <v>0.827765009806347</v>
      </c>
      <c r="F2406">
        <v>29</v>
      </c>
      <c r="G2406" t="s">
        <v>2259</v>
      </c>
      <c r="H2406" s="3">
        <v>2901020808</v>
      </c>
    </row>
    <row r="2407" hidden="1" spans="1:8">
      <c r="A2407" t="s">
        <v>2260</v>
      </c>
      <c r="B2407">
        <v>0</v>
      </c>
      <c r="C2407">
        <v>1</v>
      </c>
      <c r="D2407">
        <v>48</v>
      </c>
      <c r="E2407">
        <v>0.819593834185649</v>
      </c>
      <c r="F2407">
        <v>29</v>
      </c>
      <c r="G2407" t="s">
        <v>2259</v>
      </c>
      <c r="H2407" s="3">
        <v>2901020808</v>
      </c>
    </row>
    <row r="2408" hidden="1" spans="1:8">
      <c r="A2408" t="s">
        <v>2261</v>
      </c>
      <c r="B2408">
        <v>0</v>
      </c>
      <c r="C2408">
        <v>1</v>
      </c>
      <c r="D2408">
        <v>48</v>
      </c>
      <c r="E2408">
        <v>0.815566351644509</v>
      </c>
      <c r="F2408">
        <v>29</v>
      </c>
      <c r="G2408" t="s">
        <v>2259</v>
      </c>
      <c r="H2408" s="3">
        <v>2901020808</v>
      </c>
    </row>
    <row r="2409" hidden="1" spans="1:8">
      <c r="A2409" t="s">
        <v>2202</v>
      </c>
      <c r="B2409">
        <v>0</v>
      </c>
      <c r="C2409">
        <v>1</v>
      </c>
      <c r="D2409">
        <v>48</v>
      </c>
      <c r="E2409">
        <v>0.811518046901722</v>
      </c>
      <c r="F2409">
        <v>29</v>
      </c>
      <c r="G2409" t="s">
        <v>2259</v>
      </c>
      <c r="H2409" s="3">
        <v>2901020808</v>
      </c>
    </row>
    <row r="2410" hidden="1" spans="1:8">
      <c r="A2410" t="s">
        <v>2216</v>
      </c>
      <c r="B2410">
        <v>0</v>
      </c>
      <c r="C2410">
        <v>1</v>
      </c>
      <c r="D2410">
        <v>48</v>
      </c>
      <c r="E2410">
        <v>0.807446831998375</v>
      </c>
      <c r="F2410">
        <v>29</v>
      </c>
      <c r="G2410" t="s">
        <v>2259</v>
      </c>
      <c r="H2410" s="3">
        <v>2901020808</v>
      </c>
    </row>
    <row r="2411" hidden="1" spans="1:8">
      <c r="A2411" t="s">
        <v>2246</v>
      </c>
      <c r="B2411">
        <v>0</v>
      </c>
      <c r="C2411">
        <v>1</v>
      </c>
      <c r="D2411">
        <v>48</v>
      </c>
      <c r="E2411">
        <v>0.806993963997027</v>
      </c>
      <c r="F2411">
        <v>29</v>
      </c>
      <c r="G2411" t="s">
        <v>2259</v>
      </c>
      <c r="H2411" s="3">
        <v>2901020808</v>
      </c>
    </row>
    <row r="2412" hidden="1" spans="1:8">
      <c r="A2412" t="s">
        <v>2262</v>
      </c>
      <c r="B2412">
        <v>0</v>
      </c>
      <c r="C2412">
        <v>1</v>
      </c>
      <c r="D2412">
        <v>48</v>
      </c>
      <c r="E2412">
        <v>0.806005340678224</v>
      </c>
      <c r="F2412">
        <v>29</v>
      </c>
      <c r="G2412" t="s">
        <v>2259</v>
      </c>
      <c r="H2412" s="3">
        <v>2901020808</v>
      </c>
    </row>
    <row r="2413" hidden="1" spans="1:8">
      <c r="A2413" t="s">
        <v>2263</v>
      </c>
      <c r="B2413">
        <v>0</v>
      </c>
      <c r="C2413">
        <v>1</v>
      </c>
      <c r="D2413">
        <v>48</v>
      </c>
      <c r="E2413">
        <v>0.80038321891881</v>
      </c>
      <c r="F2413">
        <v>29</v>
      </c>
      <c r="G2413" t="s">
        <v>2259</v>
      </c>
      <c r="H2413" s="3">
        <v>2901020808</v>
      </c>
    </row>
    <row r="2414" hidden="1" spans="1:8">
      <c r="A2414" t="s">
        <v>2174</v>
      </c>
      <c r="B2414">
        <v>0</v>
      </c>
      <c r="C2414">
        <v>1</v>
      </c>
      <c r="D2414">
        <v>48</v>
      </c>
      <c r="E2414">
        <v>0.799070188173135</v>
      </c>
      <c r="F2414">
        <v>29</v>
      </c>
      <c r="G2414" t="s">
        <v>2259</v>
      </c>
      <c r="H2414" s="3">
        <v>2901020808</v>
      </c>
    </row>
    <row r="2415" hidden="1" spans="1:8">
      <c r="A2415" t="s">
        <v>2264</v>
      </c>
      <c r="B2415">
        <v>0</v>
      </c>
      <c r="C2415">
        <v>9</v>
      </c>
      <c r="D2415">
        <v>48</v>
      </c>
      <c r="E2415">
        <v>0.796885525675829</v>
      </c>
      <c r="F2415">
        <v>29</v>
      </c>
      <c r="G2415" t="s">
        <v>2259</v>
      </c>
      <c r="H2415" s="3">
        <v>2901020808</v>
      </c>
    </row>
    <row r="2416" hidden="1" spans="1:8">
      <c r="A2416" t="s">
        <v>2265</v>
      </c>
      <c r="B2416">
        <v>0</v>
      </c>
      <c r="C2416">
        <v>1</v>
      </c>
      <c r="D2416">
        <v>48</v>
      </c>
      <c r="E2416">
        <v>0.796010112646115</v>
      </c>
      <c r="F2416">
        <v>29</v>
      </c>
      <c r="G2416" t="s">
        <v>2259</v>
      </c>
      <c r="H2416" s="3">
        <v>2901020808</v>
      </c>
    </row>
    <row r="2417" hidden="1" spans="1:8">
      <c r="A2417" t="s">
        <v>2266</v>
      </c>
      <c r="B2417">
        <v>0</v>
      </c>
      <c r="C2417">
        <v>1</v>
      </c>
      <c r="D2417">
        <v>48</v>
      </c>
      <c r="E2417">
        <v>0.795914538124092</v>
      </c>
      <c r="F2417">
        <v>29</v>
      </c>
      <c r="G2417" t="s">
        <v>2259</v>
      </c>
      <c r="H2417" s="3">
        <v>2901020808</v>
      </c>
    </row>
    <row r="2418" hidden="1" spans="1:8">
      <c r="A2418" t="s">
        <v>2267</v>
      </c>
      <c r="B2418">
        <v>0</v>
      </c>
      <c r="C2418">
        <v>2</v>
      </c>
      <c r="D2418">
        <v>48</v>
      </c>
      <c r="E2418">
        <v>0.795535005087699</v>
      </c>
      <c r="F2418">
        <v>29</v>
      </c>
      <c r="G2418" t="s">
        <v>2259</v>
      </c>
      <c r="H2418" s="3">
        <v>2901020808</v>
      </c>
    </row>
    <row r="2419" hidden="1" spans="1:8">
      <c r="A2419" t="s">
        <v>2268</v>
      </c>
      <c r="B2419">
        <v>0</v>
      </c>
      <c r="C2419">
        <v>3</v>
      </c>
      <c r="D2419">
        <v>48</v>
      </c>
      <c r="E2419">
        <v>0.794719445405077</v>
      </c>
      <c r="F2419">
        <v>29</v>
      </c>
      <c r="G2419" t="s">
        <v>2259</v>
      </c>
      <c r="H2419" s="3">
        <v>2901020808</v>
      </c>
    </row>
    <row r="2420" hidden="1" spans="1:8">
      <c r="A2420" t="s">
        <v>2250</v>
      </c>
      <c r="B2420">
        <v>0</v>
      </c>
      <c r="C2420">
        <v>1</v>
      </c>
      <c r="D2420">
        <v>48</v>
      </c>
      <c r="E2420">
        <v>0.794465338912222</v>
      </c>
      <c r="F2420">
        <v>29</v>
      </c>
      <c r="G2420" t="s">
        <v>2259</v>
      </c>
      <c r="H2420" s="3">
        <v>2901020808</v>
      </c>
    </row>
    <row r="2421" hidden="1" spans="1:8">
      <c r="A2421" t="s">
        <v>2212</v>
      </c>
      <c r="B2421">
        <v>0</v>
      </c>
      <c r="C2421">
        <v>5</v>
      </c>
      <c r="D2421">
        <v>48</v>
      </c>
      <c r="E2421">
        <v>0.79370649391216</v>
      </c>
      <c r="F2421">
        <v>29</v>
      </c>
      <c r="G2421" t="s">
        <v>2259</v>
      </c>
      <c r="H2421" s="3">
        <v>2901020808</v>
      </c>
    </row>
    <row r="2422" hidden="1" spans="1:8">
      <c r="A2422" t="s">
        <v>2269</v>
      </c>
      <c r="B2422">
        <v>0</v>
      </c>
      <c r="C2422">
        <v>1</v>
      </c>
      <c r="D2422">
        <v>48</v>
      </c>
      <c r="E2422">
        <v>0.792441405429949</v>
      </c>
      <c r="F2422">
        <v>29</v>
      </c>
      <c r="G2422" t="s">
        <v>2259</v>
      </c>
      <c r="H2422" s="3">
        <v>2901020808</v>
      </c>
    </row>
    <row r="2423" hidden="1" spans="1:8">
      <c r="A2423" t="s">
        <v>2270</v>
      </c>
      <c r="B2423">
        <v>0</v>
      </c>
      <c r="C2423">
        <v>2</v>
      </c>
      <c r="D2423">
        <v>48</v>
      </c>
      <c r="E2423">
        <v>0.792093246959997</v>
      </c>
      <c r="F2423">
        <v>29</v>
      </c>
      <c r="G2423" t="s">
        <v>2259</v>
      </c>
      <c r="H2423" s="3">
        <v>2901020808</v>
      </c>
    </row>
    <row r="2424" hidden="1" spans="1:8">
      <c r="A2424" t="s">
        <v>2271</v>
      </c>
      <c r="B2424">
        <v>0</v>
      </c>
      <c r="C2424">
        <v>1</v>
      </c>
      <c r="D2424">
        <v>48</v>
      </c>
      <c r="E2424">
        <v>0.791965625272189</v>
      </c>
      <c r="F2424">
        <v>29</v>
      </c>
      <c r="G2424" t="s">
        <v>2259</v>
      </c>
      <c r="H2424" s="3">
        <v>2901020808</v>
      </c>
    </row>
    <row r="2425" hidden="1" spans="1:8">
      <c r="A2425" t="s">
        <v>2272</v>
      </c>
      <c r="B2425">
        <v>0</v>
      </c>
      <c r="C2425">
        <v>7</v>
      </c>
      <c r="D2425">
        <v>48</v>
      </c>
      <c r="E2425">
        <v>0.791145601438134</v>
      </c>
      <c r="F2425">
        <v>29</v>
      </c>
      <c r="G2425" t="s">
        <v>2259</v>
      </c>
      <c r="H2425" s="3">
        <v>2901020808</v>
      </c>
    </row>
    <row r="2426" hidden="1" spans="1:8">
      <c r="A2426" t="s">
        <v>2251</v>
      </c>
      <c r="B2426">
        <v>0</v>
      </c>
      <c r="C2426">
        <v>1</v>
      </c>
      <c r="D2426">
        <v>48</v>
      </c>
      <c r="E2426">
        <v>0.790978715875383</v>
      </c>
      <c r="F2426">
        <v>29</v>
      </c>
      <c r="G2426" t="s">
        <v>2259</v>
      </c>
      <c r="H2426" s="3">
        <v>2901020808</v>
      </c>
    </row>
    <row r="2427" hidden="1" spans="1:8">
      <c r="A2427" t="s">
        <v>2204</v>
      </c>
      <c r="B2427">
        <v>0</v>
      </c>
      <c r="C2427">
        <v>19</v>
      </c>
      <c r="D2427">
        <v>48</v>
      </c>
      <c r="E2427">
        <v>0.790513570805423</v>
      </c>
      <c r="F2427">
        <v>29</v>
      </c>
      <c r="G2427" t="s">
        <v>2259</v>
      </c>
      <c r="H2427" s="3">
        <v>2901020808</v>
      </c>
    </row>
    <row r="2428" hidden="1" spans="1:8">
      <c r="A2428" t="s">
        <v>2273</v>
      </c>
      <c r="B2428">
        <v>0</v>
      </c>
      <c r="C2428">
        <v>1</v>
      </c>
      <c r="D2428">
        <v>48</v>
      </c>
      <c r="E2428">
        <v>0.790403877589291</v>
      </c>
      <c r="F2428">
        <v>29</v>
      </c>
      <c r="G2428" t="s">
        <v>2259</v>
      </c>
      <c r="H2428" s="3">
        <v>2901020808</v>
      </c>
    </row>
    <row r="2429" hidden="1" spans="1:8">
      <c r="A2429" t="s">
        <v>2274</v>
      </c>
      <c r="B2429">
        <v>0</v>
      </c>
      <c r="C2429">
        <v>2</v>
      </c>
      <c r="D2429">
        <v>48</v>
      </c>
      <c r="E2429">
        <v>0.790201871369542</v>
      </c>
      <c r="F2429">
        <v>29</v>
      </c>
      <c r="G2429" t="s">
        <v>2259</v>
      </c>
      <c r="H2429" s="3">
        <v>2901020808</v>
      </c>
    </row>
    <row r="2430" hidden="1" spans="1:8">
      <c r="A2430" t="s">
        <v>2087</v>
      </c>
      <c r="B2430">
        <v>0</v>
      </c>
      <c r="C2430">
        <v>3</v>
      </c>
      <c r="D2430">
        <v>48</v>
      </c>
      <c r="E2430">
        <v>0.78918352460173</v>
      </c>
      <c r="F2430">
        <v>29</v>
      </c>
      <c r="G2430" t="s">
        <v>2259</v>
      </c>
      <c r="H2430" s="3">
        <v>2901020808</v>
      </c>
    </row>
    <row r="2431" hidden="1" spans="1:8">
      <c r="A2431" t="s">
        <v>2275</v>
      </c>
      <c r="B2431">
        <v>0</v>
      </c>
      <c r="C2431">
        <v>1</v>
      </c>
      <c r="D2431">
        <v>48</v>
      </c>
      <c r="E2431">
        <v>0.787864451078493</v>
      </c>
      <c r="F2431">
        <v>29</v>
      </c>
      <c r="G2431" t="s">
        <v>2259</v>
      </c>
      <c r="H2431" s="3">
        <v>2901020808</v>
      </c>
    </row>
    <row r="2432" hidden="1" spans="1:8">
      <c r="A2432" t="s">
        <v>2276</v>
      </c>
      <c r="B2432">
        <v>0</v>
      </c>
      <c r="C2432">
        <v>1</v>
      </c>
      <c r="D2432">
        <v>48</v>
      </c>
      <c r="E2432">
        <v>0.787811903687763</v>
      </c>
      <c r="F2432">
        <v>29</v>
      </c>
      <c r="G2432" t="s">
        <v>2259</v>
      </c>
      <c r="H2432" s="3">
        <v>2901020808</v>
      </c>
    </row>
    <row r="2433" hidden="1" spans="1:8">
      <c r="A2433" t="s">
        <v>2232</v>
      </c>
      <c r="B2433">
        <v>0</v>
      </c>
      <c r="C2433">
        <v>76</v>
      </c>
      <c r="D2433">
        <v>48</v>
      </c>
      <c r="E2433">
        <v>0.787696343200265</v>
      </c>
      <c r="F2433">
        <v>29</v>
      </c>
      <c r="G2433" t="s">
        <v>2259</v>
      </c>
      <c r="H2433" s="3">
        <v>2901020808</v>
      </c>
    </row>
    <row r="2434" hidden="1" spans="1:8">
      <c r="A2434" t="s">
        <v>2277</v>
      </c>
      <c r="B2434">
        <v>0</v>
      </c>
      <c r="C2434">
        <v>1</v>
      </c>
      <c r="D2434">
        <v>48</v>
      </c>
      <c r="E2434">
        <v>0.787638309652507</v>
      </c>
      <c r="F2434">
        <v>29</v>
      </c>
      <c r="G2434" t="s">
        <v>2259</v>
      </c>
      <c r="H2434" s="3">
        <v>2901020808</v>
      </c>
    </row>
    <row r="2435" hidden="1" spans="1:8">
      <c r="A2435" t="s">
        <v>2278</v>
      </c>
      <c r="B2435">
        <v>0</v>
      </c>
      <c r="C2435">
        <v>1</v>
      </c>
      <c r="D2435">
        <v>48</v>
      </c>
      <c r="E2435">
        <v>0.786790458570994</v>
      </c>
      <c r="F2435">
        <v>29</v>
      </c>
      <c r="G2435" t="s">
        <v>2259</v>
      </c>
      <c r="H2435" s="3">
        <v>2901020808</v>
      </c>
    </row>
    <row r="2436" hidden="1" spans="1:8">
      <c r="A2436" t="s">
        <v>2279</v>
      </c>
      <c r="B2436">
        <v>0</v>
      </c>
      <c r="C2436">
        <v>1</v>
      </c>
      <c r="D2436">
        <v>48</v>
      </c>
      <c r="E2436">
        <v>0.78638794251559</v>
      </c>
      <c r="F2436">
        <v>29</v>
      </c>
      <c r="G2436" t="s">
        <v>2259</v>
      </c>
      <c r="H2436" s="3">
        <v>2901020808</v>
      </c>
    </row>
    <row r="2437" hidden="1" spans="1:8">
      <c r="A2437" t="s">
        <v>2280</v>
      </c>
      <c r="B2437">
        <v>0</v>
      </c>
      <c r="C2437">
        <v>1</v>
      </c>
      <c r="D2437">
        <v>48</v>
      </c>
      <c r="E2437">
        <v>0.78624751934104</v>
      </c>
      <c r="F2437">
        <v>29</v>
      </c>
      <c r="G2437" t="s">
        <v>2259</v>
      </c>
      <c r="H2437" s="3">
        <v>2901020808</v>
      </c>
    </row>
    <row r="2438" hidden="1" spans="1:8">
      <c r="A2438" t="s">
        <v>2281</v>
      </c>
      <c r="B2438">
        <v>0</v>
      </c>
      <c r="C2438">
        <v>1</v>
      </c>
      <c r="D2438">
        <v>48</v>
      </c>
      <c r="E2438">
        <v>0.786138248905743</v>
      </c>
      <c r="F2438">
        <v>29</v>
      </c>
      <c r="G2438" t="s">
        <v>2259</v>
      </c>
      <c r="H2438" s="3">
        <v>2901020808</v>
      </c>
    </row>
    <row r="2439" hidden="1" spans="1:8">
      <c r="A2439" t="s">
        <v>2282</v>
      </c>
      <c r="B2439">
        <v>0</v>
      </c>
      <c r="C2439">
        <v>4</v>
      </c>
      <c r="D2439">
        <v>48</v>
      </c>
      <c r="E2439">
        <v>0.785971446104849</v>
      </c>
      <c r="F2439">
        <v>29</v>
      </c>
      <c r="G2439" t="s">
        <v>2259</v>
      </c>
      <c r="H2439" s="3">
        <v>2901020808</v>
      </c>
    </row>
    <row r="2440" hidden="1" spans="1:8">
      <c r="A2440" t="s">
        <v>2283</v>
      </c>
      <c r="B2440">
        <v>0</v>
      </c>
      <c r="C2440">
        <v>13</v>
      </c>
      <c r="D2440">
        <v>48</v>
      </c>
      <c r="E2440">
        <v>0.785267567252661</v>
      </c>
      <c r="F2440">
        <v>29</v>
      </c>
      <c r="G2440" t="s">
        <v>2259</v>
      </c>
      <c r="H2440" s="3">
        <v>2901020808</v>
      </c>
    </row>
    <row r="2441" hidden="1" spans="1:8">
      <c r="A2441" t="s">
        <v>2284</v>
      </c>
      <c r="B2441">
        <v>0</v>
      </c>
      <c r="C2441">
        <v>1</v>
      </c>
      <c r="D2441">
        <v>48</v>
      </c>
      <c r="E2441">
        <v>0.785224488553403</v>
      </c>
      <c r="F2441">
        <v>29</v>
      </c>
      <c r="G2441" t="s">
        <v>2259</v>
      </c>
      <c r="H2441" s="3">
        <v>2901020808</v>
      </c>
    </row>
    <row r="2442" hidden="1" spans="1:8">
      <c r="A2442" t="s">
        <v>2285</v>
      </c>
      <c r="B2442">
        <v>0</v>
      </c>
      <c r="C2442">
        <v>1</v>
      </c>
      <c r="D2442">
        <v>48</v>
      </c>
      <c r="E2442">
        <v>0.784891985892822</v>
      </c>
      <c r="F2442">
        <v>29</v>
      </c>
      <c r="G2442" t="s">
        <v>2259</v>
      </c>
      <c r="H2442" s="3">
        <v>2901020808</v>
      </c>
    </row>
    <row r="2443" hidden="1" spans="1:8">
      <c r="A2443" t="s">
        <v>2286</v>
      </c>
      <c r="B2443">
        <v>0</v>
      </c>
      <c r="C2443">
        <v>1</v>
      </c>
      <c r="D2443">
        <v>48</v>
      </c>
      <c r="E2443">
        <v>0.784738127804635</v>
      </c>
      <c r="F2443">
        <v>29</v>
      </c>
      <c r="G2443" t="s">
        <v>2259</v>
      </c>
      <c r="H2443" s="3">
        <v>2901020808</v>
      </c>
    </row>
    <row r="2444" hidden="1" spans="1:8">
      <c r="A2444" t="s">
        <v>2287</v>
      </c>
      <c r="B2444">
        <v>0</v>
      </c>
      <c r="C2444">
        <v>9</v>
      </c>
      <c r="D2444">
        <v>48</v>
      </c>
      <c r="E2444">
        <v>0.784716030722858</v>
      </c>
      <c r="F2444">
        <v>29</v>
      </c>
      <c r="G2444" t="s">
        <v>2259</v>
      </c>
      <c r="H2444" s="3">
        <v>2901020808</v>
      </c>
    </row>
    <row r="2445" hidden="1" spans="1:8">
      <c r="A2445" t="s">
        <v>2288</v>
      </c>
      <c r="B2445">
        <v>0</v>
      </c>
      <c r="C2445">
        <v>1</v>
      </c>
      <c r="D2445">
        <v>48</v>
      </c>
      <c r="E2445">
        <v>0.784609861348233</v>
      </c>
      <c r="F2445">
        <v>29</v>
      </c>
      <c r="G2445" t="s">
        <v>2259</v>
      </c>
      <c r="H2445" s="3">
        <v>2901020808</v>
      </c>
    </row>
    <row r="2446" hidden="1" spans="1:8">
      <c r="A2446" t="s">
        <v>2289</v>
      </c>
      <c r="B2446">
        <v>0</v>
      </c>
      <c r="C2446">
        <v>4</v>
      </c>
      <c r="D2446">
        <v>48</v>
      </c>
      <c r="E2446">
        <v>0.784460942370952</v>
      </c>
      <c r="F2446">
        <v>29</v>
      </c>
      <c r="G2446" t="s">
        <v>2259</v>
      </c>
      <c r="H2446" s="3">
        <v>2901020808</v>
      </c>
    </row>
    <row r="2447" hidden="1" spans="1:8">
      <c r="A2447" t="s">
        <v>2290</v>
      </c>
      <c r="B2447">
        <v>0</v>
      </c>
      <c r="C2447">
        <v>1</v>
      </c>
      <c r="D2447">
        <v>48</v>
      </c>
      <c r="E2447">
        <v>0.784052970283124</v>
      </c>
      <c r="F2447">
        <v>29</v>
      </c>
      <c r="G2447" t="s">
        <v>2259</v>
      </c>
      <c r="H2447" s="3">
        <v>2901020808</v>
      </c>
    </row>
    <row r="2448" hidden="1" spans="1:8">
      <c r="A2448" t="s">
        <v>2291</v>
      </c>
      <c r="B2448">
        <v>0</v>
      </c>
      <c r="C2448">
        <v>1</v>
      </c>
      <c r="D2448">
        <v>48</v>
      </c>
      <c r="E2448">
        <v>0.78400820348478</v>
      </c>
      <c r="F2448">
        <v>29</v>
      </c>
      <c r="G2448" t="s">
        <v>2259</v>
      </c>
      <c r="H2448" s="3">
        <v>2901020808</v>
      </c>
    </row>
    <row r="2449" hidden="1" spans="1:8">
      <c r="A2449" t="s">
        <v>2292</v>
      </c>
      <c r="B2449">
        <v>0</v>
      </c>
      <c r="C2449">
        <v>3</v>
      </c>
      <c r="D2449">
        <v>48</v>
      </c>
      <c r="E2449">
        <v>0.783585258154408</v>
      </c>
      <c r="F2449">
        <v>29</v>
      </c>
      <c r="G2449" t="s">
        <v>2259</v>
      </c>
      <c r="H2449" s="3">
        <v>2901020808</v>
      </c>
    </row>
    <row r="2450" hidden="1" spans="1:8">
      <c r="A2450" t="s">
        <v>2293</v>
      </c>
      <c r="B2450">
        <v>0</v>
      </c>
      <c r="C2450">
        <v>1</v>
      </c>
      <c r="D2450">
        <v>48</v>
      </c>
      <c r="E2450">
        <v>0.783281045709313</v>
      </c>
      <c r="F2450">
        <v>29</v>
      </c>
      <c r="G2450" t="s">
        <v>2259</v>
      </c>
      <c r="H2450" s="3">
        <v>2901020808</v>
      </c>
    </row>
    <row r="2451" hidden="1" spans="1:8">
      <c r="A2451" t="s">
        <v>2294</v>
      </c>
      <c r="B2451">
        <v>0</v>
      </c>
      <c r="C2451">
        <v>1</v>
      </c>
      <c r="D2451">
        <v>48</v>
      </c>
      <c r="E2451">
        <v>0.782824793517679</v>
      </c>
      <c r="F2451">
        <v>29</v>
      </c>
      <c r="G2451" t="s">
        <v>2259</v>
      </c>
      <c r="H2451" s="3">
        <v>2901020808</v>
      </c>
    </row>
    <row r="2452" hidden="1" spans="1:8">
      <c r="A2452" t="s">
        <v>2295</v>
      </c>
      <c r="B2452">
        <v>1</v>
      </c>
      <c r="C2452">
        <v>1418</v>
      </c>
      <c r="D2452">
        <v>49</v>
      </c>
      <c r="E2452">
        <v>0.999999999999644</v>
      </c>
      <c r="F2452">
        <v>29</v>
      </c>
      <c r="G2452" t="s">
        <v>2295</v>
      </c>
      <c r="H2452" s="3">
        <v>2901020901</v>
      </c>
    </row>
    <row r="2453" hidden="1" spans="1:8">
      <c r="A2453" t="s">
        <v>2296</v>
      </c>
      <c r="B2453">
        <v>0</v>
      </c>
      <c r="C2453">
        <v>2</v>
      </c>
      <c r="D2453">
        <v>49</v>
      </c>
      <c r="E2453">
        <v>0.988055749479833</v>
      </c>
      <c r="F2453">
        <v>29</v>
      </c>
      <c r="G2453" t="s">
        <v>2295</v>
      </c>
      <c r="H2453" s="3">
        <v>2901020901</v>
      </c>
    </row>
    <row r="2454" hidden="1" spans="1:8">
      <c r="A2454" t="s">
        <v>2297</v>
      </c>
      <c r="B2454">
        <v>0</v>
      </c>
      <c r="C2454">
        <v>1</v>
      </c>
      <c r="D2454">
        <v>49</v>
      </c>
      <c r="E2454">
        <v>0.986463310506617</v>
      </c>
      <c r="F2454">
        <v>29</v>
      </c>
      <c r="G2454" t="s">
        <v>2295</v>
      </c>
      <c r="H2454" s="3">
        <v>2901020901</v>
      </c>
    </row>
    <row r="2455" hidden="1" spans="1:8">
      <c r="A2455" t="s">
        <v>2298</v>
      </c>
      <c r="B2455">
        <v>0</v>
      </c>
      <c r="C2455">
        <v>1</v>
      </c>
      <c r="D2455">
        <v>49</v>
      </c>
      <c r="E2455">
        <v>0.98555941603029</v>
      </c>
      <c r="F2455">
        <v>29</v>
      </c>
      <c r="G2455" t="s">
        <v>2295</v>
      </c>
      <c r="H2455" s="3">
        <v>2901020901</v>
      </c>
    </row>
    <row r="2456" hidden="1" spans="1:8">
      <c r="A2456" t="s">
        <v>2299</v>
      </c>
      <c r="B2456">
        <v>0</v>
      </c>
      <c r="C2456">
        <v>1</v>
      </c>
      <c r="D2456">
        <v>49</v>
      </c>
      <c r="E2456">
        <v>0.984439736132044</v>
      </c>
      <c r="F2456">
        <v>29</v>
      </c>
      <c r="G2456" t="s">
        <v>2295</v>
      </c>
      <c r="H2456" s="3">
        <v>2901020901</v>
      </c>
    </row>
    <row r="2457" hidden="1" spans="1:8">
      <c r="A2457" t="s">
        <v>2300</v>
      </c>
      <c r="B2457">
        <v>0</v>
      </c>
      <c r="C2457">
        <v>9</v>
      </c>
      <c r="D2457">
        <v>49</v>
      </c>
      <c r="E2457">
        <v>0.98051735070653</v>
      </c>
      <c r="F2457">
        <v>29</v>
      </c>
      <c r="G2457" t="s">
        <v>2295</v>
      </c>
      <c r="H2457" s="3">
        <v>2901020901</v>
      </c>
    </row>
    <row r="2458" hidden="1" spans="1:8">
      <c r="A2458" t="s">
        <v>2301</v>
      </c>
      <c r="B2458">
        <v>0</v>
      </c>
      <c r="C2458">
        <v>2</v>
      </c>
      <c r="D2458">
        <v>49</v>
      </c>
      <c r="E2458">
        <v>0.975696809879077</v>
      </c>
      <c r="F2458">
        <v>29</v>
      </c>
      <c r="G2458" t="s">
        <v>2295</v>
      </c>
      <c r="H2458" s="3">
        <v>2901020901</v>
      </c>
    </row>
    <row r="2459" hidden="1" spans="1:8">
      <c r="A2459" t="s">
        <v>2302</v>
      </c>
      <c r="B2459">
        <v>0</v>
      </c>
      <c r="C2459">
        <v>2</v>
      </c>
      <c r="D2459">
        <v>49</v>
      </c>
      <c r="E2459">
        <v>0.973726146013871</v>
      </c>
      <c r="F2459">
        <v>29</v>
      </c>
      <c r="G2459" t="s">
        <v>2295</v>
      </c>
      <c r="H2459" s="3">
        <v>2901020901</v>
      </c>
    </row>
    <row r="2460" hidden="1" spans="1:8">
      <c r="A2460" t="s">
        <v>2303</v>
      </c>
      <c r="B2460">
        <v>0</v>
      </c>
      <c r="C2460">
        <v>1</v>
      </c>
      <c r="D2460">
        <v>49</v>
      </c>
      <c r="E2460">
        <v>0.97253364412219</v>
      </c>
      <c r="F2460">
        <v>29</v>
      </c>
      <c r="G2460" t="s">
        <v>2295</v>
      </c>
      <c r="H2460" s="3">
        <v>2901020901</v>
      </c>
    </row>
    <row r="2461" hidden="1" spans="1:8">
      <c r="A2461" t="s">
        <v>2304</v>
      </c>
      <c r="B2461">
        <v>0</v>
      </c>
      <c r="C2461">
        <v>3</v>
      </c>
      <c r="D2461">
        <v>49</v>
      </c>
      <c r="E2461">
        <v>0.972050425629541</v>
      </c>
      <c r="F2461">
        <v>29</v>
      </c>
      <c r="G2461" t="s">
        <v>2295</v>
      </c>
      <c r="H2461" s="3">
        <v>2901020901</v>
      </c>
    </row>
    <row r="2462" hidden="1" spans="1:8">
      <c r="A2462" t="s">
        <v>2305</v>
      </c>
      <c r="B2462">
        <v>0</v>
      </c>
      <c r="C2462">
        <v>2</v>
      </c>
      <c r="D2462">
        <v>49</v>
      </c>
      <c r="E2462">
        <v>0.971507526451583</v>
      </c>
      <c r="F2462">
        <v>29</v>
      </c>
      <c r="G2462" t="s">
        <v>2295</v>
      </c>
      <c r="H2462" s="3">
        <v>2901020901</v>
      </c>
    </row>
    <row r="2463" hidden="1" spans="1:8">
      <c r="A2463" t="s">
        <v>2306</v>
      </c>
      <c r="B2463">
        <v>0</v>
      </c>
      <c r="C2463">
        <v>195</v>
      </c>
      <c r="D2463">
        <v>49</v>
      </c>
      <c r="E2463">
        <v>0.971349819592531</v>
      </c>
      <c r="F2463">
        <v>29</v>
      </c>
      <c r="G2463" t="s">
        <v>2295</v>
      </c>
      <c r="H2463" s="3">
        <v>2901020901</v>
      </c>
    </row>
    <row r="2464" hidden="1" spans="1:8">
      <c r="A2464" t="s">
        <v>2307</v>
      </c>
      <c r="B2464">
        <v>0</v>
      </c>
      <c r="C2464">
        <v>1</v>
      </c>
      <c r="D2464">
        <v>49</v>
      </c>
      <c r="E2464">
        <v>0.97112017778277</v>
      </c>
      <c r="F2464">
        <v>29</v>
      </c>
      <c r="G2464" t="s">
        <v>2295</v>
      </c>
      <c r="H2464" s="3">
        <v>2901020901</v>
      </c>
    </row>
    <row r="2465" hidden="1" spans="1:8">
      <c r="A2465" t="s">
        <v>2308</v>
      </c>
      <c r="B2465">
        <v>0</v>
      </c>
      <c r="C2465">
        <v>1</v>
      </c>
      <c r="D2465">
        <v>49</v>
      </c>
      <c r="E2465">
        <v>0.97090371435294</v>
      </c>
      <c r="F2465">
        <v>29</v>
      </c>
      <c r="G2465" t="s">
        <v>2295</v>
      </c>
      <c r="H2465" s="3">
        <v>2901020901</v>
      </c>
    </row>
    <row r="2466" hidden="1" spans="1:8">
      <c r="A2466" t="s">
        <v>2309</v>
      </c>
      <c r="B2466">
        <v>0</v>
      </c>
      <c r="C2466">
        <v>62</v>
      </c>
      <c r="D2466">
        <v>49</v>
      </c>
      <c r="E2466">
        <v>0.9691759586826</v>
      </c>
      <c r="F2466">
        <v>29</v>
      </c>
      <c r="G2466" t="s">
        <v>2295</v>
      </c>
      <c r="H2466" s="3">
        <v>2901020901</v>
      </c>
    </row>
    <row r="2467" hidden="1" spans="1:8">
      <c r="A2467" t="s">
        <v>2310</v>
      </c>
      <c r="B2467">
        <v>0</v>
      </c>
      <c r="C2467">
        <v>1</v>
      </c>
      <c r="D2467">
        <v>49</v>
      </c>
      <c r="E2467">
        <v>0.968948832034155</v>
      </c>
      <c r="F2467">
        <v>29</v>
      </c>
      <c r="G2467" t="s">
        <v>2295</v>
      </c>
      <c r="H2467" s="3">
        <v>2901020901</v>
      </c>
    </row>
    <row r="2468" hidden="1" spans="1:8">
      <c r="A2468" t="s">
        <v>2311</v>
      </c>
      <c r="B2468">
        <v>0</v>
      </c>
      <c r="C2468">
        <v>1</v>
      </c>
      <c r="D2468">
        <v>49</v>
      </c>
      <c r="E2468">
        <v>0.968563243211657</v>
      </c>
      <c r="F2468">
        <v>29</v>
      </c>
      <c r="G2468" t="s">
        <v>2295</v>
      </c>
      <c r="H2468" s="3">
        <v>2901020901</v>
      </c>
    </row>
    <row r="2469" hidden="1" spans="1:8">
      <c r="A2469" t="s">
        <v>2312</v>
      </c>
      <c r="B2469">
        <v>0</v>
      </c>
      <c r="C2469">
        <v>3</v>
      </c>
      <c r="D2469">
        <v>49</v>
      </c>
      <c r="E2469">
        <v>0.968164389990589</v>
      </c>
      <c r="F2469">
        <v>29</v>
      </c>
      <c r="G2469" t="s">
        <v>2295</v>
      </c>
      <c r="H2469" s="3">
        <v>2901020901</v>
      </c>
    </row>
    <row r="2470" hidden="1" spans="1:8">
      <c r="A2470" t="s">
        <v>2313</v>
      </c>
      <c r="B2470">
        <v>1</v>
      </c>
      <c r="C2470">
        <v>7</v>
      </c>
      <c r="D2470">
        <v>49</v>
      </c>
      <c r="E2470">
        <v>0.966846205155838</v>
      </c>
      <c r="F2470">
        <v>29</v>
      </c>
      <c r="G2470" t="s">
        <v>2295</v>
      </c>
      <c r="H2470" s="3">
        <v>2901020901</v>
      </c>
    </row>
    <row r="2471" hidden="1" spans="1:8">
      <c r="A2471" t="s">
        <v>2314</v>
      </c>
      <c r="B2471">
        <v>0</v>
      </c>
      <c r="C2471">
        <v>378</v>
      </c>
      <c r="D2471">
        <v>49</v>
      </c>
      <c r="E2471">
        <v>0.96644353361597</v>
      </c>
      <c r="F2471">
        <v>29</v>
      </c>
      <c r="G2471" t="s">
        <v>2295</v>
      </c>
      <c r="H2471" s="3">
        <v>2901020901</v>
      </c>
    </row>
    <row r="2472" hidden="1" spans="1:8">
      <c r="A2472" t="s">
        <v>2315</v>
      </c>
      <c r="B2472">
        <v>0</v>
      </c>
      <c r="C2472">
        <v>2</v>
      </c>
      <c r="D2472">
        <v>49</v>
      </c>
      <c r="E2472">
        <v>0.966417450466599</v>
      </c>
      <c r="F2472">
        <v>29</v>
      </c>
      <c r="G2472" t="s">
        <v>2295</v>
      </c>
      <c r="H2472" s="3">
        <v>2901020901</v>
      </c>
    </row>
    <row r="2473" hidden="1" spans="1:8">
      <c r="A2473" t="s">
        <v>2316</v>
      </c>
      <c r="B2473">
        <v>1</v>
      </c>
      <c r="C2473">
        <v>28</v>
      </c>
      <c r="D2473">
        <v>49</v>
      </c>
      <c r="E2473">
        <v>0.965498643889368</v>
      </c>
      <c r="F2473">
        <v>29</v>
      </c>
      <c r="G2473" t="s">
        <v>2295</v>
      </c>
      <c r="H2473" s="3">
        <v>2901020901</v>
      </c>
    </row>
    <row r="2474" hidden="1" spans="1:8">
      <c r="A2474" t="s">
        <v>2317</v>
      </c>
      <c r="B2474">
        <v>1</v>
      </c>
      <c r="C2474">
        <v>2</v>
      </c>
      <c r="D2474">
        <v>49</v>
      </c>
      <c r="E2474">
        <v>0.964503352662059</v>
      </c>
      <c r="F2474">
        <v>29</v>
      </c>
      <c r="G2474" t="s">
        <v>2295</v>
      </c>
      <c r="H2474" s="3">
        <v>2901020901</v>
      </c>
    </row>
    <row r="2475" hidden="1" spans="1:8">
      <c r="A2475" t="s">
        <v>2318</v>
      </c>
      <c r="B2475">
        <v>0</v>
      </c>
      <c r="C2475">
        <v>1</v>
      </c>
      <c r="D2475">
        <v>49</v>
      </c>
      <c r="E2475">
        <v>0.964290939853777</v>
      </c>
      <c r="F2475">
        <v>29</v>
      </c>
      <c r="G2475" t="s">
        <v>2295</v>
      </c>
      <c r="H2475" s="3">
        <v>2901020901</v>
      </c>
    </row>
    <row r="2476" hidden="1" spans="1:8">
      <c r="A2476" t="s">
        <v>2319</v>
      </c>
      <c r="B2476">
        <v>0</v>
      </c>
      <c r="C2476">
        <v>5</v>
      </c>
      <c r="D2476">
        <v>49</v>
      </c>
      <c r="E2476">
        <v>0.964107644510494</v>
      </c>
      <c r="F2476">
        <v>29</v>
      </c>
      <c r="G2476" t="s">
        <v>2295</v>
      </c>
      <c r="H2476" s="3">
        <v>2901020901</v>
      </c>
    </row>
    <row r="2477" hidden="1" spans="1:8">
      <c r="A2477" t="s">
        <v>2320</v>
      </c>
      <c r="B2477">
        <v>0</v>
      </c>
      <c r="C2477">
        <v>1</v>
      </c>
      <c r="D2477">
        <v>49</v>
      </c>
      <c r="E2477">
        <v>0.963963859893888</v>
      </c>
      <c r="F2477">
        <v>29</v>
      </c>
      <c r="G2477" t="s">
        <v>2295</v>
      </c>
      <c r="H2477" s="3">
        <v>2901020901</v>
      </c>
    </row>
    <row r="2478" hidden="1" spans="1:8">
      <c r="A2478" t="s">
        <v>2321</v>
      </c>
      <c r="B2478">
        <v>0</v>
      </c>
      <c r="C2478">
        <v>17</v>
      </c>
      <c r="D2478">
        <v>49</v>
      </c>
      <c r="E2478">
        <v>0.963561288475921</v>
      </c>
      <c r="F2478">
        <v>29</v>
      </c>
      <c r="G2478" t="s">
        <v>2295</v>
      </c>
      <c r="H2478" s="3">
        <v>2901020901</v>
      </c>
    </row>
    <row r="2479" hidden="1" spans="1:8">
      <c r="A2479" t="s">
        <v>2322</v>
      </c>
      <c r="B2479">
        <v>1</v>
      </c>
      <c r="C2479">
        <v>7</v>
      </c>
      <c r="D2479">
        <v>49</v>
      </c>
      <c r="E2479">
        <v>0.963066279316954</v>
      </c>
      <c r="F2479">
        <v>29</v>
      </c>
      <c r="G2479" t="s">
        <v>2295</v>
      </c>
      <c r="H2479" s="3">
        <v>2901020901</v>
      </c>
    </row>
    <row r="2480" hidden="1" spans="1:8">
      <c r="A2480" t="s">
        <v>2323</v>
      </c>
      <c r="B2480">
        <v>1</v>
      </c>
      <c r="C2480">
        <v>4</v>
      </c>
      <c r="D2480">
        <v>49</v>
      </c>
      <c r="E2480">
        <v>0.962737191901671</v>
      </c>
      <c r="F2480">
        <v>29</v>
      </c>
      <c r="G2480" t="s">
        <v>2295</v>
      </c>
      <c r="H2480" s="3">
        <v>2901020901</v>
      </c>
    </row>
    <row r="2481" hidden="1" spans="1:8">
      <c r="A2481" t="s">
        <v>2324</v>
      </c>
      <c r="B2481">
        <v>0</v>
      </c>
      <c r="C2481">
        <v>3</v>
      </c>
      <c r="D2481">
        <v>49</v>
      </c>
      <c r="E2481">
        <v>0.962273694865391</v>
      </c>
      <c r="F2481">
        <v>29</v>
      </c>
      <c r="G2481" t="s">
        <v>2295</v>
      </c>
      <c r="H2481" s="3">
        <v>2901020901</v>
      </c>
    </row>
    <row r="2482" hidden="1" spans="1:8">
      <c r="A2482" t="s">
        <v>2325</v>
      </c>
      <c r="B2482">
        <v>0</v>
      </c>
      <c r="C2482">
        <v>20</v>
      </c>
      <c r="D2482">
        <v>49</v>
      </c>
      <c r="E2482">
        <v>0.962026849767594</v>
      </c>
      <c r="F2482">
        <v>29</v>
      </c>
      <c r="G2482" t="s">
        <v>2295</v>
      </c>
      <c r="H2482" s="3">
        <v>2901020901</v>
      </c>
    </row>
    <row r="2483" hidden="1" spans="1:8">
      <c r="A2483" t="s">
        <v>2326</v>
      </c>
      <c r="B2483">
        <v>0</v>
      </c>
      <c r="C2483">
        <v>1</v>
      </c>
      <c r="D2483">
        <v>49</v>
      </c>
      <c r="E2483">
        <v>0.961550295041009</v>
      </c>
      <c r="F2483">
        <v>29</v>
      </c>
      <c r="G2483" t="s">
        <v>2295</v>
      </c>
      <c r="H2483" s="3">
        <v>2901020901</v>
      </c>
    </row>
    <row r="2484" hidden="1" spans="1:8">
      <c r="A2484" t="s">
        <v>2327</v>
      </c>
      <c r="B2484">
        <v>0</v>
      </c>
      <c r="C2484">
        <v>1</v>
      </c>
      <c r="D2484">
        <v>49</v>
      </c>
      <c r="E2484">
        <v>0.961104500548405</v>
      </c>
      <c r="F2484">
        <v>29</v>
      </c>
      <c r="G2484" t="s">
        <v>2295</v>
      </c>
      <c r="H2484" s="3">
        <v>2901020901</v>
      </c>
    </row>
    <row r="2485" hidden="1" spans="1:8">
      <c r="A2485" t="s">
        <v>2328</v>
      </c>
      <c r="B2485">
        <v>1</v>
      </c>
      <c r="C2485">
        <v>2</v>
      </c>
      <c r="D2485">
        <v>49</v>
      </c>
      <c r="E2485">
        <v>0.960716961380799</v>
      </c>
      <c r="F2485">
        <v>29</v>
      </c>
      <c r="G2485" t="s">
        <v>2295</v>
      </c>
      <c r="H2485" s="3">
        <v>2901020901</v>
      </c>
    </row>
    <row r="2486" hidden="1" spans="1:8">
      <c r="A2486" t="s">
        <v>2329</v>
      </c>
      <c r="B2486">
        <v>0</v>
      </c>
      <c r="C2486">
        <v>1</v>
      </c>
      <c r="D2486">
        <v>49</v>
      </c>
      <c r="E2486">
        <v>0.960336485026999</v>
      </c>
      <c r="F2486">
        <v>29</v>
      </c>
      <c r="G2486" t="s">
        <v>2295</v>
      </c>
      <c r="H2486" s="3">
        <v>2901020901</v>
      </c>
    </row>
    <row r="2487" hidden="1" spans="1:8">
      <c r="A2487" t="s">
        <v>2330</v>
      </c>
      <c r="B2487">
        <v>0</v>
      </c>
      <c r="C2487">
        <v>1</v>
      </c>
      <c r="D2487">
        <v>49</v>
      </c>
      <c r="E2487">
        <v>0.960274197316848</v>
      </c>
      <c r="F2487">
        <v>29</v>
      </c>
      <c r="G2487" t="s">
        <v>2295</v>
      </c>
      <c r="H2487" s="3">
        <v>2901020901</v>
      </c>
    </row>
    <row r="2488" hidden="1" spans="1:8">
      <c r="A2488" t="s">
        <v>2331</v>
      </c>
      <c r="B2488">
        <v>0</v>
      </c>
      <c r="C2488">
        <v>9</v>
      </c>
      <c r="D2488">
        <v>49</v>
      </c>
      <c r="E2488">
        <v>0.960110763687752</v>
      </c>
      <c r="F2488">
        <v>29</v>
      </c>
      <c r="G2488" t="s">
        <v>2295</v>
      </c>
      <c r="H2488" s="3">
        <v>2901020901</v>
      </c>
    </row>
    <row r="2489" hidden="1" spans="1:8">
      <c r="A2489" t="s">
        <v>2332</v>
      </c>
      <c r="B2489">
        <v>0</v>
      </c>
      <c r="C2489">
        <v>4</v>
      </c>
      <c r="D2489">
        <v>49</v>
      </c>
      <c r="E2489">
        <v>0.959857411352759</v>
      </c>
      <c r="F2489">
        <v>29</v>
      </c>
      <c r="G2489" t="s">
        <v>2295</v>
      </c>
      <c r="H2489" s="3">
        <v>2901020901</v>
      </c>
    </row>
    <row r="2490" hidden="1" spans="1:8">
      <c r="A2490" t="s">
        <v>2333</v>
      </c>
      <c r="B2490">
        <v>0</v>
      </c>
      <c r="C2490">
        <v>1</v>
      </c>
      <c r="D2490">
        <v>49</v>
      </c>
      <c r="E2490">
        <v>0.959133158465344</v>
      </c>
      <c r="F2490">
        <v>29</v>
      </c>
      <c r="G2490" t="s">
        <v>2295</v>
      </c>
      <c r="H2490" s="3">
        <v>2901020901</v>
      </c>
    </row>
    <row r="2491" hidden="1" spans="1:8">
      <c r="A2491" t="s">
        <v>2334</v>
      </c>
      <c r="B2491">
        <v>0</v>
      </c>
      <c r="C2491">
        <v>1</v>
      </c>
      <c r="D2491">
        <v>49</v>
      </c>
      <c r="E2491">
        <v>0.958565456645545</v>
      </c>
      <c r="F2491">
        <v>29</v>
      </c>
      <c r="G2491" t="s">
        <v>2295</v>
      </c>
      <c r="H2491" s="3">
        <v>2901020901</v>
      </c>
    </row>
    <row r="2492" hidden="1" spans="1:8">
      <c r="A2492" t="s">
        <v>2335</v>
      </c>
      <c r="B2492">
        <v>1</v>
      </c>
      <c r="C2492">
        <v>51</v>
      </c>
      <c r="D2492">
        <v>49</v>
      </c>
      <c r="E2492">
        <v>0.958478529785146</v>
      </c>
      <c r="F2492">
        <v>29</v>
      </c>
      <c r="G2492" t="s">
        <v>2295</v>
      </c>
      <c r="H2492" s="3">
        <v>2901020901</v>
      </c>
    </row>
    <row r="2493" hidden="1" spans="1:8">
      <c r="A2493" t="s">
        <v>2336</v>
      </c>
      <c r="B2493">
        <v>0</v>
      </c>
      <c r="C2493">
        <v>2</v>
      </c>
      <c r="D2493">
        <v>49</v>
      </c>
      <c r="E2493">
        <v>0.958459639863535</v>
      </c>
      <c r="F2493">
        <v>29</v>
      </c>
      <c r="G2493" t="s">
        <v>2295</v>
      </c>
      <c r="H2493" s="3">
        <v>2901020901</v>
      </c>
    </row>
    <row r="2494" hidden="1" spans="1:8">
      <c r="A2494" t="s">
        <v>2337</v>
      </c>
      <c r="B2494">
        <v>0</v>
      </c>
      <c r="C2494">
        <v>1</v>
      </c>
      <c r="D2494">
        <v>49</v>
      </c>
      <c r="E2494">
        <v>0.958167691763315</v>
      </c>
      <c r="F2494">
        <v>29</v>
      </c>
      <c r="G2494" t="s">
        <v>2295</v>
      </c>
      <c r="H2494" s="3">
        <v>2901020901</v>
      </c>
    </row>
    <row r="2495" hidden="1" spans="1:8">
      <c r="A2495" t="s">
        <v>2338</v>
      </c>
      <c r="B2495">
        <v>0</v>
      </c>
      <c r="C2495">
        <v>72</v>
      </c>
      <c r="D2495">
        <v>49</v>
      </c>
      <c r="E2495">
        <v>0.958080131173155</v>
      </c>
      <c r="F2495">
        <v>29</v>
      </c>
      <c r="G2495" t="s">
        <v>2295</v>
      </c>
      <c r="H2495" s="3">
        <v>2901020901</v>
      </c>
    </row>
    <row r="2496" hidden="1" spans="1:8">
      <c r="A2496" t="s">
        <v>2339</v>
      </c>
      <c r="B2496">
        <v>0</v>
      </c>
      <c r="C2496">
        <v>2</v>
      </c>
      <c r="D2496">
        <v>49</v>
      </c>
      <c r="E2496">
        <v>0.95804103110213</v>
      </c>
      <c r="F2496">
        <v>29</v>
      </c>
      <c r="G2496" t="s">
        <v>2295</v>
      </c>
      <c r="H2496" s="3">
        <v>2901020901</v>
      </c>
    </row>
    <row r="2497" hidden="1" spans="1:8">
      <c r="A2497" t="s">
        <v>2340</v>
      </c>
      <c r="B2497">
        <v>0</v>
      </c>
      <c r="C2497">
        <v>1</v>
      </c>
      <c r="D2497">
        <v>49</v>
      </c>
      <c r="E2497">
        <v>0.957886718624133</v>
      </c>
      <c r="F2497">
        <v>29</v>
      </c>
      <c r="G2497" t="s">
        <v>2295</v>
      </c>
      <c r="H2497" s="3">
        <v>2901020901</v>
      </c>
    </row>
    <row r="2498" hidden="1" spans="1:8">
      <c r="A2498" t="s">
        <v>2341</v>
      </c>
      <c r="B2498">
        <v>0</v>
      </c>
      <c r="C2498">
        <v>2</v>
      </c>
      <c r="D2498">
        <v>49</v>
      </c>
      <c r="E2498">
        <v>0.957719985198906</v>
      </c>
      <c r="F2498">
        <v>29</v>
      </c>
      <c r="G2498" t="s">
        <v>2295</v>
      </c>
      <c r="H2498" s="3">
        <v>2901020901</v>
      </c>
    </row>
    <row r="2499" hidden="1" spans="1:8">
      <c r="A2499" t="s">
        <v>2342</v>
      </c>
      <c r="B2499">
        <v>0</v>
      </c>
      <c r="C2499">
        <v>1</v>
      </c>
      <c r="D2499">
        <v>49</v>
      </c>
      <c r="E2499">
        <v>0.957254446626716</v>
      </c>
      <c r="F2499">
        <v>29</v>
      </c>
      <c r="G2499" t="s">
        <v>2295</v>
      </c>
      <c r="H2499" s="3">
        <v>2901020901</v>
      </c>
    </row>
    <row r="2500" hidden="1" spans="1:8">
      <c r="A2500" t="s">
        <v>2343</v>
      </c>
      <c r="B2500">
        <v>0</v>
      </c>
      <c r="C2500">
        <v>1</v>
      </c>
      <c r="D2500">
        <v>49</v>
      </c>
      <c r="E2500">
        <v>0.956972779338452</v>
      </c>
      <c r="F2500">
        <v>29</v>
      </c>
      <c r="G2500" t="s">
        <v>2295</v>
      </c>
      <c r="H2500" s="3">
        <v>2901020901</v>
      </c>
    </row>
    <row r="2501" hidden="1" spans="1:8">
      <c r="A2501" t="s">
        <v>2344</v>
      </c>
      <c r="B2501">
        <v>0</v>
      </c>
      <c r="C2501">
        <v>5</v>
      </c>
      <c r="D2501">
        <v>49</v>
      </c>
      <c r="E2501">
        <v>0.955763580963868</v>
      </c>
      <c r="F2501">
        <v>29</v>
      </c>
      <c r="G2501" t="s">
        <v>2295</v>
      </c>
      <c r="H2501" s="3">
        <v>2901020901</v>
      </c>
    </row>
    <row r="2502" hidden="1" spans="1:8">
      <c r="A2502" t="s">
        <v>2345</v>
      </c>
      <c r="B2502">
        <v>1</v>
      </c>
      <c r="C2502">
        <v>514</v>
      </c>
      <c r="D2502">
        <v>50</v>
      </c>
      <c r="E2502">
        <v>0.999999999999576</v>
      </c>
      <c r="F2502">
        <v>29</v>
      </c>
      <c r="G2502" t="s">
        <v>2345</v>
      </c>
      <c r="H2502" s="3">
        <v>2901020902</v>
      </c>
    </row>
    <row r="2503" hidden="1" spans="1:8">
      <c r="A2503" t="s">
        <v>2346</v>
      </c>
      <c r="B2503">
        <v>0</v>
      </c>
      <c r="C2503">
        <v>2</v>
      </c>
      <c r="D2503">
        <v>50</v>
      </c>
      <c r="E2503">
        <v>0.954632972322824</v>
      </c>
      <c r="F2503">
        <v>29</v>
      </c>
      <c r="G2503" t="s">
        <v>2345</v>
      </c>
      <c r="H2503" s="3">
        <v>2901020902</v>
      </c>
    </row>
    <row r="2504" hidden="1" spans="1:8">
      <c r="A2504" t="s">
        <v>2347</v>
      </c>
      <c r="B2504">
        <v>1</v>
      </c>
      <c r="C2504">
        <v>5</v>
      </c>
      <c r="D2504">
        <v>50</v>
      </c>
      <c r="E2504">
        <v>0.94923745891957</v>
      </c>
      <c r="F2504">
        <v>29</v>
      </c>
      <c r="G2504" t="s">
        <v>2345</v>
      </c>
      <c r="H2504" s="3">
        <v>2901020902</v>
      </c>
    </row>
    <row r="2505" hidden="1" spans="1:8">
      <c r="A2505" t="s">
        <v>2348</v>
      </c>
      <c r="B2505">
        <v>0</v>
      </c>
      <c r="C2505">
        <v>3</v>
      </c>
      <c r="D2505">
        <v>50</v>
      </c>
      <c r="E2505">
        <v>0.946601556617898</v>
      </c>
      <c r="F2505">
        <v>29</v>
      </c>
      <c r="G2505" t="s">
        <v>2345</v>
      </c>
      <c r="H2505" s="3">
        <v>2901020902</v>
      </c>
    </row>
    <row r="2506" hidden="1" spans="1:8">
      <c r="A2506" t="s">
        <v>2349</v>
      </c>
      <c r="B2506">
        <v>0</v>
      </c>
      <c r="C2506">
        <v>1</v>
      </c>
      <c r="D2506">
        <v>50</v>
      </c>
      <c r="E2506">
        <v>0.943291075707213</v>
      </c>
      <c r="F2506">
        <v>29</v>
      </c>
      <c r="G2506" t="s">
        <v>2345</v>
      </c>
      <c r="H2506" s="3">
        <v>2901020902</v>
      </c>
    </row>
    <row r="2507" hidden="1" spans="1:8">
      <c r="A2507" t="s">
        <v>2350</v>
      </c>
      <c r="B2507">
        <v>0</v>
      </c>
      <c r="C2507">
        <v>1</v>
      </c>
      <c r="D2507">
        <v>50</v>
      </c>
      <c r="E2507">
        <v>0.942720216870588</v>
      </c>
      <c r="F2507">
        <v>29</v>
      </c>
      <c r="G2507" t="s">
        <v>2345</v>
      </c>
      <c r="H2507" s="3">
        <v>2901020902</v>
      </c>
    </row>
    <row r="2508" hidden="1" spans="1:8">
      <c r="A2508" t="s">
        <v>2351</v>
      </c>
      <c r="B2508">
        <v>0</v>
      </c>
      <c r="C2508">
        <v>1</v>
      </c>
      <c r="D2508">
        <v>50</v>
      </c>
      <c r="E2508">
        <v>0.942480926944259</v>
      </c>
      <c r="F2508">
        <v>29</v>
      </c>
      <c r="G2508" t="s">
        <v>2345</v>
      </c>
      <c r="H2508" s="3">
        <v>2901020902</v>
      </c>
    </row>
    <row r="2509" hidden="1" spans="1:8">
      <c r="A2509" t="s">
        <v>2352</v>
      </c>
      <c r="B2509">
        <v>0</v>
      </c>
      <c r="C2509">
        <v>1</v>
      </c>
      <c r="D2509">
        <v>50</v>
      </c>
      <c r="E2509">
        <v>0.940965989072926</v>
      </c>
      <c r="F2509">
        <v>29</v>
      </c>
      <c r="G2509" t="s">
        <v>2345</v>
      </c>
      <c r="H2509" s="3">
        <v>2901020902</v>
      </c>
    </row>
    <row r="2510" hidden="1" spans="1:8">
      <c r="A2510" t="s">
        <v>2353</v>
      </c>
      <c r="B2510">
        <v>0</v>
      </c>
      <c r="C2510">
        <v>1</v>
      </c>
      <c r="D2510">
        <v>50</v>
      </c>
      <c r="E2510">
        <v>0.938721602144488</v>
      </c>
      <c r="F2510">
        <v>29</v>
      </c>
      <c r="G2510" t="s">
        <v>2345</v>
      </c>
      <c r="H2510" s="3">
        <v>2901020902</v>
      </c>
    </row>
    <row r="2511" hidden="1" spans="1:8">
      <c r="A2511" t="s">
        <v>2354</v>
      </c>
      <c r="B2511">
        <v>0</v>
      </c>
      <c r="C2511">
        <v>1</v>
      </c>
      <c r="D2511">
        <v>50</v>
      </c>
      <c r="E2511">
        <v>0.937648835055357</v>
      </c>
      <c r="F2511">
        <v>29</v>
      </c>
      <c r="G2511" t="s">
        <v>2345</v>
      </c>
      <c r="H2511" s="3">
        <v>2901020902</v>
      </c>
    </row>
    <row r="2512" hidden="1" spans="1:8">
      <c r="A2512" t="s">
        <v>2355</v>
      </c>
      <c r="B2512">
        <v>0</v>
      </c>
      <c r="C2512">
        <v>2</v>
      </c>
      <c r="D2512">
        <v>50</v>
      </c>
      <c r="E2512">
        <v>0.933574615219718</v>
      </c>
      <c r="F2512">
        <v>29</v>
      </c>
      <c r="G2512" t="s">
        <v>2345</v>
      </c>
      <c r="H2512" s="3">
        <v>2901020902</v>
      </c>
    </row>
    <row r="2513" hidden="1" spans="1:8">
      <c r="A2513" t="s">
        <v>2356</v>
      </c>
      <c r="B2513">
        <v>0</v>
      </c>
      <c r="C2513">
        <v>1</v>
      </c>
      <c r="D2513">
        <v>50</v>
      </c>
      <c r="E2513">
        <v>0.932958048945739</v>
      </c>
      <c r="F2513">
        <v>29</v>
      </c>
      <c r="G2513" t="s">
        <v>2345</v>
      </c>
      <c r="H2513" s="3">
        <v>2901020902</v>
      </c>
    </row>
    <row r="2514" hidden="1" spans="1:8">
      <c r="A2514" t="s">
        <v>2357</v>
      </c>
      <c r="B2514">
        <v>0</v>
      </c>
      <c r="C2514">
        <v>6</v>
      </c>
      <c r="D2514">
        <v>50</v>
      </c>
      <c r="E2514">
        <v>0.931633919593723</v>
      </c>
      <c r="F2514">
        <v>29</v>
      </c>
      <c r="G2514" t="s">
        <v>2345</v>
      </c>
      <c r="H2514" s="3">
        <v>2901020902</v>
      </c>
    </row>
    <row r="2515" hidden="1" spans="1:8">
      <c r="A2515" t="s">
        <v>2358</v>
      </c>
      <c r="B2515">
        <v>0</v>
      </c>
      <c r="C2515">
        <v>1</v>
      </c>
      <c r="D2515">
        <v>50</v>
      </c>
      <c r="E2515">
        <v>0.928793447048731</v>
      </c>
      <c r="F2515">
        <v>29</v>
      </c>
      <c r="G2515" t="s">
        <v>2345</v>
      </c>
      <c r="H2515" s="3">
        <v>2901020902</v>
      </c>
    </row>
    <row r="2516" hidden="1" spans="1:8">
      <c r="A2516" t="s">
        <v>2359</v>
      </c>
      <c r="B2516">
        <v>1</v>
      </c>
      <c r="C2516">
        <v>12</v>
      </c>
      <c r="D2516">
        <v>50</v>
      </c>
      <c r="E2516">
        <v>0.926653569132832</v>
      </c>
      <c r="F2516">
        <v>29</v>
      </c>
      <c r="G2516" t="s">
        <v>2345</v>
      </c>
      <c r="H2516" s="3">
        <v>2901020902</v>
      </c>
    </row>
    <row r="2517" hidden="1" spans="1:8">
      <c r="A2517" t="s">
        <v>2360</v>
      </c>
      <c r="B2517">
        <v>0</v>
      </c>
      <c r="C2517">
        <v>2</v>
      </c>
      <c r="D2517">
        <v>50</v>
      </c>
      <c r="E2517">
        <v>0.925835908767307</v>
      </c>
      <c r="F2517">
        <v>29</v>
      </c>
      <c r="G2517" t="s">
        <v>2345</v>
      </c>
      <c r="H2517" s="3">
        <v>2901020902</v>
      </c>
    </row>
    <row r="2518" hidden="1" spans="1:8">
      <c r="A2518" t="s">
        <v>2361</v>
      </c>
      <c r="B2518">
        <v>0</v>
      </c>
      <c r="C2518">
        <v>1</v>
      </c>
      <c r="D2518">
        <v>50</v>
      </c>
      <c r="E2518">
        <v>0.924181844402831</v>
      </c>
      <c r="F2518">
        <v>29</v>
      </c>
      <c r="G2518" t="s">
        <v>2345</v>
      </c>
      <c r="H2518" s="3">
        <v>2901020902</v>
      </c>
    </row>
    <row r="2519" hidden="1" spans="1:8">
      <c r="A2519" t="s">
        <v>2362</v>
      </c>
      <c r="B2519">
        <v>0</v>
      </c>
      <c r="C2519">
        <v>3</v>
      </c>
      <c r="D2519">
        <v>50</v>
      </c>
      <c r="E2519">
        <v>0.921139561670016</v>
      </c>
      <c r="F2519">
        <v>29</v>
      </c>
      <c r="G2519" t="s">
        <v>2345</v>
      </c>
      <c r="H2519" s="3">
        <v>2901020902</v>
      </c>
    </row>
    <row r="2520" hidden="1" spans="1:8">
      <c r="A2520" t="s">
        <v>2363</v>
      </c>
      <c r="B2520">
        <v>0</v>
      </c>
      <c r="C2520">
        <v>1</v>
      </c>
      <c r="D2520">
        <v>50</v>
      </c>
      <c r="E2520">
        <v>0.919582673327179</v>
      </c>
      <c r="F2520">
        <v>29</v>
      </c>
      <c r="G2520" t="s">
        <v>2345</v>
      </c>
      <c r="H2520" s="3">
        <v>2901020902</v>
      </c>
    </row>
    <row r="2521" hidden="1" spans="1:8">
      <c r="A2521" t="s">
        <v>2364</v>
      </c>
      <c r="B2521">
        <v>0</v>
      </c>
      <c r="C2521">
        <v>1</v>
      </c>
      <c r="D2521">
        <v>50</v>
      </c>
      <c r="E2521">
        <v>0.919229085233423</v>
      </c>
      <c r="F2521">
        <v>29</v>
      </c>
      <c r="G2521" t="s">
        <v>2345</v>
      </c>
      <c r="H2521" s="3">
        <v>2901020902</v>
      </c>
    </row>
    <row r="2522" hidden="1" spans="1:8">
      <c r="A2522" t="s">
        <v>2365</v>
      </c>
      <c r="B2522">
        <v>0</v>
      </c>
      <c r="C2522">
        <v>1</v>
      </c>
      <c r="D2522">
        <v>50</v>
      </c>
      <c r="E2522">
        <v>0.916959524320684</v>
      </c>
      <c r="F2522">
        <v>29</v>
      </c>
      <c r="G2522" t="s">
        <v>2345</v>
      </c>
      <c r="H2522" s="3">
        <v>2901020902</v>
      </c>
    </row>
    <row r="2523" hidden="1" spans="1:8">
      <c r="A2523" t="s">
        <v>2366</v>
      </c>
      <c r="B2523">
        <v>0</v>
      </c>
      <c r="C2523">
        <v>1</v>
      </c>
      <c r="D2523">
        <v>50</v>
      </c>
      <c r="E2523">
        <v>0.916706766362783</v>
      </c>
      <c r="F2523">
        <v>29</v>
      </c>
      <c r="G2523" t="s">
        <v>2345</v>
      </c>
      <c r="H2523" s="3">
        <v>2901020902</v>
      </c>
    </row>
    <row r="2524" hidden="1" spans="1:8">
      <c r="A2524" t="s">
        <v>2367</v>
      </c>
      <c r="B2524">
        <v>0</v>
      </c>
      <c r="C2524">
        <v>1</v>
      </c>
      <c r="D2524">
        <v>50</v>
      </c>
      <c r="E2524">
        <v>0.916367861071311</v>
      </c>
      <c r="F2524">
        <v>29</v>
      </c>
      <c r="G2524" t="s">
        <v>2345</v>
      </c>
      <c r="H2524" s="3">
        <v>2901020902</v>
      </c>
    </row>
    <row r="2525" hidden="1" spans="1:8">
      <c r="A2525" t="s">
        <v>2368</v>
      </c>
      <c r="B2525">
        <v>0</v>
      </c>
      <c r="C2525">
        <v>1</v>
      </c>
      <c r="D2525">
        <v>50</v>
      </c>
      <c r="E2525">
        <v>0.915902633796607</v>
      </c>
      <c r="F2525">
        <v>29</v>
      </c>
      <c r="G2525" t="s">
        <v>2345</v>
      </c>
      <c r="H2525" s="3">
        <v>2901020902</v>
      </c>
    </row>
    <row r="2526" hidden="1" spans="1:8">
      <c r="A2526" t="s">
        <v>2369</v>
      </c>
      <c r="B2526">
        <v>0</v>
      </c>
      <c r="C2526">
        <v>1</v>
      </c>
      <c r="D2526">
        <v>50</v>
      </c>
      <c r="E2526">
        <v>0.915724502024223</v>
      </c>
      <c r="F2526">
        <v>29</v>
      </c>
      <c r="G2526" t="s">
        <v>2345</v>
      </c>
      <c r="H2526" s="3">
        <v>2901020902</v>
      </c>
    </row>
    <row r="2527" hidden="1" spans="1:8">
      <c r="A2527" t="s">
        <v>2370</v>
      </c>
      <c r="B2527">
        <v>0</v>
      </c>
      <c r="C2527">
        <v>5</v>
      </c>
      <c r="D2527">
        <v>50</v>
      </c>
      <c r="E2527">
        <v>0.915080879369302</v>
      </c>
      <c r="F2527">
        <v>29</v>
      </c>
      <c r="G2527" t="s">
        <v>2345</v>
      </c>
      <c r="H2527" s="3">
        <v>2901020902</v>
      </c>
    </row>
    <row r="2528" hidden="1" spans="1:8">
      <c r="A2528" t="s">
        <v>2371</v>
      </c>
      <c r="B2528">
        <v>0</v>
      </c>
      <c r="C2528">
        <v>2</v>
      </c>
      <c r="D2528">
        <v>50</v>
      </c>
      <c r="E2528">
        <v>0.913235086413059</v>
      </c>
      <c r="F2528">
        <v>29</v>
      </c>
      <c r="G2528" t="s">
        <v>2345</v>
      </c>
      <c r="H2528" s="3">
        <v>2901020902</v>
      </c>
    </row>
    <row r="2529" hidden="1" spans="1:8">
      <c r="A2529" t="s">
        <v>2372</v>
      </c>
      <c r="B2529">
        <v>0</v>
      </c>
      <c r="C2529">
        <v>1</v>
      </c>
      <c r="D2529">
        <v>50</v>
      </c>
      <c r="E2529">
        <v>0.911512402249756</v>
      </c>
      <c r="F2529">
        <v>29</v>
      </c>
      <c r="G2529" t="s">
        <v>2345</v>
      </c>
      <c r="H2529" s="3">
        <v>2901020902</v>
      </c>
    </row>
    <row r="2530" hidden="1" spans="1:8">
      <c r="A2530" t="s">
        <v>2373</v>
      </c>
      <c r="B2530">
        <v>0</v>
      </c>
      <c r="C2530">
        <v>1</v>
      </c>
      <c r="D2530">
        <v>50</v>
      </c>
      <c r="E2530">
        <v>0.910036137177758</v>
      </c>
      <c r="F2530">
        <v>29</v>
      </c>
      <c r="G2530" t="s">
        <v>2345</v>
      </c>
      <c r="H2530" s="3">
        <v>2901020902</v>
      </c>
    </row>
    <row r="2531" hidden="1" spans="1:8">
      <c r="A2531" t="s">
        <v>2374</v>
      </c>
      <c r="B2531">
        <v>0</v>
      </c>
      <c r="C2531">
        <v>1</v>
      </c>
      <c r="D2531">
        <v>50</v>
      </c>
      <c r="E2531">
        <v>0.90949290271245</v>
      </c>
      <c r="F2531">
        <v>29</v>
      </c>
      <c r="G2531" t="s">
        <v>2345</v>
      </c>
      <c r="H2531" s="3">
        <v>2901020902</v>
      </c>
    </row>
    <row r="2532" hidden="1" spans="1:8">
      <c r="A2532" t="s">
        <v>2375</v>
      </c>
      <c r="B2532">
        <v>0</v>
      </c>
      <c r="C2532">
        <v>1</v>
      </c>
      <c r="D2532">
        <v>50</v>
      </c>
      <c r="E2532">
        <v>0.906212591397819</v>
      </c>
      <c r="F2532">
        <v>29</v>
      </c>
      <c r="G2532" t="s">
        <v>2345</v>
      </c>
      <c r="H2532" s="3">
        <v>2901020902</v>
      </c>
    </row>
    <row r="2533" hidden="1" spans="1:8">
      <c r="A2533" t="s">
        <v>2376</v>
      </c>
      <c r="B2533">
        <v>0</v>
      </c>
      <c r="C2533">
        <v>2</v>
      </c>
      <c r="D2533">
        <v>50</v>
      </c>
      <c r="E2533">
        <v>0.903886753016122</v>
      </c>
      <c r="F2533">
        <v>29</v>
      </c>
      <c r="G2533" t="s">
        <v>2345</v>
      </c>
      <c r="H2533" s="3">
        <v>2901020902</v>
      </c>
    </row>
    <row r="2534" hidden="1" spans="1:8">
      <c r="A2534" t="s">
        <v>2377</v>
      </c>
      <c r="B2534">
        <v>0</v>
      </c>
      <c r="C2534">
        <v>1</v>
      </c>
      <c r="D2534">
        <v>50</v>
      </c>
      <c r="E2534">
        <v>0.901235036180004</v>
      </c>
      <c r="F2534">
        <v>29</v>
      </c>
      <c r="G2534" t="s">
        <v>2345</v>
      </c>
      <c r="H2534" s="3">
        <v>2901020902</v>
      </c>
    </row>
    <row r="2535" hidden="1" spans="1:8">
      <c r="A2535" t="s">
        <v>2378</v>
      </c>
      <c r="B2535">
        <v>0</v>
      </c>
      <c r="C2535">
        <v>1</v>
      </c>
      <c r="D2535">
        <v>50</v>
      </c>
      <c r="E2535">
        <v>0.898550418997527</v>
      </c>
      <c r="F2535">
        <v>29</v>
      </c>
      <c r="G2535" t="s">
        <v>2345</v>
      </c>
      <c r="H2535" s="3">
        <v>2901020902</v>
      </c>
    </row>
    <row r="2536" hidden="1" spans="1:8">
      <c r="A2536" t="s">
        <v>2379</v>
      </c>
      <c r="B2536">
        <v>0</v>
      </c>
      <c r="C2536">
        <v>1</v>
      </c>
      <c r="D2536">
        <v>50</v>
      </c>
      <c r="E2536">
        <v>0.897725503465101</v>
      </c>
      <c r="F2536">
        <v>29</v>
      </c>
      <c r="G2536" t="s">
        <v>2345</v>
      </c>
      <c r="H2536" s="3">
        <v>2901020902</v>
      </c>
    </row>
    <row r="2537" hidden="1" spans="1:8">
      <c r="A2537" t="s">
        <v>2380</v>
      </c>
      <c r="B2537">
        <v>0</v>
      </c>
      <c r="C2537">
        <v>1</v>
      </c>
      <c r="D2537">
        <v>50</v>
      </c>
      <c r="E2537">
        <v>0.89651621504784</v>
      </c>
      <c r="F2537">
        <v>29</v>
      </c>
      <c r="G2537" t="s">
        <v>2345</v>
      </c>
      <c r="H2537" s="3">
        <v>2901020902</v>
      </c>
    </row>
    <row r="2538" hidden="1" spans="1:8">
      <c r="A2538" t="s">
        <v>2381</v>
      </c>
      <c r="B2538">
        <v>0</v>
      </c>
      <c r="C2538">
        <v>2</v>
      </c>
      <c r="D2538">
        <v>50</v>
      </c>
      <c r="E2538">
        <v>0.89617610549241</v>
      </c>
      <c r="F2538">
        <v>29</v>
      </c>
      <c r="G2538" t="s">
        <v>2345</v>
      </c>
      <c r="H2538" s="3">
        <v>2901020902</v>
      </c>
    </row>
    <row r="2539" hidden="1" spans="1:8">
      <c r="A2539" t="s">
        <v>2382</v>
      </c>
      <c r="B2539">
        <v>0</v>
      </c>
      <c r="C2539">
        <v>1</v>
      </c>
      <c r="D2539">
        <v>50</v>
      </c>
      <c r="E2539">
        <v>0.889175590427012</v>
      </c>
      <c r="F2539">
        <v>29</v>
      </c>
      <c r="G2539" t="s">
        <v>2345</v>
      </c>
      <c r="H2539" s="3">
        <v>2901020902</v>
      </c>
    </row>
    <row r="2540" hidden="1" spans="1:8">
      <c r="A2540" t="s">
        <v>2383</v>
      </c>
      <c r="B2540">
        <v>0</v>
      </c>
      <c r="C2540">
        <v>1</v>
      </c>
      <c r="D2540">
        <v>50</v>
      </c>
      <c r="E2540">
        <v>0.888762232138316</v>
      </c>
      <c r="F2540">
        <v>29</v>
      </c>
      <c r="G2540" t="s">
        <v>2345</v>
      </c>
      <c r="H2540" s="3">
        <v>2901020902</v>
      </c>
    </row>
    <row r="2541" hidden="1" spans="1:8">
      <c r="A2541" t="s">
        <v>2384</v>
      </c>
      <c r="B2541">
        <v>0</v>
      </c>
      <c r="C2541">
        <v>2</v>
      </c>
      <c r="D2541">
        <v>50</v>
      </c>
      <c r="E2541">
        <v>0.887826248345263</v>
      </c>
      <c r="F2541">
        <v>29</v>
      </c>
      <c r="G2541" t="s">
        <v>2345</v>
      </c>
      <c r="H2541" s="3">
        <v>2901020902</v>
      </c>
    </row>
    <row r="2542" hidden="1" spans="1:8">
      <c r="A2542" t="s">
        <v>2385</v>
      </c>
      <c r="B2542">
        <v>0</v>
      </c>
      <c r="C2542">
        <v>1</v>
      </c>
      <c r="D2542">
        <v>50</v>
      </c>
      <c r="E2542">
        <v>0.887275006706258</v>
      </c>
      <c r="F2542">
        <v>29</v>
      </c>
      <c r="G2542" t="s">
        <v>2345</v>
      </c>
      <c r="H2542" s="3">
        <v>2901020902</v>
      </c>
    </row>
    <row r="2543" hidden="1" spans="1:8">
      <c r="A2543" t="s">
        <v>2386</v>
      </c>
      <c r="B2543">
        <v>0</v>
      </c>
      <c r="C2543">
        <v>1</v>
      </c>
      <c r="D2543">
        <v>50</v>
      </c>
      <c r="E2543">
        <v>0.88654951001176</v>
      </c>
      <c r="F2543">
        <v>29</v>
      </c>
      <c r="G2543" t="s">
        <v>2345</v>
      </c>
      <c r="H2543" s="3">
        <v>2901020902</v>
      </c>
    </row>
    <row r="2544" hidden="1" spans="1:8">
      <c r="A2544" t="s">
        <v>2387</v>
      </c>
      <c r="B2544">
        <v>0</v>
      </c>
      <c r="C2544">
        <v>1</v>
      </c>
      <c r="D2544">
        <v>50</v>
      </c>
      <c r="E2544">
        <v>0.886401585619079</v>
      </c>
      <c r="F2544">
        <v>29</v>
      </c>
      <c r="G2544" t="s">
        <v>2345</v>
      </c>
      <c r="H2544" s="3">
        <v>2901020902</v>
      </c>
    </row>
    <row r="2545" hidden="1" spans="1:8">
      <c r="A2545" t="s">
        <v>2388</v>
      </c>
      <c r="B2545">
        <v>0</v>
      </c>
      <c r="C2545">
        <v>1</v>
      </c>
      <c r="D2545">
        <v>50</v>
      </c>
      <c r="E2545">
        <v>0.881967557947238</v>
      </c>
      <c r="F2545">
        <v>29</v>
      </c>
      <c r="G2545" t="s">
        <v>2345</v>
      </c>
      <c r="H2545" s="3">
        <v>2901020902</v>
      </c>
    </row>
    <row r="2546" hidden="1" spans="1:8">
      <c r="A2546" t="s">
        <v>2389</v>
      </c>
      <c r="B2546">
        <v>0</v>
      </c>
      <c r="C2546">
        <v>1</v>
      </c>
      <c r="D2546">
        <v>50</v>
      </c>
      <c r="E2546">
        <v>0.879054032829311</v>
      </c>
      <c r="F2546">
        <v>29</v>
      </c>
      <c r="G2546" t="s">
        <v>2345</v>
      </c>
      <c r="H2546" s="3">
        <v>2901020902</v>
      </c>
    </row>
    <row r="2547" hidden="1" spans="1:8">
      <c r="A2547" t="s">
        <v>2390</v>
      </c>
      <c r="B2547">
        <v>0</v>
      </c>
      <c r="C2547">
        <v>30</v>
      </c>
      <c r="D2547">
        <v>50</v>
      </c>
      <c r="E2547">
        <v>0.876986659038743</v>
      </c>
      <c r="F2547">
        <v>29</v>
      </c>
      <c r="G2547" t="s">
        <v>2345</v>
      </c>
      <c r="H2547" s="3">
        <v>2901020902</v>
      </c>
    </row>
    <row r="2548" hidden="1" spans="1:8">
      <c r="A2548" t="s">
        <v>2391</v>
      </c>
      <c r="B2548">
        <v>0</v>
      </c>
      <c r="C2548">
        <v>1</v>
      </c>
      <c r="D2548">
        <v>50</v>
      </c>
      <c r="E2548">
        <v>0.87532448234367</v>
      </c>
      <c r="F2548">
        <v>29</v>
      </c>
      <c r="G2548" t="s">
        <v>2345</v>
      </c>
      <c r="H2548" s="3">
        <v>2901020902</v>
      </c>
    </row>
    <row r="2549" hidden="1" spans="1:8">
      <c r="A2549" t="s">
        <v>2392</v>
      </c>
      <c r="B2549">
        <v>0</v>
      </c>
      <c r="C2549">
        <v>1</v>
      </c>
      <c r="D2549">
        <v>50</v>
      </c>
      <c r="E2549">
        <v>0.873462244768138</v>
      </c>
      <c r="F2549">
        <v>29</v>
      </c>
      <c r="G2549" t="s">
        <v>2345</v>
      </c>
      <c r="H2549" s="3">
        <v>2901020902</v>
      </c>
    </row>
    <row r="2550" hidden="1" spans="1:8">
      <c r="A2550" t="s">
        <v>2393</v>
      </c>
      <c r="B2550">
        <v>0</v>
      </c>
      <c r="C2550">
        <v>1</v>
      </c>
      <c r="D2550">
        <v>50</v>
      </c>
      <c r="E2550">
        <v>0.871523028825161</v>
      </c>
      <c r="F2550">
        <v>29</v>
      </c>
      <c r="G2550" t="s">
        <v>2345</v>
      </c>
      <c r="H2550" s="3">
        <v>2901020902</v>
      </c>
    </row>
    <row r="2551" hidden="1" spans="1:8">
      <c r="A2551" t="s">
        <v>2394</v>
      </c>
      <c r="B2551">
        <v>0</v>
      </c>
      <c r="C2551">
        <v>4</v>
      </c>
      <c r="D2551">
        <v>50</v>
      </c>
      <c r="E2551">
        <v>0.869777540760445</v>
      </c>
      <c r="F2551">
        <v>29</v>
      </c>
      <c r="G2551" t="s">
        <v>2345</v>
      </c>
      <c r="H2551" s="3">
        <v>2901020902</v>
      </c>
    </row>
    <row r="2552" hidden="1" spans="1:8">
      <c r="A2552" t="s">
        <v>2395</v>
      </c>
      <c r="B2552">
        <v>1</v>
      </c>
      <c r="C2552">
        <v>1030</v>
      </c>
      <c r="D2552">
        <v>51</v>
      </c>
      <c r="E2552">
        <v>0.999999999999535</v>
      </c>
      <c r="F2552">
        <v>29</v>
      </c>
      <c r="G2552" t="s">
        <v>2395</v>
      </c>
      <c r="H2552" s="3">
        <v>2901020903</v>
      </c>
    </row>
    <row r="2553" hidden="1" spans="1:8">
      <c r="A2553" t="s">
        <v>2396</v>
      </c>
      <c r="B2553">
        <v>0</v>
      </c>
      <c r="C2553">
        <v>1</v>
      </c>
      <c r="D2553">
        <v>51</v>
      </c>
      <c r="E2553">
        <v>0.96028272558015</v>
      </c>
      <c r="F2553">
        <v>29</v>
      </c>
      <c r="G2553" t="s">
        <v>2395</v>
      </c>
      <c r="H2553" s="3">
        <v>2901020903</v>
      </c>
    </row>
    <row r="2554" hidden="1" spans="1:8">
      <c r="A2554" t="s">
        <v>2397</v>
      </c>
      <c r="B2554">
        <v>0</v>
      </c>
      <c r="C2554">
        <v>1</v>
      </c>
      <c r="D2554">
        <v>51</v>
      </c>
      <c r="E2554">
        <v>0.959465920126149</v>
      </c>
      <c r="F2554">
        <v>29</v>
      </c>
      <c r="G2554" t="s">
        <v>2395</v>
      </c>
      <c r="H2554" s="3">
        <v>2901020903</v>
      </c>
    </row>
    <row r="2555" hidden="1" spans="1:8">
      <c r="A2555" t="s">
        <v>2398</v>
      </c>
      <c r="B2555">
        <v>0</v>
      </c>
      <c r="C2555">
        <v>3</v>
      </c>
      <c r="D2555">
        <v>51</v>
      </c>
      <c r="E2555">
        <v>0.95869795004562</v>
      </c>
      <c r="F2555">
        <v>29</v>
      </c>
      <c r="G2555" t="s">
        <v>2395</v>
      </c>
      <c r="H2555" s="3">
        <v>2901020903</v>
      </c>
    </row>
    <row r="2556" hidden="1" spans="1:8">
      <c r="A2556" t="s">
        <v>2399</v>
      </c>
      <c r="B2556">
        <v>0</v>
      </c>
      <c r="C2556">
        <v>5</v>
      </c>
      <c r="D2556">
        <v>51</v>
      </c>
      <c r="E2556">
        <v>0.955147332381751</v>
      </c>
      <c r="F2556">
        <v>29</v>
      </c>
      <c r="G2556" t="s">
        <v>2395</v>
      </c>
      <c r="H2556" s="3">
        <v>2901020903</v>
      </c>
    </row>
    <row r="2557" hidden="1" spans="1:8">
      <c r="A2557" t="s">
        <v>2400</v>
      </c>
      <c r="B2557">
        <v>0</v>
      </c>
      <c r="C2557">
        <v>13</v>
      </c>
      <c r="D2557">
        <v>51</v>
      </c>
      <c r="E2557">
        <v>0.954998258159557</v>
      </c>
      <c r="F2557">
        <v>29</v>
      </c>
      <c r="G2557" t="s">
        <v>2395</v>
      </c>
      <c r="H2557" s="3">
        <v>2901020903</v>
      </c>
    </row>
    <row r="2558" hidden="1" spans="1:8">
      <c r="A2558" t="s">
        <v>2401</v>
      </c>
      <c r="B2558">
        <v>1</v>
      </c>
      <c r="C2558">
        <v>12</v>
      </c>
      <c r="D2558">
        <v>51</v>
      </c>
      <c r="E2558">
        <v>0.951815150892882</v>
      </c>
      <c r="F2558">
        <v>29</v>
      </c>
      <c r="G2558" t="s">
        <v>2395</v>
      </c>
      <c r="H2558" s="3">
        <v>2901020903</v>
      </c>
    </row>
    <row r="2559" hidden="1" spans="1:8">
      <c r="A2559" t="s">
        <v>2402</v>
      </c>
      <c r="B2559">
        <v>0</v>
      </c>
      <c r="C2559">
        <v>1</v>
      </c>
      <c r="D2559">
        <v>51</v>
      </c>
      <c r="E2559">
        <v>0.948607953464733</v>
      </c>
      <c r="F2559">
        <v>29</v>
      </c>
      <c r="G2559" t="s">
        <v>2395</v>
      </c>
      <c r="H2559" s="3">
        <v>2901020903</v>
      </c>
    </row>
    <row r="2560" hidden="1" spans="1:8">
      <c r="A2560" t="s">
        <v>2403</v>
      </c>
      <c r="B2560">
        <v>0</v>
      </c>
      <c r="C2560">
        <v>1</v>
      </c>
      <c r="D2560">
        <v>51</v>
      </c>
      <c r="E2560">
        <v>0.946572869912665</v>
      </c>
      <c r="F2560">
        <v>29</v>
      </c>
      <c r="G2560" t="s">
        <v>2395</v>
      </c>
      <c r="H2560" s="3">
        <v>2901020903</v>
      </c>
    </row>
    <row r="2561" hidden="1" spans="1:8">
      <c r="A2561" t="s">
        <v>2404</v>
      </c>
      <c r="B2561">
        <v>0</v>
      </c>
      <c r="C2561">
        <v>4</v>
      </c>
      <c r="D2561">
        <v>51</v>
      </c>
      <c r="E2561">
        <v>0.946090497830995</v>
      </c>
      <c r="F2561">
        <v>29</v>
      </c>
      <c r="G2561" t="s">
        <v>2395</v>
      </c>
      <c r="H2561" s="3">
        <v>2901020903</v>
      </c>
    </row>
    <row r="2562" hidden="1" spans="1:8">
      <c r="A2562" t="s">
        <v>2405</v>
      </c>
      <c r="B2562">
        <v>0</v>
      </c>
      <c r="C2562">
        <v>11</v>
      </c>
      <c r="D2562">
        <v>51</v>
      </c>
      <c r="E2562">
        <v>0.941550340723077</v>
      </c>
      <c r="F2562">
        <v>29</v>
      </c>
      <c r="G2562" t="s">
        <v>2395</v>
      </c>
      <c r="H2562" s="3">
        <v>2901020903</v>
      </c>
    </row>
    <row r="2563" hidden="1" spans="1:8">
      <c r="A2563" t="s">
        <v>2406</v>
      </c>
      <c r="B2563">
        <v>1</v>
      </c>
      <c r="C2563">
        <v>12</v>
      </c>
      <c r="D2563">
        <v>51</v>
      </c>
      <c r="E2563">
        <v>0.938710195286543</v>
      </c>
      <c r="F2563">
        <v>29</v>
      </c>
      <c r="G2563" t="s">
        <v>2395</v>
      </c>
      <c r="H2563" s="3">
        <v>2901020903</v>
      </c>
    </row>
    <row r="2564" hidden="1" spans="1:8">
      <c r="A2564" t="s">
        <v>2407</v>
      </c>
      <c r="B2564">
        <v>0</v>
      </c>
      <c r="C2564">
        <v>1</v>
      </c>
      <c r="D2564">
        <v>51</v>
      </c>
      <c r="E2564">
        <v>0.934442052272799</v>
      </c>
      <c r="F2564">
        <v>29</v>
      </c>
      <c r="G2564" t="s">
        <v>2395</v>
      </c>
      <c r="H2564" s="3">
        <v>2901020903</v>
      </c>
    </row>
    <row r="2565" hidden="1" spans="1:8">
      <c r="A2565" t="s">
        <v>2408</v>
      </c>
      <c r="B2565">
        <v>0</v>
      </c>
      <c r="C2565">
        <v>21</v>
      </c>
      <c r="D2565">
        <v>51</v>
      </c>
      <c r="E2565">
        <v>0.932375080762538</v>
      </c>
      <c r="F2565">
        <v>29</v>
      </c>
      <c r="G2565" t="s">
        <v>2395</v>
      </c>
      <c r="H2565" s="3">
        <v>2901020903</v>
      </c>
    </row>
    <row r="2566" hidden="1" spans="1:8">
      <c r="A2566" t="s">
        <v>2409</v>
      </c>
      <c r="B2566">
        <v>0</v>
      </c>
      <c r="C2566">
        <v>1</v>
      </c>
      <c r="D2566">
        <v>51</v>
      </c>
      <c r="E2566">
        <v>0.930271332620156</v>
      </c>
      <c r="F2566">
        <v>29</v>
      </c>
      <c r="G2566" t="s">
        <v>2395</v>
      </c>
      <c r="H2566" s="3">
        <v>2901020903</v>
      </c>
    </row>
    <row r="2567" hidden="1" spans="1:8">
      <c r="A2567" t="s">
        <v>2410</v>
      </c>
      <c r="B2567">
        <v>0</v>
      </c>
      <c r="C2567">
        <v>1</v>
      </c>
      <c r="D2567">
        <v>51</v>
      </c>
      <c r="E2567">
        <v>0.929700012133793</v>
      </c>
      <c r="F2567">
        <v>29</v>
      </c>
      <c r="G2567" t="s">
        <v>2395</v>
      </c>
      <c r="H2567" s="3">
        <v>2901020903</v>
      </c>
    </row>
    <row r="2568" hidden="1" spans="1:8">
      <c r="A2568" t="s">
        <v>2411</v>
      </c>
      <c r="B2568">
        <v>0</v>
      </c>
      <c r="C2568">
        <v>1</v>
      </c>
      <c r="D2568">
        <v>51</v>
      </c>
      <c r="E2568">
        <v>0.928553168314418</v>
      </c>
      <c r="F2568">
        <v>29</v>
      </c>
      <c r="G2568" t="s">
        <v>2395</v>
      </c>
      <c r="H2568" s="3">
        <v>2901020903</v>
      </c>
    </row>
    <row r="2569" hidden="1" spans="1:8">
      <c r="A2569" t="s">
        <v>2412</v>
      </c>
      <c r="B2569">
        <v>0</v>
      </c>
      <c r="C2569">
        <v>1</v>
      </c>
      <c r="D2569">
        <v>51</v>
      </c>
      <c r="E2569">
        <v>0.928496537796512</v>
      </c>
      <c r="F2569">
        <v>29</v>
      </c>
      <c r="G2569" t="s">
        <v>2395</v>
      </c>
      <c r="H2569" s="3">
        <v>2901020903</v>
      </c>
    </row>
    <row r="2570" hidden="1" spans="1:8">
      <c r="A2570" t="s">
        <v>2413</v>
      </c>
      <c r="B2570">
        <v>0</v>
      </c>
      <c r="C2570">
        <v>1</v>
      </c>
      <c r="D2570">
        <v>51</v>
      </c>
      <c r="E2570">
        <v>0.927974315875176</v>
      </c>
      <c r="F2570">
        <v>29</v>
      </c>
      <c r="G2570" t="s">
        <v>2395</v>
      </c>
      <c r="H2570" s="3">
        <v>2901020903</v>
      </c>
    </row>
    <row r="2571" hidden="1" spans="1:8">
      <c r="A2571" t="s">
        <v>2414</v>
      </c>
      <c r="B2571">
        <v>0</v>
      </c>
      <c r="C2571">
        <v>1</v>
      </c>
      <c r="D2571">
        <v>51</v>
      </c>
      <c r="E2571">
        <v>0.927440695575233</v>
      </c>
      <c r="F2571">
        <v>29</v>
      </c>
      <c r="G2571" t="s">
        <v>2395</v>
      </c>
      <c r="H2571" s="3">
        <v>2901020903</v>
      </c>
    </row>
    <row r="2572" hidden="1" spans="1:8">
      <c r="A2572" t="s">
        <v>2415</v>
      </c>
      <c r="B2572">
        <v>0</v>
      </c>
      <c r="C2572">
        <v>1</v>
      </c>
      <c r="D2572">
        <v>51</v>
      </c>
      <c r="E2572">
        <v>0.926704100892192</v>
      </c>
      <c r="F2572">
        <v>29</v>
      </c>
      <c r="G2572" t="s">
        <v>2395</v>
      </c>
      <c r="H2572" s="3">
        <v>2901020903</v>
      </c>
    </row>
    <row r="2573" hidden="1" spans="1:8">
      <c r="A2573" t="s">
        <v>2416</v>
      </c>
      <c r="B2573">
        <v>0</v>
      </c>
      <c r="C2573">
        <v>1</v>
      </c>
      <c r="D2573">
        <v>51</v>
      </c>
      <c r="E2573">
        <v>0.92587995338878</v>
      </c>
      <c r="F2573">
        <v>29</v>
      </c>
      <c r="G2573" t="s">
        <v>2395</v>
      </c>
      <c r="H2573" s="3">
        <v>2901020903</v>
      </c>
    </row>
    <row r="2574" hidden="1" spans="1:8">
      <c r="A2574" t="s">
        <v>2417</v>
      </c>
      <c r="B2574">
        <v>0</v>
      </c>
      <c r="C2574">
        <v>1</v>
      </c>
      <c r="D2574">
        <v>51</v>
      </c>
      <c r="E2574">
        <v>0.925551085438451</v>
      </c>
      <c r="F2574">
        <v>29</v>
      </c>
      <c r="G2574" t="s">
        <v>2395</v>
      </c>
      <c r="H2574" s="3">
        <v>2901020903</v>
      </c>
    </row>
    <row r="2575" hidden="1" spans="1:8">
      <c r="A2575" t="s">
        <v>2418</v>
      </c>
      <c r="B2575">
        <v>0</v>
      </c>
      <c r="C2575">
        <v>1534</v>
      </c>
      <c r="D2575">
        <v>51</v>
      </c>
      <c r="E2575">
        <v>0.925111395165741</v>
      </c>
      <c r="F2575">
        <v>29</v>
      </c>
      <c r="G2575" t="s">
        <v>2395</v>
      </c>
      <c r="H2575" s="3">
        <v>2901020903</v>
      </c>
    </row>
    <row r="2576" hidden="1" spans="1:8">
      <c r="A2576" t="s">
        <v>2419</v>
      </c>
      <c r="B2576">
        <v>1</v>
      </c>
      <c r="C2576">
        <v>20</v>
      </c>
      <c r="D2576">
        <v>51</v>
      </c>
      <c r="E2576">
        <v>0.924277972169206</v>
      </c>
      <c r="F2576">
        <v>29</v>
      </c>
      <c r="G2576" t="s">
        <v>2395</v>
      </c>
      <c r="H2576" s="3">
        <v>2901020903</v>
      </c>
    </row>
    <row r="2577" hidden="1" spans="1:8">
      <c r="A2577" t="s">
        <v>2420</v>
      </c>
      <c r="B2577">
        <v>0</v>
      </c>
      <c r="C2577">
        <v>1</v>
      </c>
      <c r="D2577">
        <v>51</v>
      </c>
      <c r="E2577">
        <v>0.922788475953527</v>
      </c>
      <c r="F2577">
        <v>29</v>
      </c>
      <c r="G2577" t="s">
        <v>2395</v>
      </c>
      <c r="H2577" s="3">
        <v>2901020903</v>
      </c>
    </row>
    <row r="2578" hidden="1" spans="1:8">
      <c r="A2578" t="s">
        <v>2421</v>
      </c>
      <c r="B2578">
        <v>0</v>
      </c>
      <c r="C2578">
        <v>1</v>
      </c>
      <c r="D2578">
        <v>51</v>
      </c>
      <c r="E2578">
        <v>0.922468764883221</v>
      </c>
      <c r="F2578">
        <v>29</v>
      </c>
      <c r="G2578" t="s">
        <v>2395</v>
      </c>
      <c r="H2578" s="3">
        <v>2901020903</v>
      </c>
    </row>
    <row r="2579" hidden="1" spans="1:8">
      <c r="A2579" t="s">
        <v>2422</v>
      </c>
      <c r="B2579">
        <v>0</v>
      </c>
      <c r="C2579">
        <v>2</v>
      </c>
      <c r="D2579">
        <v>51</v>
      </c>
      <c r="E2579">
        <v>0.922183383802658</v>
      </c>
      <c r="F2579">
        <v>29</v>
      </c>
      <c r="G2579" t="s">
        <v>2395</v>
      </c>
      <c r="H2579" s="3">
        <v>2901020903</v>
      </c>
    </row>
    <row r="2580" hidden="1" spans="1:8">
      <c r="A2580" t="s">
        <v>2423</v>
      </c>
      <c r="B2580">
        <v>0</v>
      </c>
      <c r="C2580">
        <v>1</v>
      </c>
      <c r="D2580">
        <v>51</v>
      </c>
      <c r="E2580">
        <v>0.921909636194668</v>
      </c>
      <c r="F2580">
        <v>29</v>
      </c>
      <c r="G2580" t="s">
        <v>2395</v>
      </c>
      <c r="H2580" s="3">
        <v>2901020903</v>
      </c>
    </row>
    <row r="2581" hidden="1" spans="1:8">
      <c r="A2581" t="s">
        <v>2424</v>
      </c>
      <c r="B2581">
        <v>0</v>
      </c>
      <c r="C2581">
        <v>2</v>
      </c>
      <c r="D2581">
        <v>51</v>
      </c>
      <c r="E2581">
        <v>0.921689793046364</v>
      </c>
      <c r="F2581">
        <v>29</v>
      </c>
      <c r="G2581" t="s">
        <v>2395</v>
      </c>
      <c r="H2581" s="3">
        <v>2901020903</v>
      </c>
    </row>
    <row r="2582" hidden="1" spans="1:8">
      <c r="A2582" t="s">
        <v>2425</v>
      </c>
      <c r="B2582">
        <v>0</v>
      </c>
      <c r="C2582">
        <v>2</v>
      </c>
      <c r="D2582">
        <v>51</v>
      </c>
      <c r="E2582">
        <v>0.921551717642551</v>
      </c>
      <c r="F2582">
        <v>29</v>
      </c>
      <c r="G2582" t="s">
        <v>2395</v>
      </c>
      <c r="H2582" s="3">
        <v>2901020903</v>
      </c>
    </row>
    <row r="2583" hidden="1" spans="1:8">
      <c r="A2583" t="s">
        <v>2426</v>
      </c>
      <c r="B2583">
        <v>0</v>
      </c>
      <c r="C2583">
        <v>1</v>
      </c>
      <c r="D2583">
        <v>51</v>
      </c>
      <c r="E2583">
        <v>0.9214187931596</v>
      </c>
      <c r="F2583">
        <v>29</v>
      </c>
      <c r="G2583" t="s">
        <v>2395</v>
      </c>
      <c r="H2583" s="3">
        <v>2901020903</v>
      </c>
    </row>
    <row r="2584" hidden="1" spans="1:8">
      <c r="A2584" t="s">
        <v>2427</v>
      </c>
      <c r="B2584">
        <v>0</v>
      </c>
      <c r="C2584">
        <v>1</v>
      </c>
      <c r="D2584">
        <v>51</v>
      </c>
      <c r="E2584">
        <v>0.921134856523875</v>
      </c>
      <c r="F2584">
        <v>29</v>
      </c>
      <c r="G2584" t="s">
        <v>2395</v>
      </c>
      <c r="H2584" s="3">
        <v>2901020903</v>
      </c>
    </row>
    <row r="2585" hidden="1" spans="1:8">
      <c r="A2585" t="s">
        <v>2428</v>
      </c>
      <c r="B2585">
        <v>0</v>
      </c>
      <c r="C2585">
        <v>1</v>
      </c>
      <c r="D2585">
        <v>51</v>
      </c>
      <c r="E2585">
        <v>0.920387733193201</v>
      </c>
      <c r="F2585">
        <v>29</v>
      </c>
      <c r="G2585" t="s">
        <v>2395</v>
      </c>
      <c r="H2585" s="3">
        <v>2901020903</v>
      </c>
    </row>
    <row r="2586" hidden="1" spans="1:8">
      <c r="A2586" t="s">
        <v>2429</v>
      </c>
      <c r="B2586">
        <v>0</v>
      </c>
      <c r="C2586">
        <v>2</v>
      </c>
      <c r="D2586">
        <v>51</v>
      </c>
      <c r="E2586">
        <v>0.919259367509741</v>
      </c>
      <c r="F2586">
        <v>29</v>
      </c>
      <c r="G2586" t="s">
        <v>2395</v>
      </c>
      <c r="H2586" s="3">
        <v>2901020903</v>
      </c>
    </row>
    <row r="2587" hidden="1" spans="1:8">
      <c r="A2587" t="s">
        <v>2430</v>
      </c>
      <c r="B2587">
        <v>0</v>
      </c>
      <c r="C2587">
        <v>1</v>
      </c>
      <c r="D2587">
        <v>51</v>
      </c>
      <c r="E2587">
        <v>0.918006112770576</v>
      </c>
      <c r="F2587">
        <v>29</v>
      </c>
      <c r="G2587" t="s">
        <v>2395</v>
      </c>
      <c r="H2587" s="3">
        <v>2901020903</v>
      </c>
    </row>
    <row r="2588" hidden="1" spans="1:8">
      <c r="A2588" t="s">
        <v>2431</v>
      </c>
      <c r="B2588">
        <v>0</v>
      </c>
      <c r="C2588">
        <v>1</v>
      </c>
      <c r="D2588">
        <v>51</v>
      </c>
      <c r="E2588">
        <v>0.917997050181186</v>
      </c>
      <c r="F2588">
        <v>29</v>
      </c>
      <c r="G2588" t="s">
        <v>2395</v>
      </c>
      <c r="H2588" s="3">
        <v>2901020903</v>
      </c>
    </row>
    <row r="2589" hidden="1" spans="1:8">
      <c r="A2589" t="s">
        <v>2432</v>
      </c>
      <c r="B2589">
        <v>1</v>
      </c>
      <c r="C2589">
        <v>4</v>
      </c>
      <c r="D2589">
        <v>51</v>
      </c>
      <c r="E2589">
        <v>0.914316119709094</v>
      </c>
      <c r="F2589">
        <v>29</v>
      </c>
      <c r="G2589" t="s">
        <v>2395</v>
      </c>
      <c r="H2589" s="3">
        <v>2901020903</v>
      </c>
    </row>
    <row r="2590" hidden="1" spans="1:8">
      <c r="A2590" t="s">
        <v>2433</v>
      </c>
      <c r="B2590">
        <v>0</v>
      </c>
      <c r="C2590">
        <v>3</v>
      </c>
      <c r="D2590">
        <v>51</v>
      </c>
      <c r="E2590">
        <v>0.913490711097501</v>
      </c>
      <c r="F2590">
        <v>29</v>
      </c>
      <c r="G2590" t="s">
        <v>2395</v>
      </c>
      <c r="H2590" s="3">
        <v>2901020903</v>
      </c>
    </row>
    <row r="2591" hidden="1" spans="1:8">
      <c r="A2591" t="s">
        <v>2434</v>
      </c>
      <c r="B2591">
        <v>0</v>
      </c>
      <c r="C2591">
        <v>2</v>
      </c>
      <c r="D2591">
        <v>51</v>
      </c>
      <c r="E2591">
        <v>0.913344594247555</v>
      </c>
      <c r="F2591">
        <v>29</v>
      </c>
      <c r="G2591" t="s">
        <v>2395</v>
      </c>
      <c r="H2591" s="3">
        <v>2901020903</v>
      </c>
    </row>
    <row r="2592" hidden="1" spans="1:8">
      <c r="A2592" t="s">
        <v>2435</v>
      </c>
      <c r="B2592">
        <v>0</v>
      </c>
      <c r="C2592">
        <v>1</v>
      </c>
      <c r="D2592">
        <v>51</v>
      </c>
      <c r="E2592">
        <v>0.913051622612954</v>
      </c>
      <c r="F2592">
        <v>29</v>
      </c>
      <c r="G2592" t="s">
        <v>2395</v>
      </c>
      <c r="H2592" s="3">
        <v>2901020903</v>
      </c>
    </row>
    <row r="2593" hidden="1" spans="1:8">
      <c r="A2593" t="s">
        <v>2436</v>
      </c>
      <c r="B2593">
        <v>0</v>
      </c>
      <c r="C2593">
        <v>1</v>
      </c>
      <c r="D2593">
        <v>51</v>
      </c>
      <c r="E2593">
        <v>0.910473431523709</v>
      </c>
      <c r="F2593">
        <v>29</v>
      </c>
      <c r="G2593" t="s">
        <v>2395</v>
      </c>
      <c r="H2593" s="3">
        <v>2901020903</v>
      </c>
    </row>
    <row r="2594" hidden="1" spans="1:8">
      <c r="A2594" t="s">
        <v>2437</v>
      </c>
      <c r="B2594">
        <v>0</v>
      </c>
      <c r="C2594">
        <v>2</v>
      </c>
      <c r="D2594">
        <v>51</v>
      </c>
      <c r="E2594">
        <v>0.910191497596143</v>
      </c>
      <c r="F2594">
        <v>29</v>
      </c>
      <c r="G2594" t="s">
        <v>2395</v>
      </c>
      <c r="H2594" s="3">
        <v>2901020903</v>
      </c>
    </row>
    <row r="2595" hidden="1" spans="1:8">
      <c r="A2595" t="s">
        <v>2438</v>
      </c>
      <c r="B2595">
        <v>0</v>
      </c>
      <c r="C2595">
        <v>1</v>
      </c>
      <c r="D2595">
        <v>51</v>
      </c>
      <c r="E2595">
        <v>0.909709990412188</v>
      </c>
      <c r="F2595">
        <v>29</v>
      </c>
      <c r="G2595" t="s">
        <v>2395</v>
      </c>
      <c r="H2595" s="3">
        <v>2901020903</v>
      </c>
    </row>
    <row r="2596" hidden="1" spans="1:8">
      <c r="A2596" t="s">
        <v>2439</v>
      </c>
      <c r="B2596">
        <v>0</v>
      </c>
      <c r="C2596">
        <v>1</v>
      </c>
      <c r="D2596">
        <v>51</v>
      </c>
      <c r="E2596">
        <v>0.909015664949029</v>
      </c>
      <c r="F2596">
        <v>29</v>
      </c>
      <c r="G2596" t="s">
        <v>2395</v>
      </c>
      <c r="H2596" s="3">
        <v>2901020903</v>
      </c>
    </row>
    <row r="2597" hidden="1" spans="1:8">
      <c r="A2597" t="s">
        <v>2440</v>
      </c>
      <c r="B2597">
        <v>1</v>
      </c>
      <c r="C2597">
        <v>27</v>
      </c>
      <c r="D2597">
        <v>51</v>
      </c>
      <c r="E2597">
        <v>0.908618878103548</v>
      </c>
      <c r="F2597">
        <v>29</v>
      </c>
      <c r="G2597" t="s">
        <v>2395</v>
      </c>
      <c r="H2597" s="3">
        <v>2901020903</v>
      </c>
    </row>
    <row r="2598" hidden="1" spans="1:8">
      <c r="A2598" t="s">
        <v>2441</v>
      </c>
      <c r="B2598">
        <v>0</v>
      </c>
      <c r="C2598">
        <v>1</v>
      </c>
      <c r="D2598">
        <v>51</v>
      </c>
      <c r="E2598">
        <v>0.908396673753974</v>
      </c>
      <c r="F2598">
        <v>29</v>
      </c>
      <c r="G2598" t="s">
        <v>2395</v>
      </c>
      <c r="H2598" s="3">
        <v>2901020903</v>
      </c>
    </row>
    <row r="2599" hidden="1" spans="1:8">
      <c r="A2599" t="s">
        <v>2442</v>
      </c>
      <c r="B2599">
        <v>0</v>
      </c>
      <c r="C2599">
        <v>1</v>
      </c>
      <c r="D2599">
        <v>51</v>
      </c>
      <c r="E2599">
        <v>0.907754116109134</v>
      </c>
      <c r="F2599">
        <v>29</v>
      </c>
      <c r="G2599" t="s">
        <v>2395</v>
      </c>
      <c r="H2599" s="3">
        <v>2901020903</v>
      </c>
    </row>
    <row r="2600" hidden="1" spans="1:8">
      <c r="A2600" t="s">
        <v>2443</v>
      </c>
      <c r="B2600">
        <v>0</v>
      </c>
      <c r="C2600">
        <v>1</v>
      </c>
      <c r="D2600">
        <v>51</v>
      </c>
      <c r="E2600">
        <v>0.907659732724073</v>
      </c>
      <c r="F2600">
        <v>29</v>
      </c>
      <c r="G2600" t="s">
        <v>2395</v>
      </c>
      <c r="H2600" s="3">
        <v>2901020903</v>
      </c>
    </row>
    <row r="2601" hidden="1" spans="1:8">
      <c r="A2601" t="s">
        <v>2444</v>
      </c>
      <c r="B2601">
        <v>0</v>
      </c>
      <c r="C2601">
        <v>1</v>
      </c>
      <c r="D2601">
        <v>51</v>
      </c>
      <c r="E2601">
        <v>0.906436366166159</v>
      </c>
      <c r="F2601">
        <v>29</v>
      </c>
      <c r="G2601" t="s">
        <v>2395</v>
      </c>
      <c r="H2601" s="3">
        <v>2901020903</v>
      </c>
    </row>
    <row r="2602" hidden="1" spans="1:8">
      <c r="A2602" t="s">
        <v>2002</v>
      </c>
      <c r="B2602">
        <v>1</v>
      </c>
      <c r="C2602">
        <v>261</v>
      </c>
      <c r="D2602">
        <v>52</v>
      </c>
      <c r="E2602">
        <v>0.999999999999611</v>
      </c>
      <c r="F2602">
        <v>29</v>
      </c>
      <c r="G2602" t="s">
        <v>2002</v>
      </c>
      <c r="H2602" s="3">
        <v>2902010101</v>
      </c>
    </row>
    <row r="2603" hidden="1" spans="1:8">
      <c r="A2603" t="s">
        <v>1977</v>
      </c>
      <c r="B2603">
        <v>1</v>
      </c>
      <c r="C2603">
        <v>54</v>
      </c>
      <c r="D2603">
        <v>52</v>
      </c>
      <c r="E2603">
        <v>0.993783574625531</v>
      </c>
      <c r="F2603">
        <v>29</v>
      </c>
      <c r="G2603" t="s">
        <v>2002</v>
      </c>
      <c r="H2603" s="3">
        <v>2902010101</v>
      </c>
    </row>
    <row r="2604" hidden="1" spans="1:8">
      <c r="A2604" t="s">
        <v>1979</v>
      </c>
      <c r="B2604">
        <v>0</v>
      </c>
      <c r="C2604">
        <v>5</v>
      </c>
      <c r="D2604">
        <v>52</v>
      </c>
      <c r="E2604">
        <v>0.993145252921498</v>
      </c>
      <c r="F2604">
        <v>29</v>
      </c>
      <c r="G2604" t="s">
        <v>2002</v>
      </c>
      <c r="H2604" s="3">
        <v>2902010101</v>
      </c>
    </row>
    <row r="2605" hidden="1" spans="1:8">
      <c r="A2605" t="s">
        <v>1991</v>
      </c>
      <c r="B2605">
        <v>0</v>
      </c>
      <c r="C2605">
        <v>2</v>
      </c>
      <c r="D2605">
        <v>52</v>
      </c>
      <c r="E2605">
        <v>0.990460110794858</v>
      </c>
      <c r="F2605">
        <v>29</v>
      </c>
      <c r="G2605" t="s">
        <v>2002</v>
      </c>
      <c r="H2605" s="3">
        <v>2902010101</v>
      </c>
    </row>
    <row r="2606" hidden="1" spans="1:8">
      <c r="A2606" t="s">
        <v>2445</v>
      </c>
      <c r="B2606">
        <v>0</v>
      </c>
      <c r="C2606">
        <v>1</v>
      </c>
      <c r="D2606">
        <v>52</v>
      </c>
      <c r="E2606">
        <v>0.989576963280256</v>
      </c>
      <c r="F2606">
        <v>29</v>
      </c>
      <c r="G2606" t="s">
        <v>2002</v>
      </c>
      <c r="H2606" s="3">
        <v>2902010101</v>
      </c>
    </row>
    <row r="2607" hidden="1" spans="1:8">
      <c r="A2607" t="s">
        <v>1972</v>
      </c>
      <c r="B2607">
        <v>1</v>
      </c>
      <c r="C2607">
        <v>5</v>
      </c>
      <c r="D2607">
        <v>52</v>
      </c>
      <c r="E2607">
        <v>0.984458071980803</v>
      </c>
      <c r="F2607">
        <v>29</v>
      </c>
      <c r="G2607" t="s">
        <v>2002</v>
      </c>
      <c r="H2607" s="3">
        <v>2902010101</v>
      </c>
    </row>
    <row r="2608" hidden="1" spans="1:8">
      <c r="A2608" t="s">
        <v>1982</v>
      </c>
      <c r="B2608">
        <v>0</v>
      </c>
      <c r="C2608">
        <v>1</v>
      </c>
      <c r="D2608">
        <v>52</v>
      </c>
      <c r="E2608">
        <v>0.983054520656007</v>
      </c>
      <c r="F2608">
        <v>29</v>
      </c>
      <c r="G2608" t="s">
        <v>2002</v>
      </c>
      <c r="H2608" s="3">
        <v>2902010101</v>
      </c>
    </row>
    <row r="2609" hidden="1" spans="1:8">
      <c r="A2609" t="s">
        <v>1975</v>
      </c>
      <c r="B2609">
        <v>1</v>
      </c>
      <c r="C2609">
        <v>3</v>
      </c>
      <c r="D2609">
        <v>52</v>
      </c>
      <c r="E2609">
        <v>0.980711902155048</v>
      </c>
      <c r="F2609">
        <v>29</v>
      </c>
      <c r="G2609" t="s">
        <v>2002</v>
      </c>
      <c r="H2609" s="3">
        <v>2902010101</v>
      </c>
    </row>
    <row r="2610" hidden="1" spans="1:8">
      <c r="A2610" t="s">
        <v>1989</v>
      </c>
      <c r="B2610">
        <v>0</v>
      </c>
      <c r="C2610">
        <v>1</v>
      </c>
      <c r="D2610">
        <v>52</v>
      </c>
      <c r="E2610">
        <v>0.978201473256588</v>
      </c>
      <c r="F2610">
        <v>29</v>
      </c>
      <c r="G2610" t="s">
        <v>2002</v>
      </c>
      <c r="H2610" s="3">
        <v>2902010101</v>
      </c>
    </row>
    <row r="2611" hidden="1" spans="1:8">
      <c r="A2611" t="s">
        <v>1985</v>
      </c>
      <c r="B2611">
        <v>0</v>
      </c>
      <c r="C2611">
        <v>5</v>
      </c>
      <c r="D2611">
        <v>52</v>
      </c>
      <c r="E2611">
        <v>0.974629359179441</v>
      </c>
      <c r="F2611">
        <v>29</v>
      </c>
      <c r="G2611" t="s">
        <v>2002</v>
      </c>
      <c r="H2611" s="3">
        <v>2902010101</v>
      </c>
    </row>
    <row r="2612" hidden="1" spans="1:8">
      <c r="A2612" t="s">
        <v>1964</v>
      </c>
      <c r="B2612">
        <v>0</v>
      </c>
      <c r="C2612">
        <v>2</v>
      </c>
      <c r="D2612">
        <v>52</v>
      </c>
      <c r="E2612">
        <v>0.974415187579535</v>
      </c>
      <c r="F2612">
        <v>29</v>
      </c>
      <c r="G2612" t="s">
        <v>2002</v>
      </c>
      <c r="H2612" s="3">
        <v>2902010101</v>
      </c>
    </row>
    <row r="2613" hidden="1" spans="1:8">
      <c r="A2613" t="s">
        <v>2446</v>
      </c>
      <c r="B2613">
        <v>0</v>
      </c>
      <c r="C2613">
        <v>1</v>
      </c>
      <c r="D2613">
        <v>52</v>
      </c>
      <c r="E2613">
        <v>0.973767028133486</v>
      </c>
      <c r="F2613">
        <v>29</v>
      </c>
      <c r="G2613" t="s">
        <v>2002</v>
      </c>
      <c r="H2613" s="3">
        <v>2902010101</v>
      </c>
    </row>
    <row r="2614" hidden="1" spans="1:8">
      <c r="A2614" t="s">
        <v>1984</v>
      </c>
      <c r="B2614">
        <v>1</v>
      </c>
      <c r="C2614">
        <v>8799</v>
      </c>
      <c r="D2614">
        <v>52</v>
      </c>
      <c r="E2614">
        <v>0.973083365060751</v>
      </c>
      <c r="F2614">
        <v>29</v>
      </c>
      <c r="G2614" t="s">
        <v>2002</v>
      </c>
      <c r="H2614" s="3">
        <v>2902010101</v>
      </c>
    </row>
    <row r="2615" hidden="1" spans="1:8">
      <c r="A2615" t="s">
        <v>1988</v>
      </c>
      <c r="B2615">
        <v>0</v>
      </c>
      <c r="C2615">
        <v>2</v>
      </c>
      <c r="D2615">
        <v>52</v>
      </c>
      <c r="E2615">
        <v>0.972166223074382</v>
      </c>
      <c r="F2615">
        <v>29</v>
      </c>
      <c r="G2615" t="s">
        <v>2002</v>
      </c>
      <c r="H2615" s="3">
        <v>2902010101</v>
      </c>
    </row>
    <row r="2616" hidden="1" spans="1:8">
      <c r="A2616" t="s">
        <v>1987</v>
      </c>
      <c r="B2616">
        <v>0</v>
      </c>
      <c r="C2616">
        <v>1</v>
      </c>
      <c r="D2616">
        <v>52</v>
      </c>
      <c r="E2616">
        <v>0.97070902965493</v>
      </c>
      <c r="F2616">
        <v>29</v>
      </c>
      <c r="G2616" t="s">
        <v>2002</v>
      </c>
      <c r="H2616" s="3">
        <v>2902010101</v>
      </c>
    </row>
    <row r="2617" hidden="1" spans="1:8">
      <c r="A2617" t="s">
        <v>2447</v>
      </c>
      <c r="B2617">
        <v>1</v>
      </c>
      <c r="C2617">
        <v>25</v>
      </c>
      <c r="D2617">
        <v>52</v>
      </c>
      <c r="E2617">
        <v>0.970577649296681</v>
      </c>
      <c r="F2617">
        <v>29</v>
      </c>
      <c r="G2617" t="s">
        <v>2002</v>
      </c>
      <c r="H2617" s="3">
        <v>2902010101</v>
      </c>
    </row>
    <row r="2618" hidden="1" spans="1:8">
      <c r="A2618" t="s">
        <v>1998</v>
      </c>
      <c r="B2618">
        <v>0</v>
      </c>
      <c r="C2618">
        <v>1</v>
      </c>
      <c r="D2618">
        <v>52</v>
      </c>
      <c r="E2618">
        <v>0.969603729392641</v>
      </c>
      <c r="F2618">
        <v>29</v>
      </c>
      <c r="G2618" t="s">
        <v>2002</v>
      </c>
      <c r="H2618" s="3">
        <v>2902010101</v>
      </c>
    </row>
    <row r="2619" hidden="1" spans="1:8">
      <c r="A2619" t="s">
        <v>1965</v>
      </c>
      <c r="B2619">
        <v>0</v>
      </c>
      <c r="C2619">
        <v>1</v>
      </c>
      <c r="D2619">
        <v>52</v>
      </c>
      <c r="E2619">
        <v>0.969554731853459</v>
      </c>
      <c r="F2619">
        <v>29</v>
      </c>
      <c r="G2619" t="s">
        <v>2002</v>
      </c>
      <c r="H2619" s="3">
        <v>2902010101</v>
      </c>
    </row>
    <row r="2620" hidden="1" spans="1:8">
      <c r="A2620" t="s">
        <v>1960</v>
      </c>
      <c r="B2620">
        <v>1</v>
      </c>
      <c r="C2620">
        <v>2394</v>
      </c>
      <c r="D2620">
        <v>52</v>
      </c>
      <c r="E2620">
        <v>0.969537522868303</v>
      </c>
      <c r="F2620">
        <v>29</v>
      </c>
      <c r="G2620" t="s">
        <v>2002</v>
      </c>
      <c r="H2620" s="3">
        <v>2902010101</v>
      </c>
    </row>
    <row r="2621" hidden="1" spans="1:8">
      <c r="A2621" t="s">
        <v>2448</v>
      </c>
      <c r="B2621">
        <v>0</v>
      </c>
      <c r="C2621">
        <v>1</v>
      </c>
      <c r="D2621">
        <v>52</v>
      </c>
      <c r="E2621">
        <v>0.968310240831231</v>
      </c>
      <c r="F2621">
        <v>29</v>
      </c>
      <c r="G2621" t="s">
        <v>2002</v>
      </c>
      <c r="H2621" s="3">
        <v>2902010101</v>
      </c>
    </row>
    <row r="2622" hidden="1" spans="1:8">
      <c r="A2622" t="s">
        <v>1959</v>
      </c>
      <c r="B2622">
        <v>0</v>
      </c>
      <c r="C2622">
        <v>1</v>
      </c>
      <c r="D2622">
        <v>52</v>
      </c>
      <c r="E2622">
        <v>0.96822154101129</v>
      </c>
      <c r="F2622">
        <v>29</v>
      </c>
      <c r="G2622" t="s">
        <v>2002</v>
      </c>
      <c r="H2622" s="3">
        <v>2902010101</v>
      </c>
    </row>
    <row r="2623" hidden="1" spans="1:8">
      <c r="A2623" t="s">
        <v>2449</v>
      </c>
      <c r="B2623">
        <v>0</v>
      </c>
      <c r="C2623">
        <v>1</v>
      </c>
      <c r="D2623">
        <v>52</v>
      </c>
      <c r="E2623">
        <v>0.968028908443107</v>
      </c>
      <c r="F2623">
        <v>29</v>
      </c>
      <c r="G2623" t="s">
        <v>2002</v>
      </c>
      <c r="H2623" s="3">
        <v>2902010101</v>
      </c>
    </row>
    <row r="2624" hidden="1" spans="1:8">
      <c r="A2624" t="s">
        <v>1961</v>
      </c>
      <c r="B2624">
        <v>0</v>
      </c>
      <c r="C2624">
        <v>1</v>
      </c>
      <c r="D2624">
        <v>52</v>
      </c>
      <c r="E2624">
        <v>0.967949248532206</v>
      </c>
      <c r="F2624">
        <v>29</v>
      </c>
      <c r="G2624" t="s">
        <v>2002</v>
      </c>
      <c r="H2624" s="3">
        <v>2902010101</v>
      </c>
    </row>
    <row r="2625" hidden="1" spans="1:8">
      <c r="A2625" t="s">
        <v>2450</v>
      </c>
      <c r="B2625">
        <v>0</v>
      </c>
      <c r="C2625">
        <v>2</v>
      </c>
      <c r="D2625">
        <v>52</v>
      </c>
      <c r="E2625">
        <v>0.967397904483624</v>
      </c>
      <c r="F2625">
        <v>29</v>
      </c>
      <c r="G2625" t="s">
        <v>2002</v>
      </c>
      <c r="H2625" s="3">
        <v>2902010101</v>
      </c>
    </row>
    <row r="2626" hidden="1" spans="1:8">
      <c r="A2626" t="s">
        <v>2451</v>
      </c>
      <c r="B2626">
        <v>0</v>
      </c>
      <c r="C2626">
        <v>1</v>
      </c>
      <c r="D2626">
        <v>52</v>
      </c>
      <c r="E2626">
        <v>0.967034764371486</v>
      </c>
      <c r="F2626">
        <v>29</v>
      </c>
      <c r="G2626" t="s">
        <v>2002</v>
      </c>
      <c r="H2626" s="3">
        <v>2902010101</v>
      </c>
    </row>
    <row r="2627" hidden="1" spans="1:8">
      <c r="A2627" t="s">
        <v>1969</v>
      </c>
      <c r="B2627">
        <v>0</v>
      </c>
      <c r="C2627">
        <v>2</v>
      </c>
      <c r="D2627">
        <v>52</v>
      </c>
      <c r="E2627">
        <v>0.96694350433237</v>
      </c>
      <c r="F2627">
        <v>29</v>
      </c>
      <c r="G2627" t="s">
        <v>2002</v>
      </c>
      <c r="H2627" s="3">
        <v>2902010101</v>
      </c>
    </row>
    <row r="2628" hidden="1" spans="1:8">
      <c r="A2628" t="s">
        <v>1973</v>
      </c>
      <c r="B2628">
        <v>0</v>
      </c>
      <c r="C2628">
        <v>40</v>
      </c>
      <c r="D2628">
        <v>52</v>
      </c>
      <c r="E2628">
        <v>0.966393745347664</v>
      </c>
      <c r="F2628">
        <v>29</v>
      </c>
      <c r="G2628" t="s">
        <v>2002</v>
      </c>
      <c r="H2628" s="3">
        <v>2902010101</v>
      </c>
    </row>
    <row r="2629" hidden="1" spans="1:8">
      <c r="A2629" t="s">
        <v>2452</v>
      </c>
      <c r="B2629">
        <v>1</v>
      </c>
      <c r="C2629">
        <v>3</v>
      </c>
      <c r="D2629">
        <v>52</v>
      </c>
      <c r="E2629">
        <v>0.96634092818956</v>
      </c>
      <c r="F2629">
        <v>29</v>
      </c>
      <c r="G2629" t="s">
        <v>2002</v>
      </c>
      <c r="H2629" s="3">
        <v>2902010101</v>
      </c>
    </row>
    <row r="2630" hidden="1" spans="1:8">
      <c r="A2630" t="s">
        <v>2453</v>
      </c>
      <c r="B2630">
        <v>0</v>
      </c>
      <c r="C2630">
        <v>1</v>
      </c>
      <c r="D2630">
        <v>52</v>
      </c>
      <c r="E2630">
        <v>0.966036123848186</v>
      </c>
      <c r="F2630">
        <v>29</v>
      </c>
      <c r="G2630" t="s">
        <v>2002</v>
      </c>
      <c r="H2630" s="3">
        <v>2902010101</v>
      </c>
    </row>
    <row r="2631" hidden="1" spans="1:8">
      <c r="A2631" t="s">
        <v>2454</v>
      </c>
      <c r="B2631">
        <v>0</v>
      </c>
      <c r="C2631">
        <v>1</v>
      </c>
      <c r="D2631">
        <v>52</v>
      </c>
      <c r="E2631">
        <v>0.965998991041151</v>
      </c>
      <c r="F2631">
        <v>29</v>
      </c>
      <c r="G2631" t="s">
        <v>2002</v>
      </c>
      <c r="H2631" s="3">
        <v>2902010101</v>
      </c>
    </row>
    <row r="2632" hidden="1" spans="1:8">
      <c r="A2632" t="s">
        <v>1994</v>
      </c>
      <c r="B2632">
        <v>0</v>
      </c>
      <c r="C2632">
        <v>1</v>
      </c>
      <c r="D2632">
        <v>52</v>
      </c>
      <c r="E2632">
        <v>0.965914307145261</v>
      </c>
      <c r="F2632">
        <v>29</v>
      </c>
      <c r="G2632" t="s">
        <v>2002</v>
      </c>
      <c r="H2632" s="3">
        <v>2902010101</v>
      </c>
    </row>
    <row r="2633" hidden="1" spans="1:8">
      <c r="A2633" t="s">
        <v>1971</v>
      </c>
      <c r="B2633">
        <v>0</v>
      </c>
      <c r="C2633">
        <v>4</v>
      </c>
      <c r="D2633">
        <v>52</v>
      </c>
      <c r="E2633">
        <v>0.96584562282226</v>
      </c>
      <c r="F2633">
        <v>29</v>
      </c>
      <c r="G2633" t="s">
        <v>2002</v>
      </c>
      <c r="H2633" s="3">
        <v>2902010101</v>
      </c>
    </row>
    <row r="2634" hidden="1" spans="1:8">
      <c r="A2634" t="s">
        <v>2455</v>
      </c>
      <c r="B2634">
        <v>1</v>
      </c>
      <c r="C2634">
        <v>5</v>
      </c>
      <c r="D2634">
        <v>52</v>
      </c>
      <c r="E2634">
        <v>0.965741393043991</v>
      </c>
      <c r="F2634">
        <v>29</v>
      </c>
      <c r="G2634" t="s">
        <v>2002</v>
      </c>
      <c r="H2634" s="3">
        <v>2902010101</v>
      </c>
    </row>
    <row r="2635" hidden="1" spans="1:8">
      <c r="A2635" t="s">
        <v>2456</v>
      </c>
      <c r="B2635">
        <v>1</v>
      </c>
      <c r="C2635">
        <v>3</v>
      </c>
      <c r="D2635">
        <v>52</v>
      </c>
      <c r="E2635">
        <v>0.965439011473558</v>
      </c>
      <c r="F2635">
        <v>29</v>
      </c>
      <c r="G2635" t="s">
        <v>2002</v>
      </c>
      <c r="H2635" s="3">
        <v>2902010101</v>
      </c>
    </row>
    <row r="2636" hidden="1" spans="1:8">
      <c r="A2636" t="s">
        <v>1966</v>
      </c>
      <c r="B2636">
        <v>0</v>
      </c>
      <c r="C2636">
        <v>9</v>
      </c>
      <c r="D2636">
        <v>52</v>
      </c>
      <c r="E2636">
        <v>0.965384160033987</v>
      </c>
      <c r="F2636">
        <v>29</v>
      </c>
      <c r="G2636" t="s">
        <v>2002</v>
      </c>
      <c r="H2636" s="3">
        <v>2902010101</v>
      </c>
    </row>
    <row r="2637" hidden="1" spans="1:8">
      <c r="A2637" t="s">
        <v>2457</v>
      </c>
      <c r="B2637">
        <v>0</v>
      </c>
      <c r="C2637">
        <v>4</v>
      </c>
      <c r="D2637">
        <v>52</v>
      </c>
      <c r="E2637">
        <v>0.965325687153676</v>
      </c>
      <c r="F2637">
        <v>29</v>
      </c>
      <c r="G2637" t="s">
        <v>2002</v>
      </c>
      <c r="H2637" s="3">
        <v>2902010101</v>
      </c>
    </row>
    <row r="2638" hidden="1" spans="1:8">
      <c r="A2638" t="s">
        <v>2458</v>
      </c>
      <c r="B2638">
        <v>0</v>
      </c>
      <c r="C2638">
        <v>83</v>
      </c>
      <c r="D2638">
        <v>52</v>
      </c>
      <c r="E2638">
        <v>0.965080403415049</v>
      </c>
      <c r="F2638">
        <v>29</v>
      </c>
      <c r="G2638" t="s">
        <v>2002</v>
      </c>
      <c r="H2638" s="3">
        <v>2902010101</v>
      </c>
    </row>
    <row r="2639" hidden="1" spans="1:8">
      <c r="A2639" t="s">
        <v>2459</v>
      </c>
      <c r="B2639">
        <v>1</v>
      </c>
      <c r="C2639">
        <v>13</v>
      </c>
      <c r="D2639">
        <v>52</v>
      </c>
      <c r="E2639">
        <v>0.964628047282683</v>
      </c>
      <c r="F2639">
        <v>29</v>
      </c>
      <c r="G2639" t="s">
        <v>2002</v>
      </c>
      <c r="H2639" s="3">
        <v>2902010101</v>
      </c>
    </row>
    <row r="2640" hidden="1" spans="1:8">
      <c r="A2640" t="s">
        <v>2460</v>
      </c>
      <c r="B2640">
        <v>1</v>
      </c>
      <c r="C2640">
        <v>24</v>
      </c>
      <c r="D2640">
        <v>52</v>
      </c>
      <c r="E2640">
        <v>0.964021625941844</v>
      </c>
      <c r="F2640">
        <v>29</v>
      </c>
      <c r="G2640" t="s">
        <v>2002</v>
      </c>
      <c r="H2640" s="3">
        <v>2902010101</v>
      </c>
    </row>
    <row r="2641" hidden="1" spans="1:8">
      <c r="A2641" t="s">
        <v>2461</v>
      </c>
      <c r="B2641">
        <v>0</v>
      </c>
      <c r="C2641">
        <v>1</v>
      </c>
      <c r="D2641">
        <v>52</v>
      </c>
      <c r="E2641">
        <v>0.963774363868272</v>
      </c>
      <c r="F2641">
        <v>29</v>
      </c>
      <c r="G2641" t="s">
        <v>2002</v>
      </c>
      <c r="H2641" s="3">
        <v>2902010101</v>
      </c>
    </row>
    <row r="2642" hidden="1" spans="1:8">
      <c r="A2642" t="s">
        <v>2462</v>
      </c>
      <c r="B2642">
        <v>1</v>
      </c>
      <c r="C2642">
        <v>2</v>
      </c>
      <c r="D2642">
        <v>52</v>
      </c>
      <c r="E2642">
        <v>0.96209738736224</v>
      </c>
      <c r="F2642">
        <v>29</v>
      </c>
      <c r="G2642" t="s">
        <v>2002</v>
      </c>
      <c r="H2642" s="3">
        <v>2902010101</v>
      </c>
    </row>
    <row r="2643" hidden="1" spans="1:8">
      <c r="A2643" t="s">
        <v>2463</v>
      </c>
      <c r="B2643">
        <v>1</v>
      </c>
      <c r="C2643">
        <v>5</v>
      </c>
      <c r="D2643">
        <v>52</v>
      </c>
      <c r="E2643">
        <v>0.961858702563338</v>
      </c>
      <c r="F2643">
        <v>29</v>
      </c>
      <c r="G2643" t="s">
        <v>2002</v>
      </c>
      <c r="H2643" s="3">
        <v>2902010101</v>
      </c>
    </row>
    <row r="2644" hidden="1" spans="1:8">
      <c r="A2644" t="s">
        <v>2464</v>
      </c>
      <c r="B2644">
        <v>0</v>
      </c>
      <c r="C2644">
        <v>8</v>
      </c>
      <c r="D2644">
        <v>52</v>
      </c>
      <c r="E2644">
        <v>0.960542993992547</v>
      </c>
      <c r="F2644">
        <v>29</v>
      </c>
      <c r="G2644" t="s">
        <v>2002</v>
      </c>
      <c r="H2644" s="3">
        <v>2902010101</v>
      </c>
    </row>
    <row r="2645" hidden="1" spans="1:8">
      <c r="A2645" t="s">
        <v>1963</v>
      </c>
      <c r="B2645">
        <v>0</v>
      </c>
      <c r="C2645">
        <v>3</v>
      </c>
      <c r="D2645">
        <v>52</v>
      </c>
      <c r="E2645">
        <v>0.960539854648114</v>
      </c>
      <c r="F2645">
        <v>29</v>
      </c>
      <c r="G2645" t="s">
        <v>2002</v>
      </c>
      <c r="H2645" s="3">
        <v>2902010101</v>
      </c>
    </row>
    <row r="2646" hidden="1" spans="1:8">
      <c r="A2646" t="s">
        <v>1978</v>
      </c>
      <c r="B2646">
        <v>0</v>
      </c>
      <c r="C2646">
        <v>1</v>
      </c>
      <c r="D2646">
        <v>52</v>
      </c>
      <c r="E2646">
        <v>0.960190873872613</v>
      </c>
      <c r="F2646">
        <v>29</v>
      </c>
      <c r="G2646" t="s">
        <v>2002</v>
      </c>
      <c r="H2646" s="3">
        <v>2902010101</v>
      </c>
    </row>
    <row r="2647" hidden="1" spans="1:8">
      <c r="A2647" t="s">
        <v>1970</v>
      </c>
      <c r="B2647">
        <v>0</v>
      </c>
      <c r="C2647">
        <v>1</v>
      </c>
      <c r="D2647">
        <v>52</v>
      </c>
      <c r="E2647">
        <v>0.960150689134901</v>
      </c>
      <c r="F2647">
        <v>29</v>
      </c>
      <c r="G2647" t="s">
        <v>2002</v>
      </c>
      <c r="H2647" s="3">
        <v>2902010101</v>
      </c>
    </row>
    <row r="2648" hidden="1" spans="1:8">
      <c r="A2648" t="s">
        <v>2465</v>
      </c>
      <c r="B2648">
        <v>0</v>
      </c>
      <c r="C2648">
        <v>3</v>
      </c>
      <c r="D2648">
        <v>52</v>
      </c>
      <c r="E2648">
        <v>0.959935331830574</v>
      </c>
      <c r="F2648">
        <v>29</v>
      </c>
      <c r="G2648" t="s">
        <v>2002</v>
      </c>
      <c r="H2648" s="3">
        <v>2902010101</v>
      </c>
    </row>
    <row r="2649" hidden="1" spans="1:8">
      <c r="A2649" t="s">
        <v>2466</v>
      </c>
      <c r="B2649">
        <v>0</v>
      </c>
      <c r="C2649">
        <v>3</v>
      </c>
      <c r="D2649">
        <v>52</v>
      </c>
      <c r="E2649">
        <v>0.959674854248735</v>
      </c>
      <c r="F2649">
        <v>29</v>
      </c>
      <c r="G2649" t="s">
        <v>2002</v>
      </c>
      <c r="H2649" s="3">
        <v>2902010101</v>
      </c>
    </row>
    <row r="2650" hidden="1" spans="1:8">
      <c r="A2650" t="s">
        <v>2467</v>
      </c>
      <c r="B2650">
        <v>0</v>
      </c>
      <c r="C2650">
        <v>1</v>
      </c>
      <c r="D2650">
        <v>52</v>
      </c>
      <c r="E2650">
        <v>0.959627078001096</v>
      </c>
      <c r="F2650">
        <v>29</v>
      </c>
      <c r="G2650" t="s">
        <v>2002</v>
      </c>
      <c r="H2650" s="3">
        <v>2902010101</v>
      </c>
    </row>
    <row r="2651" hidden="1" spans="1:8">
      <c r="A2651" t="s">
        <v>2468</v>
      </c>
      <c r="B2651">
        <v>0</v>
      </c>
      <c r="C2651">
        <v>1</v>
      </c>
      <c r="D2651">
        <v>52</v>
      </c>
      <c r="E2651">
        <v>0.959504187797455</v>
      </c>
      <c r="F2651">
        <v>29</v>
      </c>
      <c r="G2651" t="s">
        <v>2002</v>
      </c>
      <c r="H2651" s="3">
        <v>2902010101</v>
      </c>
    </row>
    <row r="2652" hidden="1" spans="1:8">
      <c r="A2652" t="s">
        <v>1904</v>
      </c>
      <c r="B2652">
        <v>1</v>
      </c>
      <c r="C2652">
        <v>2</v>
      </c>
      <c r="D2652">
        <v>53</v>
      </c>
      <c r="E2652">
        <v>0.999999999999587</v>
      </c>
      <c r="F2652">
        <v>29</v>
      </c>
      <c r="G2652" t="s">
        <v>1904</v>
      </c>
      <c r="H2652" s="3">
        <v>2902010102</v>
      </c>
    </row>
    <row r="2653" hidden="1" spans="1:8">
      <c r="A2653" t="s">
        <v>1908</v>
      </c>
      <c r="B2653">
        <v>0</v>
      </c>
      <c r="C2653">
        <v>3</v>
      </c>
      <c r="D2653">
        <v>53</v>
      </c>
      <c r="E2653">
        <v>0.976650452701681</v>
      </c>
      <c r="F2653">
        <v>29</v>
      </c>
      <c r="G2653" t="s">
        <v>1904</v>
      </c>
      <c r="H2653" s="3">
        <v>2902010102</v>
      </c>
    </row>
    <row r="2654" hidden="1" spans="1:8">
      <c r="A2654" t="s">
        <v>1912</v>
      </c>
      <c r="B2654">
        <v>0</v>
      </c>
      <c r="C2654">
        <v>1</v>
      </c>
      <c r="D2654">
        <v>53</v>
      </c>
      <c r="E2654">
        <v>0.970128937743125</v>
      </c>
      <c r="F2654">
        <v>29</v>
      </c>
      <c r="G2654" t="s">
        <v>1904</v>
      </c>
      <c r="H2654" s="3">
        <v>2902010102</v>
      </c>
    </row>
    <row r="2655" hidden="1" spans="1:8">
      <c r="A2655" t="s">
        <v>1907</v>
      </c>
      <c r="B2655">
        <v>1</v>
      </c>
      <c r="C2655">
        <v>2</v>
      </c>
      <c r="D2655">
        <v>53</v>
      </c>
      <c r="E2655">
        <v>0.965475201671847</v>
      </c>
      <c r="F2655">
        <v>29</v>
      </c>
      <c r="G2655" t="s">
        <v>1904</v>
      </c>
      <c r="H2655" s="3">
        <v>2902010102</v>
      </c>
    </row>
    <row r="2656" hidden="1" spans="1:8">
      <c r="A2656" t="s">
        <v>1950</v>
      </c>
      <c r="B2656">
        <v>0</v>
      </c>
      <c r="C2656">
        <v>1</v>
      </c>
      <c r="D2656">
        <v>53</v>
      </c>
      <c r="E2656">
        <v>0.962280802884495</v>
      </c>
      <c r="F2656">
        <v>29</v>
      </c>
      <c r="G2656" t="s">
        <v>1904</v>
      </c>
      <c r="H2656" s="3">
        <v>2902010102</v>
      </c>
    </row>
    <row r="2657" hidden="1" spans="1:8">
      <c r="A2657" t="s">
        <v>1905</v>
      </c>
      <c r="B2657">
        <v>1</v>
      </c>
      <c r="C2657">
        <v>3287</v>
      </c>
      <c r="D2657">
        <v>53</v>
      </c>
      <c r="E2657">
        <v>0.958567247736012</v>
      </c>
      <c r="F2657">
        <v>29</v>
      </c>
      <c r="G2657" t="s">
        <v>1904</v>
      </c>
      <c r="H2657" s="3">
        <v>2902010102</v>
      </c>
    </row>
    <row r="2658" hidden="1" spans="1:8">
      <c r="A2658" t="s">
        <v>1925</v>
      </c>
      <c r="B2658">
        <v>0</v>
      </c>
      <c r="C2658">
        <v>6</v>
      </c>
      <c r="D2658">
        <v>53</v>
      </c>
      <c r="E2658">
        <v>0.957793295416276</v>
      </c>
      <c r="F2658">
        <v>29</v>
      </c>
      <c r="G2658" t="s">
        <v>1904</v>
      </c>
      <c r="H2658" s="3">
        <v>2902010102</v>
      </c>
    </row>
    <row r="2659" hidden="1" spans="1:8">
      <c r="A2659" t="s">
        <v>1928</v>
      </c>
      <c r="B2659">
        <v>0</v>
      </c>
      <c r="C2659">
        <v>3</v>
      </c>
      <c r="D2659">
        <v>53</v>
      </c>
      <c r="E2659">
        <v>0.957295574738355</v>
      </c>
      <c r="F2659">
        <v>29</v>
      </c>
      <c r="G2659" t="s">
        <v>1904</v>
      </c>
      <c r="H2659" s="3">
        <v>2902010102</v>
      </c>
    </row>
    <row r="2660" hidden="1" spans="1:8">
      <c r="A2660" t="s">
        <v>1920</v>
      </c>
      <c r="B2660">
        <v>0</v>
      </c>
      <c r="C2660">
        <v>1</v>
      </c>
      <c r="D2660">
        <v>53</v>
      </c>
      <c r="E2660">
        <v>0.953410296152967</v>
      </c>
      <c r="F2660">
        <v>29</v>
      </c>
      <c r="G2660" t="s">
        <v>1904</v>
      </c>
      <c r="H2660" s="3">
        <v>2902010102</v>
      </c>
    </row>
    <row r="2661" hidden="1" spans="1:8">
      <c r="A2661" t="s">
        <v>1936</v>
      </c>
      <c r="B2661">
        <v>0</v>
      </c>
      <c r="C2661">
        <v>5</v>
      </c>
      <c r="D2661">
        <v>53</v>
      </c>
      <c r="E2661">
        <v>0.95286405637401</v>
      </c>
      <c r="F2661">
        <v>29</v>
      </c>
      <c r="G2661" t="s">
        <v>1904</v>
      </c>
      <c r="H2661" s="3">
        <v>2902010102</v>
      </c>
    </row>
    <row r="2662" hidden="1" spans="1:8">
      <c r="A2662" t="s">
        <v>1909</v>
      </c>
      <c r="B2662">
        <v>0</v>
      </c>
      <c r="C2662">
        <v>1</v>
      </c>
      <c r="D2662">
        <v>53</v>
      </c>
      <c r="E2662">
        <v>0.949635159461097</v>
      </c>
      <c r="F2662">
        <v>29</v>
      </c>
      <c r="G2662" t="s">
        <v>1904</v>
      </c>
      <c r="H2662" s="3">
        <v>2902010102</v>
      </c>
    </row>
    <row r="2663" hidden="1" spans="1:8">
      <c r="A2663" t="s">
        <v>1913</v>
      </c>
      <c r="B2663">
        <v>0</v>
      </c>
      <c r="C2663">
        <v>1</v>
      </c>
      <c r="D2663">
        <v>53</v>
      </c>
      <c r="E2663">
        <v>0.949446937762301</v>
      </c>
      <c r="F2663">
        <v>29</v>
      </c>
      <c r="G2663" t="s">
        <v>1904</v>
      </c>
      <c r="H2663" s="3">
        <v>2902010102</v>
      </c>
    </row>
    <row r="2664" hidden="1" spans="1:8">
      <c r="A2664" t="s">
        <v>1944</v>
      </c>
      <c r="B2664">
        <v>0</v>
      </c>
      <c r="C2664">
        <v>1</v>
      </c>
      <c r="D2664">
        <v>53</v>
      </c>
      <c r="E2664">
        <v>0.947849644057593</v>
      </c>
      <c r="F2664">
        <v>29</v>
      </c>
      <c r="G2664" t="s">
        <v>1904</v>
      </c>
      <c r="H2664" s="3">
        <v>2902010102</v>
      </c>
    </row>
    <row r="2665" hidden="1" spans="1:8">
      <c r="A2665" t="s">
        <v>1910</v>
      </c>
      <c r="B2665">
        <v>0</v>
      </c>
      <c r="C2665">
        <v>1</v>
      </c>
      <c r="D2665">
        <v>53</v>
      </c>
      <c r="E2665">
        <v>0.947329192272559</v>
      </c>
      <c r="F2665">
        <v>29</v>
      </c>
      <c r="G2665" t="s">
        <v>1904</v>
      </c>
      <c r="H2665" s="3">
        <v>2902010102</v>
      </c>
    </row>
    <row r="2666" hidden="1" spans="1:8">
      <c r="A2666" t="s">
        <v>1915</v>
      </c>
      <c r="B2666">
        <v>0</v>
      </c>
      <c r="C2666">
        <v>1</v>
      </c>
      <c r="D2666">
        <v>53</v>
      </c>
      <c r="E2666">
        <v>0.944523204917404</v>
      </c>
      <c r="F2666">
        <v>29</v>
      </c>
      <c r="G2666" t="s">
        <v>1904</v>
      </c>
      <c r="H2666" s="3">
        <v>2902010102</v>
      </c>
    </row>
    <row r="2667" hidden="1" spans="1:8">
      <c r="A2667" t="s">
        <v>2469</v>
      </c>
      <c r="B2667">
        <v>0</v>
      </c>
      <c r="C2667">
        <v>1</v>
      </c>
      <c r="D2667">
        <v>53</v>
      </c>
      <c r="E2667">
        <v>0.944439508093665</v>
      </c>
      <c r="F2667">
        <v>29</v>
      </c>
      <c r="G2667" t="s">
        <v>1904</v>
      </c>
      <c r="H2667" s="3">
        <v>2902010102</v>
      </c>
    </row>
    <row r="2668" hidden="1" spans="1:8">
      <c r="A2668" t="s">
        <v>1917</v>
      </c>
      <c r="B2668">
        <v>0</v>
      </c>
      <c r="C2668">
        <v>5</v>
      </c>
      <c r="D2668">
        <v>53</v>
      </c>
      <c r="E2668">
        <v>0.942586538597801</v>
      </c>
      <c r="F2668">
        <v>29</v>
      </c>
      <c r="G2668" t="s">
        <v>1904</v>
      </c>
      <c r="H2668" s="3">
        <v>2902010102</v>
      </c>
    </row>
    <row r="2669" hidden="1" spans="1:8">
      <c r="A2669" t="s">
        <v>2470</v>
      </c>
      <c r="B2669">
        <v>0</v>
      </c>
      <c r="C2669">
        <v>1</v>
      </c>
      <c r="D2669">
        <v>53</v>
      </c>
      <c r="E2669">
        <v>0.938594590248688</v>
      </c>
      <c r="F2669">
        <v>29</v>
      </c>
      <c r="G2669" t="s">
        <v>1904</v>
      </c>
      <c r="H2669" s="3">
        <v>2902010102</v>
      </c>
    </row>
    <row r="2670" hidden="1" spans="1:8">
      <c r="A2670" t="s">
        <v>1914</v>
      </c>
      <c r="B2670">
        <v>0</v>
      </c>
      <c r="C2670">
        <v>13</v>
      </c>
      <c r="D2670">
        <v>53</v>
      </c>
      <c r="E2670">
        <v>0.938475414012278</v>
      </c>
      <c r="F2670">
        <v>29</v>
      </c>
      <c r="G2670" t="s">
        <v>1904</v>
      </c>
      <c r="H2670" s="3">
        <v>2902010102</v>
      </c>
    </row>
    <row r="2671" hidden="1" spans="1:8">
      <c r="A2671" t="s">
        <v>1943</v>
      </c>
      <c r="B2671">
        <v>0</v>
      </c>
      <c r="C2671">
        <v>2</v>
      </c>
      <c r="D2671">
        <v>53</v>
      </c>
      <c r="E2671">
        <v>0.937921998724754</v>
      </c>
      <c r="F2671">
        <v>29</v>
      </c>
      <c r="G2671" t="s">
        <v>1904</v>
      </c>
      <c r="H2671" s="3">
        <v>2902010102</v>
      </c>
    </row>
    <row r="2672" hidden="1" spans="1:8">
      <c r="A2672" t="s">
        <v>2471</v>
      </c>
      <c r="B2672">
        <v>0</v>
      </c>
      <c r="C2672">
        <v>1</v>
      </c>
      <c r="D2672">
        <v>53</v>
      </c>
      <c r="E2672">
        <v>0.937691152904128</v>
      </c>
      <c r="F2672">
        <v>29</v>
      </c>
      <c r="G2672" t="s">
        <v>1904</v>
      </c>
      <c r="H2672" s="3">
        <v>2902010102</v>
      </c>
    </row>
    <row r="2673" hidden="1" spans="1:8">
      <c r="A2673" t="s">
        <v>1933</v>
      </c>
      <c r="B2673">
        <v>0</v>
      </c>
      <c r="C2673">
        <v>1</v>
      </c>
      <c r="D2673">
        <v>53</v>
      </c>
      <c r="E2673">
        <v>0.937024804424683</v>
      </c>
      <c r="F2673">
        <v>29</v>
      </c>
      <c r="G2673" t="s">
        <v>1904</v>
      </c>
      <c r="H2673" s="3">
        <v>2902010102</v>
      </c>
    </row>
    <row r="2674" hidden="1" spans="1:8">
      <c r="A2674" t="s">
        <v>1949</v>
      </c>
      <c r="B2674">
        <v>1</v>
      </c>
      <c r="C2674">
        <v>7</v>
      </c>
      <c r="D2674">
        <v>53</v>
      </c>
      <c r="E2674">
        <v>0.935001857131508</v>
      </c>
      <c r="F2674">
        <v>29</v>
      </c>
      <c r="G2674" t="s">
        <v>1904</v>
      </c>
      <c r="H2674" s="3">
        <v>2902010102</v>
      </c>
    </row>
    <row r="2675" hidden="1" spans="1:8">
      <c r="A2675" t="s">
        <v>1919</v>
      </c>
      <c r="B2675">
        <v>0</v>
      </c>
      <c r="C2675">
        <v>1</v>
      </c>
      <c r="D2675">
        <v>53</v>
      </c>
      <c r="E2675">
        <v>0.93354498305673</v>
      </c>
      <c r="F2675">
        <v>29</v>
      </c>
      <c r="G2675" t="s">
        <v>1904</v>
      </c>
      <c r="H2675" s="3">
        <v>2902010102</v>
      </c>
    </row>
    <row r="2676" hidden="1" spans="1:8">
      <c r="A2676" t="s">
        <v>1921</v>
      </c>
      <c r="B2676">
        <v>0</v>
      </c>
      <c r="C2676">
        <v>1</v>
      </c>
      <c r="D2676">
        <v>53</v>
      </c>
      <c r="E2676">
        <v>0.930184931107282</v>
      </c>
      <c r="F2676">
        <v>29</v>
      </c>
      <c r="G2676" t="s">
        <v>1904</v>
      </c>
      <c r="H2676" s="3">
        <v>2902010102</v>
      </c>
    </row>
    <row r="2677" hidden="1" spans="1:8">
      <c r="A2677" t="s">
        <v>1916</v>
      </c>
      <c r="B2677">
        <v>0</v>
      </c>
      <c r="C2677">
        <v>1</v>
      </c>
      <c r="D2677">
        <v>53</v>
      </c>
      <c r="E2677">
        <v>0.927733904834247</v>
      </c>
      <c r="F2677">
        <v>29</v>
      </c>
      <c r="G2677" t="s">
        <v>1904</v>
      </c>
      <c r="H2677" s="3">
        <v>2902010102</v>
      </c>
    </row>
    <row r="2678" hidden="1" spans="1:8">
      <c r="A2678" t="s">
        <v>1927</v>
      </c>
      <c r="B2678">
        <v>0</v>
      </c>
      <c r="C2678">
        <v>1</v>
      </c>
      <c r="D2678">
        <v>53</v>
      </c>
      <c r="E2678">
        <v>0.926833525943438</v>
      </c>
      <c r="F2678">
        <v>29</v>
      </c>
      <c r="G2678" t="s">
        <v>1904</v>
      </c>
      <c r="H2678" s="3">
        <v>2902010102</v>
      </c>
    </row>
    <row r="2679" hidden="1" spans="1:8">
      <c r="A2679" t="s">
        <v>2472</v>
      </c>
      <c r="B2679">
        <v>0</v>
      </c>
      <c r="C2679">
        <v>1</v>
      </c>
      <c r="D2679">
        <v>53</v>
      </c>
      <c r="E2679">
        <v>0.926533122973582</v>
      </c>
      <c r="F2679">
        <v>29</v>
      </c>
      <c r="G2679" t="s">
        <v>1904</v>
      </c>
      <c r="H2679" s="3">
        <v>2902010102</v>
      </c>
    </row>
    <row r="2680" hidden="1" spans="1:8">
      <c r="A2680" t="s">
        <v>1947</v>
      </c>
      <c r="B2680">
        <v>0</v>
      </c>
      <c r="C2680">
        <v>1</v>
      </c>
      <c r="D2680">
        <v>53</v>
      </c>
      <c r="E2680">
        <v>0.926445343810157</v>
      </c>
      <c r="F2680">
        <v>29</v>
      </c>
      <c r="G2680" t="s">
        <v>1904</v>
      </c>
      <c r="H2680" s="3">
        <v>2902010102</v>
      </c>
    </row>
    <row r="2681" hidden="1" spans="1:8">
      <c r="A2681" t="s">
        <v>2473</v>
      </c>
      <c r="B2681">
        <v>0</v>
      </c>
      <c r="C2681">
        <v>1</v>
      </c>
      <c r="D2681">
        <v>53</v>
      </c>
      <c r="E2681">
        <v>0.92396899166249</v>
      </c>
      <c r="F2681">
        <v>29</v>
      </c>
      <c r="G2681" t="s">
        <v>1904</v>
      </c>
      <c r="H2681" s="3">
        <v>2902010102</v>
      </c>
    </row>
    <row r="2682" hidden="1" spans="1:8">
      <c r="A2682" t="s">
        <v>2474</v>
      </c>
      <c r="B2682">
        <v>0</v>
      </c>
      <c r="C2682">
        <v>1</v>
      </c>
      <c r="D2682">
        <v>53</v>
      </c>
      <c r="E2682">
        <v>0.923896480811776</v>
      </c>
      <c r="F2682">
        <v>29</v>
      </c>
      <c r="G2682" t="s">
        <v>1904</v>
      </c>
      <c r="H2682" s="3">
        <v>2902010102</v>
      </c>
    </row>
    <row r="2683" hidden="1" spans="1:8">
      <c r="A2683" t="s">
        <v>1911</v>
      </c>
      <c r="B2683">
        <v>0</v>
      </c>
      <c r="C2683">
        <v>1</v>
      </c>
      <c r="D2683">
        <v>53</v>
      </c>
      <c r="E2683">
        <v>0.923843707974762</v>
      </c>
      <c r="F2683">
        <v>29</v>
      </c>
      <c r="G2683" t="s">
        <v>1904</v>
      </c>
      <c r="H2683" s="3">
        <v>2902010102</v>
      </c>
    </row>
    <row r="2684" hidden="1" spans="1:8">
      <c r="A2684" t="s">
        <v>2475</v>
      </c>
      <c r="B2684">
        <v>0</v>
      </c>
      <c r="C2684">
        <v>243</v>
      </c>
      <c r="D2684">
        <v>53</v>
      </c>
      <c r="E2684">
        <v>0.92270600558545</v>
      </c>
      <c r="F2684">
        <v>29</v>
      </c>
      <c r="G2684" t="s">
        <v>1904</v>
      </c>
      <c r="H2684" s="3">
        <v>2902010102</v>
      </c>
    </row>
    <row r="2685" hidden="1" spans="1:8">
      <c r="A2685" t="s">
        <v>1945</v>
      </c>
      <c r="B2685">
        <v>0</v>
      </c>
      <c r="C2685">
        <v>1</v>
      </c>
      <c r="D2685">
        <v>53</v>
      </c>
      <c r="E2685">
        <v>0.922678578013418</v>
      </c>
      <c r="F2685">
        <v>29</v>
      </c>
      <c r="G2685" t="s">
        <v>1904</v>
      </c>
      <c r="H2685" s="3">
        <v>2902010102</v>
      </c>
    </row>
    <row r="2686" hidden="1" spans="1:8">
      <c r="A2686" t="s">
        <v>2476</v>
      </c>
      <c r="B2686">
        <v>1</v>
      </c>
      <c r="C2686">
        <v>26</v>
      </c>
      <c r="D2686">
        <v>53</v>
      </c>
      <c r="E2686">
        <v>0.91948780457262</v>
      </c>
      <c r="F2686">
        <v>29</v>
      </c>
      <c r="G2686" t="s">
        <v>1904</v>
      </c>
      <c r="H2686" s="3">
        <v>2902010102</v>
      </c>
    </row>
    <row r="2687" hidden="1" spans="1:8">
      <c r="A2687" t="s">
        <v>2477</v>
      </c>
      <c r="B2687">
        <v>0</v>
      </c>
      <c r="C2687">
        <v>6</v>
      </c>
      <c r="D2687">
        <v>53</v>
      </c>
      <c r="E2687">
        <v>0.919472534417362</v>
      </c>
      <c r="F2687">
        <v>29</v>
      </c>
      <c r="G2687" t="s">
        <v>1904</v>
      </c>
      <c r="H2687" s="3">
        <v>2902010102</v>
      </c>
    </row>
    <row r="2688" hidden="1" spans="1:8">
      <c r="A2688" t="s">
        <v>1935</v>
      </c>
      <c r="B2688">
        <v>0</v>
      </c>
      <c r="C2688">
        <v>7</v>
      </c>
      <c r="D2688">
        <v>53</v>
      </c>
      <c r="E2688">
        <v>0.91892024405791</v>
      </c>
      <c r="F2688">
        <v>29</v>
      </c>
      <c r="G2688" t="s">
        <v>1904</v>
      </c>
      <c r="H2688" s="3">
        <v>2902010102</v>
      </c>
    </row>
    <row r="2689" hidden="1" spans="1:8">
      <c r="A2689" t="s">
        <v>2478</v>
      </c>
      <c r="B2689">
        <v>0</v>
      </c>
      <c r="C2689">
        <v>1</v>
      </c>
      <c r="D2689">
        <v>53</v>
      </c>
      <c r="E2689">
        <v>0.917754813623779</v>
      </c>
      <c r="F2689">
        <v>29</v>
      </c>
      <c r="G2689" t="s">
        <v>1904</v>
      </c>
      <c r="H2689" s="3">
        <v>2902010102</v>
      </c>
    </row>
    <row r="2690" hidden="1" spans="1:8">
      <c r="A2690" t="s">
        <v>1926</v>
      </c>
      <c r="B2690">
        <v>0</v>
      </c>
      <c r="C2690">
        <v>5</v>
      </c>
      <c r="D2690">
        <v>53</v>
      </c>
      <c r="E2690">
        <v>0.917226813290258</v>
      </c>
      <c r="F2690">
        <v>29</v>
      </c>
      <c r="G2690" t="s">
        <v>1904</v>
      </c>
      <c r="H2690" s="3">
        <v>2902010102</v>
      </c>
    </row>
    <row r="2691" hidden="1" spans="1:8">
      <c r="A2691" t="s">
        <v>1902</v>
      </c>
      <c r="B2691">
        <v>0</v>
      </c>
      <c r="C2691">
        <v>1</v>
      </c>
      <c r="D2691">
        <v>53</v>
      </c>
      <c r="E2691">
        <v>0.917010784579238</v>
      </c>
      <c r="F2691">
        <v>29</v>
      </c>
      <c r="G2691" t="s">
        <v>1904</v>
      </c>
      <c r="H2691" s="3">
        <v>2902010102</v>
      </c>
    </row>
    <row r="2692" hidden="1" spans="1:8">
      <c r="A2692" t="s">
        <v>2479</v>
      </c>
      <c r="B2692">
        <v>0</v>
      </c>
      <c r="C2692">
        <v>1</v>
      </c>
      <c r="D2692">
        <v>53</v>
      </c>
      <c r="E2692">
        <v>0.916681155751295</v>
      </c>
      <c r="F2692">
        <v>29</v>
      </c>
      <c r="G2692" t="s">
        <v>1904</v>
      </c>
      <c r="H2692" s="3">
        <v>2902010102</v>
      </c>
    </row>
    <row r="2693" hidden="1" spans="1:8">
      <c r="A2693" t="s">
        <v>1931</v>
      </c>
      <c r="B2693">
        <v>0</v>
      </c>
      <c r="C2693">
        <v>1</v>
      </c>
      <c r="D2693">
        <v>53</v>
      </c>
      <c r="E2693">
        <v>0.916488135452664</v>
      </c>
      <c r="F2693">
        <v>29</v>
      </c>
      <c r="G2693" t="s">
        <v>1904</v>
      </c>
      <c r="H2693" s="3">
        <v>2902010102</v>
      </c>
    </row>
    <row r="2694" hidden="1" spans="1:8">
      <c r="A2694" t="s">
        <v>2480</v>
      </c>
      <c r="B2694">
        <v>0</v>
      </c>
      <c r="C2694">
        <v>1</v>
      </c>
      <c r="D2694">
        <v>53</v>
      </c>
      <c r="E2694">
        <v>0.915819362608395</v>
      </c>
      <c r="F2694">
        <v>29</v>
      </c>
      <c r="G2694" t="s">
        <v>1904</v>
      </c>
      <c r="H2694" s="3">
        <v>2902010102</v>
      </c>
    </row>
    <row r="2695" hidden="1" spans="1:8">
      <c r="A2695" t="s">
        <v>1923</v>
      </c>
      <c r="B2695">
        <v>0</v>
      </c>
      <c r="C2695">
        <v>1</v>
      </c>
      <c r="D2695">
        <v>53</v>
      </c>
      <c r="E2695">
        <v>0.915283955075878</v>
      </c>
      <c r="F2695">
        <v>29</v>
      </c>
      <c r="G2695" t="s">
        <v>1904</v>
      </c>
      <c r="H2695" s="3">
        <v>2902010102</v>
      </c>
    </row>
    <row r="2696" hidden="1" spans="1:8">
      <c r="A2696" t="s">
        <v>2481</v>
      </c>
      <c r="B2696">
        <v>0</v>
      </c>
      <c r="C2696">
        <v>1</v>
      </c>
      <c r="D2696">
        <v>53</v>
      </c>
      <c r="E2696">
        <v>0.913755630500488</v>
      </c>
      <c r="F2696">
        <v>29</v>
      </c>
      <c r="G2696" t="s">
        <v>1904</v>
      </c>
      <c r="H2696" s="3">
        <v>2902010102</v>
      </c>
    </row>
    <row r="2697" hidden="1" spans="1:8">
      <c r="A2697" t="s">
        <v>2482</v>
      </c>
      <c r="B2697">
        <v>1</v>
      </c>
      <c r="C2697">
        <v>62</v>
      </c>
      <c r="D2697">
        <v>53</v>
      </c>
      <c r="E2697">
        <v>0.913150779267593</v>
      </c>
      <c r="F2697">
        <v>29</v>
      </c>
      <c r="G2697" t="s">
        <v>1904</v>
      </c>
      <c r="H2697" s="3">
        <v>2902010102</v>
      </c>
    </row>
    <row r="2698" hidden="1" spans="1:8">
      <c r="A2698" t="s">
        <v>1924</v>
      </c>
      <c r="B2698">
        <v>0</v>
      </c>
      <c r="C2698">
        <v>1</v>
      </c>
      <c r="D2698">
        <v>53</v>
      </c>
      <c r="E2698">
        <v>0.912115884023915</v>
      </c>
      <c r="F2698">
        <v>29</v>
      </c>
      <c r="G2698" t="s">
        <v>1904</v>
      </c>
      <c r="H2698" s="3">
        <v>2902010102</v>
      </c>
    </row>
    <row r="2699" hidden="1" spans="1:8">
      <c r="A2699" t="s">
        <v>1942</v>
      </c>
      <c r="B2699">
        <v>0</v>
      </c>
      <c r="C2699">
        <v>124</v>
      </c>
      <c r="D2699">
        <v>53</v>
      </c>
      <c r="E2699">
        <v>0.911884222491543</v>
      </c>
      <c r="F2699">
        <v>29</v>
      </c>
      <c r="G2699" t="s">
        <v>1904</v>
      </c>
      <c r="H2699" s="3">
        <v>2902010102</v>
      </c>
    </row>
    <row r="2700" hidden="1" spans="1:8">
      <c r="A2700" t="s">
        <v>2483</v>
      </c>
      <c r="B2700">
        <v>1</v>
      </c>
      <c r="C2700">
        <v>4</v>
      </c>
      <c r="D2700">
        <v>53</v>
      </c>
      <c r="E2700">
        <v>0.910764491356954</v>
      </c>
      <c r="F2700">
        <v>29</v>
      </c>
      <c r="G2700" t="s">
        <v>1904</v>
      </c>
      <c r="H2700" s="3">
        <v>2902010102</v>
      </c>
    </row>
    <row r="2701" hidden="1" spans="1:8">
      <c r="A2701" t="s">
        <v>2484</v>
      </c>
      <c r="B2701">
        <v>0</v>
      </c>
      <c r="C2701">
        <v>1</v>
      </c>
      <c r="D2701">
        <v>53</v>
      </c>
      <c r="E2701">
        <v>0.909256405159924</v>
      </c>
      <c r="F2701">
        <v>29</v>
      </c>
      <c r="G2701" t="s">
        <v>1904</v>
      </c>
      <c r="H2701" s="3">
        <v>2902010102</v>
      </c>
    </row>
    <row r="2702" s="2" customFormat="1" hidden="1" spans="1:8">
      <c r="A2702" s="2" t="s">
        <v>2485</v>
      </c>
      <c r="B2702" s="2">
        <v>1</v>
      </c>
      <c r="C2702" s="2">
        <v>210</v>
      </c>
      <c r="D2702" s="2">
        <v>54</v>
      </c>
      <c r="E2702" s="2">
        <v>0.999999999999634</v>
      </c>
      <c r="F2702" s="2">
        <v>29</v>
      </c>
      <c r="G2702" s="2" t="s">
        <v>2485</v>
      </c>
      <c r="H2702" s="2">
        <v>2902010103</v>
      </c>
    </row>
    <row r="2703" s="2" customFormat="1" hidden="1" spans="1:8">
      <c r="A2703" s="2" t="s">
        <v>2486</v>
      </c>
      <c r="B2703" s="2">
        <v>1</v>
      </c>
      <c r="C2703" s="2">
        <v>1</v>
      </c>
      <c r="D2703" s="2">
        <v>54</v>
      </c>
      <c r="E2703" s="2">
        <v>0.978182279391749</v>
      </c>
      <c r="F2703" s="2">
        <v>29</v>
      </c>
      <c r="G2703" s="2" t="s">
        <v>2485</v>
      </c>
      <c r="H2703" s="2">
        <v>2902010103</v>
      </c>
    </row>
    <row r="2704" s="2" customFormat="1" hidden="1" spans="1:8">
      <c r="A2704" s="2" t="s">
        <v>2487</v>
      </c>
      <c r="B2704" s="2">
        <v>1</v>
      </c>
      <c r="C2704" s="2">
        <v>1</v>
      </c>
      <c r="D2704" s="2">
        <v>54</v>
      </c>
      <c r="E2704" s="2">
        <v>0.974240142140966</v>
      </c>
      <c r="F2704" s="2">
        <v>29</v>
      </c>
      <c r="G2704" s="2" t="s">
        <v>2485</v>
      </c>
      <c r="H2704" s="2">
        <v>2902010103</v>
      </c>
    </row>
    <row r="2705" s="2" customFormat="1" hidden="1" spans="1:8">
      <c r="A2705" s="2" t="s">
        <v>2488</v>
      </c>
      <c r="B2705" s="2">
        <v>1</v>
      </c>
      <c r="C2705" s="2">
        <v>23</v>
      </c>
      <c r="D2705" s="2">
        <v>54</v>
      </c>
      <c r="E2705" s="2">
        <v>0.968652159371145</v>
      </c>
      <c r="F2705" s="2">
        <v>29</v>
      </c>
      <c r="G2705" s="2" t="s">
        <v>2485</v>
      </c>
      <c r="H2705" s="2">
        <v>2902010103</v>
      </c>
    </row>
    <row r="2706" s="2" customFormat="1" hidden="1" spans="1:8">
      <c r="A2706" s="2" t="s">
        <v>2489</v>
      </c>
      <c r="B2706" s="2">
        <v>0</v>
      </c>
      <c r="C2706" s="2">
        <v>2</v>
      </c>
      <c r="D2706" s="2">
        <v>54</v>
      </c>
      <c r="E2706" s="2">
        <v>0.962478446375454</v>
      </c>
      <c r="F2706" s="2">
        <v>29</v>
      </c>
      <c r="G2706" s="2" t="s">
        <v>2485</v>
      </c>
      <c r="H2706" s="2">
        <v>2902010103</v>
      </c>
    </row>
    <row r="2707" s="2" customFormat="1" hidden="1" spans="1:8">
      <c r="A2707" s="2" t="s">
        <v>2490</v>
      </c>
      <c r="B2707" s="2">
        <v>1</v>
      </c>
      <c r="C2707" s="2">
        <v>1</v>
      </c>
      <c r="D2707" s="2">
        <v>54</v>
      </c>
      <c r="E2707" s="2">
        <v>0.947457412846989</v>
      </c>
      <c r="F2707" s="2">
        <v>29</v>
      </c>
      <c r="G2707" s="2" t="s">
        <v>2485</v>
      </c>
      <c r="H2707" s="2">
        <v>2902010103</v>
      </c>
    </row>
    <row r="2708" s="2" customFormat="1" hidden="1" spans="1:8">
      <c r="A2708" s="2" t="s">
        <v>2491</v>
      </c>
      <c r="B2708" s="2">
        <v>0</v>
      </c>
      <c r="C2708" s="2">
        <v>3</v>
      </c>
      <c r="D2708" s="2">
        <v>54</v>
      </c>
      <c r="E2708" s="2">
        <v>0.943691902436629</v>
      </c>
      <c r="F2708" s="2">
        <v>29</v>
      </c>
      <c r="G2708" s="2" t="s">
        <v>2485</v>
      </c>
      <c r="H2708" s="2">
        <v>2902010103</v>
      </c>
    </row>
    <row r="2709" s="2" customFormat="1" hidden="1" spans="1:8">
      <c r="A2709" s="2" t="s">
        <v>2492</v>
      </c>
      <c r="B2709" s="2">
        <v>1</v>
      </c>
      <c r="C2709" s="2">
        <v>10</v>
      </c>
      <c r="D2709" s="2">
        <v>54</v>
      </c>
      <c r="E2709" s="2">
        <v>0.938234634494305</v>
      </c>
      <c r="F2709" s="2">
        <v>29</v>
      </c>
      <c r="G2709" s="2" t="s">
        <v>2485</v>
      </c>
      <c r="H2709" s="2">
        <v>2902010103</v>
      </c>
    </row>
    <row r="2710" s="2" customFormat="1" hidden="1" spans="1:8">
      <c r="A2710" s="2" t="s">
        <v>2493</v>
      </c>
      <c r="B2710" s="2">
        <v>0</v>
      </c>
      <c r="C2710" s="2">
        <v>9</v>
      </c>
      <c r="D2710" s="2">
        <v>54</v>
      </c>
      <c r="E2710" s="2">
        <v>0.933856099688181</v>
      </c>
      <c r="F2710" s="2">
        <v>29</v>
      </c>
      <c r="G2710" s="2" t="s">
        <v>2485</v>
      </c>
      <c r="H2710" s="2">
        <v>2902010103</v>
      </c>
    </row>
    <row r="2711" s="2" customFormat="1" hidden="1" spans="1:8">
      <c r="A2711" s="2" t="s">
        <v>2494</v>
      </c>
      <c r="B2711" s="2">
        <v>1</v>
      </c>
      <c r="C2711" s="2">
        <v>1</v>
      </c>
      <c r="D2711" s="2">
        <v>54</v>
      </c>
      <c r="E2711" s="2">
        <v>0.930511653425922</v>
      </c>
      <c r="F2711" s="2">
        <v>29</v>
      </c>
      <c r="G2711" s="2" t="s">
        <v>2485</v>
      </c>
      <c r="H2711" s="2">
        <v>2902010103</v>
      </c>
    </row>
    <row r="2712" s="2" customFormat="1" hidden="1" spans="1:8">
      <c r="A2712" s="2" t="s">
        <v>2495</v>
      </c>
      <c r="B2712" s="2">
        <v>0</v>
      </c>
      <c r="C2712" s="2">
        <v>1</v>
      </c>
      <c r="D2712" s="2">
        <v>54</v>
      </c>
      <c r="E2712" s="2">
        <v>0.927571114655936</v>
      </c>
      <c r="F2712" s="2">
        <v>29</v>
      </c>
      <c r="G2712" s="2" t="s">
        <v>2485</v>
      </c>
      <c r="H2712" s="2">
        <v>2902010103</v>
      </c>
    </row>
    <row r="2713" s="2" customFormat="1" hidden="1" spans="1:8">
      <c r="A2713" s="2" t="s">
        <v>2496</v>
      </c>
      <c r="B2713" s="2">
        <v>0</v>
      </c>
      <c r="C2713" s="2">
        <v>1</v>
      </c>
      <c r="D2713" s="2">
        <v>54</v>
      </c>
      <c r="E2713" s="2">
        <v>0.925553314423537</v>
      </c>
      <c r="F2713" s="2">
        <v>29</v>
      </c>
      <c r="G2713" s="2" t="s">
        <v>2485</v>
      </c>
      <c r="H2713" s="2">
        <v>2902010103</v>
      </c>
    </row>
    <row r="2714" s="2" customFormat="1" hidden="1" spans="1:8">
      <c r="A2714" s="2" t="s">
        <v>2497</v>
      </c>
      <c r="B2714" s="2">
        <v>0</v>
      </c>
      <c r="C2714" s="2">
        <v>1</v>
      </c>
      <c r="D2714" s="2">
        <v>54</v>
      </c>
      <c r="E2714" s="2">
        <v>0.925546793604351</v>
      </c>
      <c r="F2714" s="2">
        <v>29</v>
      </c>
      <c r="G2714" s="2" t="s">
        <v>2485</v>
      </c>
      <c r="H2714" s="2">
        <v>2902010103</v>
      </c>
    </row>
    <row r="2715" s="2" customFormat="1" hidden="1" spans="1:8">
      <c r="A2715" s="2" t="s">
        <v>2498</v>
      </c>
      <c r="B2715" s="2">
        <v>0</v>
      </c>
      <c r="C2715" s="2">
        <v>1</v>
      </c>
      <c r="D2715" s="2">
        <v>54</v>
      </c>
      <c r="E2715" s="2">
        <v>0.919694935771874</v>
      </c>
      <c r="F2715" s="2">
        <v>29</v>
      </c>
      <c r="G2715" s="2" t="s">
        <v>2485</v>
      </c>
      <c r="H2715" s="2">
        <v>2902010103</v>
      </c>
    </row>
    <row r="2716" s="2" customFormat="1" hidden="1" spans="1:8">
      <c r="A2716" s="2" t="s">
        <v>2499</v>
      </c>
      <c r="B2716" s="2">
        <v>0</v>
      </c>
      <c r="C2716" s="2">
        <v>1</v>
      </c>
      <c r="D2716" s="2">
        <v>54</v>
      </c>
      <c r="E2716" s="2">
        <v>0.919199652767787</v>
      </c>
      <c r="F2716" s="2">
        <v>29</v>
      </c>
      <c r="G2716" s="2" t="s">
        <v>2485</v>
      </c>
      <c r="H2716" s="2">
        <v>2902010103</v>
      </c>
    </row>
    <row r="2717" s="2" customFormat="1" hidden="1" spans="1:8">
      <c r="A2717" s="2" t="s">
        <v>2500</v>
      </c>
      <c r="B2717" s="2">
        <v>0</v>
      </c>
      <c r="C2717" s="2">
        <v>1</v>
      </c>
      <c r="D2717" s="2">
        <v>54</v>
      </c>
      <c r="E2717" s="2">
        <v>0.916035547934393</v>
      </c>
      <c r="F2717" s="2">
        <v>29</v>
      </c>
      <c r="G2717" s="2" t="s">
        <v>2485</v>
      </c>
      <c r="H2717" s="2">
        <v>2902010103</v>
      </c>
    </row>
    <row r="2718" s="2" customFormat="1" hidden="1" spans="1:8">
      <c r="A2718" s="2" t="s">
        <v>2501</v>
      </c>
      <c r="B2718" s="2">
        <v>1</v>
      </c>
      <c r="C2718" s="2">
        <v>15</v>
      </c>
      <c r="D2718" s="2">
        <v>54</v>
      </c>
      <c r="E2718" s="2">
        <v>0.915392142791961</v>
      </c>
      <c r="F2718" s="2">
        <v>29</v>
      </c>
      <c r="G2718" s="2" t="s">
        <v>2485</v>
      </c>
      <c r="H2718" s="2">
        <v>2902010103</v>
      </c>
    </row>
    <row r="2719" s="2" customFormat="1" hidden="1" spans="1:8">
      <c r="A2719" s="2" t="s">
        <v>2502</v>
      </c>
      <c r="B2719" s="2">
        <v>0</v>
      </c>
      <c r="C2719" s="2">
        <v>1</v>
      </c>
      <c r="D2719" s="2">
        <v>54</v>
      </c>
      <c r="E2719" s="2">
        <v>0.905582786833522</v>
      </c>
      <c r="F2719" s="2">
        <v>29</v>
      </c>
      <c r="G2719" s="2" t="s">
        <v>2485</v>
      </c>
      <c r="H2719" s="2">
        <v>2902010103</v>
      </c>
    </row>
    <row r="2720" s="2" customFormat="1" hidden="1" spans="1:8">
      <c r="A2720" s="2" t="s">
        <v>2503</v>
      </c>
      <c r="B2720" s="2">
        <v>0</v>
      </c>
      <c r="C2720" s="2">
        <v>1</v>
      </c>
      <c r="D2720" s="2">
        <v>54</v>
      </c>
      <c r="E2720" s="2">
        <v>0.902980428099974</v>
      </c>
      <c r="F2720" s="2">
        <v>29</v>
      </c>
      <c r="G2720" s="2" t="s">
        <v>2485</v>
      </c>
      <c r="H2720" s="2">
        <v>2902010103</v>
      </c>
    </row>
    <row r="2721" s="2" customFormat="1" hidden="1" spans="1:8">
      <c r="A2721" s="2" t="s">
        <v>2504</v>
      </c>
      <c r="B2721" s="2">
        <v>0</v>
      </c>
      <c r="C2721" s="2">
        <v>4</v>
      </c>
      <c r="D2721" s="2">
        <v>54</v>
      </c>
      <c r="E2721" s="2">
        <v>0.90252936423096</v>
      </c>
      <c r="F2721" s="2">
        <v>29</v>
      </c>
      <c r="G2721" s="2" t="s">
        <v>2485</v>
      </c>
      <c r="H2721" s="2">
        <v>2902010103</v>
      </c>
    </row>
    <row r="2722" s="2" customFormat="1" hidden="1" spans="1:8">
      <c r="A2722" s="2" t="s">
        <v>2505</v>
      </c>
      <c r="B2722" s="2">
        <v>0</v>
      </c>
      <c r="C2722" s="2">
        <v>5</v>
      </c>
      <c r="D2722" s="2">
        <v>54</v>
      </c>
      <c r="E2722" s="2">
        <v>0.898582260808052</v>
      </c>
      <c r="F2722" s="2">
        <v>29</v>
      </c>
      <c r="G2722" s="2" t="s">
        <v>2485</v>
      </c>
      <c r="H2722" s="2">
        <v>2902010103</v>
      </c>
    </row>
    <row r="2723" s="2" customFormat="1" hidden="1" spans="1:8">
      <c r="A2723" s="2" t="s">
        <v>2506</v>
      </c>
      <c r="B2723" s="2">
        <v>0</v>
      </c>
      <c r="C2723" s="2">
        <v>1</v>
      </c>
      <c r="D2723" s="2">
        <v>54</v>
      </c>
      <c r="E2723" s="2">
        <v>0.898469533493588</v>
      </c>
      <c r="F2723" s="2">
        <v>29</v>
      </c>
      <c r="G2723" s="2" t="s">
        <v>2485</v>
      </c>
      <c r="H2723" s="2">
        <v>2902010103</v>
      </c>
    </row>
    <row r="2724" s="2" customFormat="1" hidden="1" spans="1:8">
      <c r="A2724" s="2" t="s">
        <v>2507</v>
      </c>
      <c r="B2724" s="2">
        <v>0</v>
      </c>
      <c r="C2724" s="2">
        <v>1</v>
      </c>
      <c r="D2724" s="2">
        <v>54</v>
      </c>
      <c r="E2724" s="2">
        <v>0.89275856752066</v>
      </c>
      <c r="F2724" s="2">
        <v>29</v>
      </c>
      <c r="G2724" s="2" t="s">
        <v>2485</v>
      </c>
      <c r="H2724" s="2">
        <v>2902010103</v>
      </c>
    </row>
    <row r="2725" s="2" customFormat="1" hidden="1" spans="1:8">
      <c r="A2725" s="2" t="s">
        <v>2508</v>
      </c>
      <c r="B2725" s="2">
        <v>0</v>
      </c>
      <c r="C2725" s="2">
        <v>1</v>
      </c>
      <c r="D2725" s="2">
        <v>54</v>
      </c>
      <c r="E2725" s="2">
        <v>0.889416861029778</v>
      </c>
      <c r="F2725" s="2">
        <v>29</v>
      </c>
      <c r="G2725" s="2" t="s">
        <v>2485</v>
      </c>
      <c r="H2725" s="2">
        <v>2902010103</v>
      </c>
    </row>
    <row r="2726" s="2" customFormat="1" hidden="1" spans="1:8">
      <c r="A2726" s="2" t="s">
        <v>2509</v>
      </c>
      <c r="B2726" s="2">
        <v>0</v>
      </c>
      <c r="C2726" s="2">
        <v>3</v>
      </c>
      <c r="D2726" s="2">
        <v>54</v>
      </c>
      <c r="E2726" s="2">
        <v>0.888768326951243</v>
      </c>
      <c r="F2726" s="2">
        <v>29</v>
      </c>
      <c r="G2726" s="2" t="s">
        <v>2485</v>
      </c>
      <c r="H2726" s="2">
        <v>2902010103</v>
      </c>
    </row>
    <row r="2727" s="2" customFormat="1" hidden="1" spans="1:8">
      <c r="A2727" s="2" t="s">
        <v>2510</v>
      </c>
      <c r="B2727" s="2">
        <v>1</v>
      </c>
      <c r="C2727" s="2">
        <v>1</v>
      </c>
      <c r="D2727" s="2">
        <v>54</v>
      </c>
      <c r="E2727" s="2">
        <v>0.884887769360577</v>
      </c>
      <c r="F2727" s="2">
        <v>29</v>
      </c>
      <c r="G2727" s="2" t="s">
        <v>2485</v>
      </c>
      <c r="H2727" s="2">
        <v>2902010103</v>
      </c>
    </row>
    <row r="2728" s="2" customFormat="1" hidden="1" spans="1:8">
      <c r="A2728" s="2" t="s">
        <v>2511</v>
      </c>
      <c r="B2728" s="2">
        <v>0</v>
      </c>
      <c r="C2728" s="2">
        <v>1</v>
      </c>
      <c r="D2728" s="2">
        <v>54</v>
      </c>
      <c r="E2728" s="2">
        <v>0.884012786013578</v>
      </c>
      <c r="F2728" s="2">
        <v>29</v>
      </c>
      <c r="G2728" s="2" t="s">
        <v>2485</v>
      </c>
      <c r="H2728" s="2">
        <v>2902010103</v>
      </c>
    </row>
    <row r="2729" s="2" customFormat="1" hidden="1" spans="1:8">
      <c r="A2729" s="2" t="s">
        <v>2512</v>
      </c>
      <c r="B2729" s="2">
        <v>1</v>
      </c>
      <c r="C2729" s="2">
        <v>7</v>
      </c>
      <c r="D2729" s="2">
        <v>54</v>
      </c>
      <c r="E2729" s="2">
        <v>0.882753634081449</v>
      </c>
      <c r="F2729" s="2">
        <v>29</v>
      </c>
      <c r="G2729" s="2" t="s">
        <v>2485</v>
      </c>
      <c r="H2729" s="2">
        <v>2902010103</v>
      </c>
    </row>
    <row r="2730" s="2" customFormat="1" hidden="1" spans="1:8">
      <c r="A2730" s="2" t="s">
        <v>2513</v>
      </c>
      <c r="B2730" s="2">
        <v>0</v>
      </c>
      <c r="C2730" s="2">
        <v>1</v>
      </c>
      <c r="D2730" s="2">
        <v>54</v>
      </c>
      <c r="E2730" s="2">
        <v>0.882445537087755</v>
      </c>
      <c r="F2730" s="2">
        <v>29</v>
      </c>
      <c r="G2730" s="2" t="s">
        <v>2485</v>
      </c>
      <c r="H2730" s="2">
        <v>2902010103</v>
      </c>
    </row>
    <row r="2731" s="2" customFormat="1" hidden="1" spans="1:8">
      <c r="A2731" s="2" t="s">
        <v>2514</v>
      </c>
      <c r="B2731" s="2">
        <v>0</v>
      </c>
      <c r="C2731" s="2">
        <v>1</v>
      </c>
      <c r="D2731" s="2">
        <v>54</v>
      </c>
      <c r="E2731" s="2">
        <v>0.881192242505315</v>
      </c>
      <c r="F2731" s="2">
        <v>29</v>
      </c>
      <c r="G2731" s="2" t="s">
        <v>2485</v>
      </c>
      <c r="H2731" s="2">
        <v>2902010103</v>
      </c>
    </row>
    <row r="2732" s="2" customFormat="1" hidden="1" spans="1:8">
      <c r="A2732" s="2" t="s">
        <v>2515</v>
      </c>
      <c r="B2732" s="2">
        <v>0</v>
      </c>
      <c r="C2732" s="2">
        <v>5</v>
      </c>
      <c r="D2732" s="2">
        <v>54</v>
      </c>
      <c r="E2732" s="2">
        <v>0.880877628959639</v>
      </c>
      <c r="F2732" s="2">
        <v>29</v>
      </c>
      <c r="G2732" s="2" t="s">
        <v>2485</v>
      </c>
      <c r="H2732" s="2">
        <v>2902010103</v>
      </c>
    </row>
    <row r="2733" s="2" customFormat="1" hidden="1" spans="1:8">
      <c r="A2733" s="2" t="s">
        <v>2516</v>
      </c>
      <c r="B2733" s="2">
        <v>0</v>
      </c>
      <c r="C2733" s="2">
        <v>1</v>
      </c>
      <c r="D2733" s="2">
        <v>54</v>
      </c>
      <c r="E2733" s="2">
        <v>0.880223353090679</v>
      </c>
      <c r="F2733" s="2">
        <v>29</v>
      </c>
      <c r="G2733" s="2" t="s">
        <v>2485</v>
      </c>
      <c r="H2733" s="2">
        <v>2902010103</v>
      </c>
    </row>
    <row r="2734" s="2" customFormat="1" hidden="1" spans="1:8">
      <c r="A2734" s="2" t="s">
        <v>2517</v>
      </c>
      <c r="B2734" s="2">
        <v>0</v>
      </c>
      <c r="C2734" s="2">
        <v>3</v>
      </c>
      <c r="D2734" s="2">
        <v>54</v>
      </c>
      <c r="E2734" s="2">
        <v>0.879606600087634</v>
      </c>
      <c r="F2734" s="2">
        <v>29</v>
      </c>
      <c r="G2734" s="2" t="s">
        <v>2485</v>
      </c>
      <c r="H2734" s="2">
        <v>2902010103</v>
      </c>
    </row>
    <row r="2735" s="2" customFormat="1" hidden="1" spans="1:8">
      <c r="A2735" s="2" t="s">
        <v>2518</v>
      </c>
      <c r="B2735" s="2">
        <v>0</v>
      </c>
      <c r="C2735" s="2">
        <v>1</v>
      </c>
      <c r="D2735" s="2">
        <v>54</v>
      </c>
      <c r="E2735" s="2">
        <v>0.876424602163103</v>
      </c>
      <c r="F2735" s="2">
        <v>29</v>
      </c>
      <c r="G2735" s="2" t="s">
        <v>2485</v>
      </c>
      <c r="H2735" s="2">
        <v>2902010103</v>
      </c>
    </row>
    <row r="2736" s="2" customFormat="1" hidden="1" spans="1:8">
      <c r="A2736" s="2" t="s">
        <v>2519</v>
      </c>
      <c r="B2736" s="2">
        <v>0</v>
      </c>
      <c r="C2736" s="2">
        <v>1</v>
      </c>
      <c r="D2736" s="2">
        <v>54</v>
      </c>
      <c r="E2736" s="2">
        <v>0.875345272787477</v>
      </c>
      <c r="F2736" s="2">
        <v>29</v>
      </c>
      <c r="G2736" s="2" t="s">
        <v>2485</v>
      </c>
      <c r="H2736" s="2">
        <v>2902010103</v>
      </c>
    </row>
    <row r="2737" s="2" customFormat="1" hidden="1" spans="1:8">
      <c r="A2737" s="2" t="s">
        <v>2520</v>
      </c>
      <c r="B2737" s="2">
        <v>0</v>
      </c>
      <c r="C2737" s="2">
        <v>4</v>
      </c>
      <c r="D2737" s="2">
        <v>54</v>
      </c>
      <c r="E2737" s="2">
        <v>0.874206181517043</v>
      </c>
      <c r="F2737" s="2">
        <v>29</v>
      </c>
      <c r="G2737" s="2" t="s">
        <v>2485</v>
      </c>
      <c r="H2737" s="2">
        <v>2902010103</v>
      </c>
    </row>
    <row r="2738" s="2" customFormat="1" hidden="1" spans="1:8">
      <c r="A2738" s="2" t="s">
        <v>2521</v>
      </c>
      <c r="B2738" s="2">
        <v>0</v>
      </c>
      <c r="C2738" s="2">
        <v>1</v>
      </c>
      <c r="D2738" s="2">
        <v>54</v>
      </c>
      <c r="E2738" s="2">
        <v>0.873627174771675</v>
      </c>
      <c r="F2738" s="2">
        <v>29</v>
      </c>
      <c r="G2738" s="2" t="s">
        <v>2485</v>
      </c>
      <c r="H2738" s="2">
        <v>2902010103</v>
      </c>
    </row>
    <row r="2739" s="2" customFormat="1" hidden="1" spans="1:8">
      <c r="A2739" s="2" t="s">
        <v>2522</v>
      </c>
      <c r="B2739" s="2">
        <v>0</v>
      </c>
      <c r="C2739" s="2">
        <v>1</v>
      </c>
      <c r="D2739" s="2">
        <v>54</v>
      </c>
      <c r="E2739" s="2">
        <v>0.872560194627353</v>
      </c>
      <c r="F2739" s="2">
        <v>29</v>
      </c>
      <c r="G2739" s="2" t="s">
        <v>2485</v>
      </c>
      <c r="H2739" s="2">
        <v>2902010103</v>
      </c>
    </row>
    <row r="2740" s="2" customFormat="1" hidden="1" spans="1:8">
      <c r="A2740" s="2" t="s">
        <v>2523</v>
      </c>
      <c r="B2740" s="2">
        <v>0</v>
      </c>
      <c r="C2740" s="2">
        <v>1</v>
      </c>
      <c r="D2740" s="2">
        <v>54</v>
      </c>
      <c r="E2740" s="2">
        <v>0.871080517737438</v>
      </c>
      <c r="F2740" s="2">
        <v>29</v>
      </c>
      <c r="G2740" s="2" t="s">
        <v>2485</v>
      </c>
      <c r="H2740" s="2">
        <v>2902010103</v>
      </c>
    </row>
    <row r="2741" s="2" customFormat="1" hidden="1" spans="1:8">
      <c r="A2741" s="2" t="s">
        <v>2524</v>
      </c>
      <c r="B2741" s="2">
        <v>0</v>
      </c>
      <c r="C2741" s="2">
        <v>1</v>
      </c>
      <c r="D2741" s="2">
        <v>54</v>
      </c>
      <c r="E2741" s="2">
        <v>0.87028219834806</v>
      </c>
      <c r="F2741" s="2">
        <v>29</v>
      </c>
      <c r="G2741" s="2" t="s">
        <v>2485</v>
      </c>
      <c r="H2741" s="2">
        <v>2902010103</v>
      </c>
    </row>
    <row r="2742" s="2" customFormat="1" hidden="1" spans="1:8">
      <c r="A2742" s="2" t="s">
        <v>2525</v>
      </c>
      <c r="B2742" s="2">
        <v>0</v>
      </c>
      <c r="C2742" s="2">
        <v>1</v>
      </c>
      <c r="D2742" s="2">
        <v>54</v>
      </c>
      <c r="E2742" s="2">
        <v>0.870155135221851</v>
      </c>
      <c r="F2742" s="2">
        <v>29</v>
      </c>
      <c r="G2742" s="2" t="s">
        <v>2485</v>
      </c>
      <c r="H2742" s="2">
        <v>2902010103</v>
      </c>
    </row>
    <row r="2743" s="2" customFormat="1" hidden="1" spans="1:8">
      <c r="A2743" s="2" t="s">
        <v>2526</v>
      </c>
      <c r="B2743" s="2">
        <v>0</v>
      </c>
      <c r="C2743" s="2">
        <v>1</v>
      </c>
      <c r="D2743" s="2">
        <v>54</v>
      </c>
      <c r="E2743" s="2">
        <v>0.867827613874042</v>
      </c>
      <c r="F2743" s="2">
        <v>29</v>
      </c>
      <c r="G2743" s="2" t="s">
        <v>2485</v>
      </c>
      <c r="H2743" s="2">
        <v>2902010103</v>
      </c>
    </row>
    <row r="2744" s="2" customFormat="1" hidden="1" spans="1:8">
      <c r="A2744" s="2" t="s">
        <v>2527</v>
      </c>
      <c r="B2744" s="2">
        <v>0</v>
      </c>
      <c r="C2744" s="2">
        <v>1</v>
      </c>
      <c r="D2744" s="2">
        <v>54</v>
      </c>
      <c r="E2744" s="2">
        <v>0.867273579628635</v>
      </c>
      <c r="F2744" s="2">
        <v>29</v>
      </c>
      <c r="G2744" s="2" t="s">
        <v>2485</v>
      </c>
      <c r="H2744" s="2">
        <v>2902010103</v>
      </c>
    </row>
    <row r="2745" s="2" customFormat="1" hidden="1" spans="1:8">
      <c r="A2745" s="2" t="s">
        <v>2528</v>
      </c>
      <c r="B2745" s="2">
        <v>0</v>
      </c>
      <c r="C2745" s="2">
        <v>1</v>
      </c>
      <c r="D2745" s="2">
        <v>54</v>
      </c>
      <c r="E2745" s="2">
        <v>0.866976756891236</v>
      </c>
      <c r="F2745" s="2">
        <v>29</v>
      </c>
      <c r="G2745" s="2" t="s">
        <v>2485</v>
      </c>
      <c r="H2745" s="2">
        <v>2902010103</v>
      </c>
    </row>
    <row r="2746" s="2" customFormat="1" hidden="1" spans="1:8">
      <c r="A2746" s="2" t="s">
        <v>2529</v>
      </c>
      <c r="B2746" s="2">
        <v>0</v>
      </c>
      <c r="C2746" s="2">
        <v>1</v>
      </c>
      <c r="D2746" s="2">
        <v>54</v>
      </c>
      <c r="E2746" s="2">
        <v>0.865995147122144</v>
      </c>
      <c r="F2746" s="2">
        <v>29</v>
      </c>
      <c r="G2746" s="2" t="s">
        <v>2485</v>
      </c>
      <c r="H2746" s="2">
        <v>2902010103</v>
      </c>
    </row>
    <row r="2747" s="2" customFormat="1" hidden="1" spans="1:8">
      <c r="A2747" s="2" t="s">
        <v>2530</v>
      </c>
      <c r="B2747" s="2">
        <v>0</v>
      </c>
      <c r="C2747" s="2">
        <v>1</v>
      </c>
      <c r="D2747" s="2">
        <v>54</v>
      </c>
      <c r="E2747" s="2">
        <v>0.865004272872841</v>
      </c>
      <c r="F2747" s="2">
        <v>29</v>
      </c>
      <c r="G2747" s="2" t="s">
        <v>2485</v>
      </c>
      <c r="H2747" s="2">
        <v>2902010103</v>
      </c>
    </row>
    <row r="2748" s="2" customFormat="1" hidden="1" spans="1:8">
      <c r="A2748" s="2" t="s">
        <v>2531</v>
      </c>
      <c r="B2748" s="2">
        <v>0</v>
      </c>
      <c r="C2748" s="2">
        <v>1</v>
      </c>
      <c r="D2748" s="2">
        <v>54</v>
      </c>
      <c r="E2748" s="2">
        <v>0.86413992979694</v>
      </c>
      <c r="F2748" s="2">
        <v>29</v>
      </c>
      <c r="G2748" s="2" t="s">
        <v>2485</v>
      </c>
      <c r="H2748" s="2">
        <v>2902010103</v>
      </c>
    </row>
    <row r="2749" s="2" customFormat="1" hidden="1" spans="1:8">
      <c r="A2749" s="2" t="s">
        <v>2532</v>
      </c>
      <c r="B2749" s="2">
        <v>1</v>
      </c>
      <c r="C2749" s="2">
        <v>77</v>
      </c>
      <c r="D2749" s="2">
        <v>54</v>
      </c>
      <c r="E2749" s="2">
        <v>0.864016194818962</v>
      </c>
      <c r="F2749" s="2">
        <v>29</v>
      </c>
      <c r="G2749" s="2" t="s">
        <v>2485</v>
      </c>
      <c r="H2749" s="2">
        <v>2902010103</v>
      </c>
    </row>
    <row r="2750" s="2" customFormat="1" hidden="1" spans="1:8">
      <c r="A2750" s="2" t="s">
        <v>2533</v>
      </c>
      <c r="B2750" s="2">
        <v>0</v>
      </c>
      <c r="C2750" s="2">
        <v>1</v>
      </c>
      <c r="D2750" s="2">
        <v>54</v>
      </c>
      <c r="E2750" s="2">
        <v>0.863627230765422</v>
      </c>
      <c r="F2750" s="2">
        <v>29</v>
      </c>
      <c r="G2750" s="2" t="s">
        <v>2485</v>
      </c>
      <c r="H2750" s="2">
        <v>2902010103</v>
      </c>
    </row>
    <row r="2751" s="2" customFormat="1" hidden="1" spans="1:8">
      <c r="A2751" s="2" t="s">
        <v>2534</v>
      </c>
      <c r="B2751" s="2">
        <v>0</v>
      </c>
      <c r="C2751" s="2">
        <v>15</v>
      </c>
      <c r="D2751" s="2">
        <v>54</v>
      </c>
      <c r="E2751" s="2">
        <v>0.8634563561304</v>
      </c>
      <c r="F2751" s="2">
        <v>29</v>
      </c>
      <c r="G2751" s="2" t="s">
        <v>2485</v>
      </c>
      <c r="H2751" s="2">
        <v>2902010103</v>
      </c>
    </row>
    <row r="2752" hidden="1" spans="1:8">
      <c r="A2752" t="s">
        <v>2535</v>
      </c>
      <c r="B2752">
        <v>1</v>
      </c>
      <c r="C2752">
        <v>210</v>
      </c>
      <c r="D2752">
        <v>56</v>
      </c>
      <c r="E2752">
        <v>0.999999999999545</v>
      </c>
      <c r="F2752">
        <v>29</v>
      </c>
      <c r="G2752" t="s">
        <v>2535</v>
      </c>
      <c r="H2752" s="3">
        <v>2902010105</v>
      </c>
    </row>
    <row r="2753" hidden="1" spans="1:8">
      <c r="A2753" t="s">
        <v>2536</v>
      </c>
      <c r="B2753">
        <v>0</v>
      </c>
      <c r="C2753">
        <v>2</v>
      </c>
      <c r="D2753">
        <v>56</v>
      </c>
      <c r="E2753">
        <v>0.965685017073145</v>
      </c>
      <c r="F2753">
        <v>29</v>
      </c>
      <c r="G2753" t="s">
        <v>2535</v>
      </c>
      <c r="H2753" s="3">
        <v>2902010105</v>
      </c>
    </row>
    <row r="2754" hidden="1" spans="1:8">
      <c r="A2754" t="s">
        <v>2537</v>
      </c>
      <c r="B2754">
        <v>1</v>
      </c>
      <c r="C2754">
        <v>5</v>
      </c>
      <c r="D2754">
        <v>56</v>
      </c>
      <c r="E2754">
        <v>0.960008478877008</v>
      </c>
      <c r="F2754">
        <v>29</v>
      </c>
      <c r="G2754" t="s">
        <v>2535</v>
      </c>
      <c r="H2754" s="3">
        <v>2902010105</v>
      </c>
    </row>
    <row r="2755" hidden="1" spans="1:8">
      <c r="A2755" t="s">
        <v>2538</v>
      </c>
      <c r="B2755">
        <v>0</v>
      </c>
      <c r="C2755">
        <v>3</v>
      </c>
      <c r="D2755">
        <v>56</v>
      </c>
      <c r="E2755">
        <v>0.939717985029861</v>
      </c>
      <c r="F2755">
        <v>29</v>
      </c>
      <c r="G2755" t="s">
        <v>2535</v>
      </c>
      <c r="H2755" s="3">
        <v>2902010105</v>
      </c>
    </row>
    <row r="2756" hidden="1" spans="1:8">
      <c r="A2756" t="s">
        <v>2539</v>
      </c>
      <c r="B2756">
        <v>0</v>
      </c>
      <c r="C2756">
        <v>1</v>
      </c>
      <c r="D2756">
        <v>56</v>
      </c>
      <c r="E2756">
        <v>0.928663017412412</v>
      </c>
      <c r="F2756">
        <v>29</v>
      </c>
      <c r="G2756" t="s">
        <v>2535</v>
      </c>
      <c r="H2756" s="3">
        <v>2902010105</v>
      </c>
    </row>
    <row r="2757" hidden="1" spans="1:8">
      <c r="A2757" t="s">
        <v>2540</v>
      </c>
      <c r="B2757">
        <v>0</v>
      </c>
      <c r="C2757">
        <v>1</v>
      </c>
      <c r="D2757">
        <v>56</v>
      </c>
      <c r="E2757">
        <v>0.916378471863269</v>
      </c>
      <c r="F2757">
        <v>29</v>
      </c>
      <c r="G2757" t="s">
        <v>2535</v>
      </c>
      <c r="H2757" s="3">
        <v>2902010105</v>
      </c>
    </row>
    <row r="2758" hidden="1" spans="1:8">
      <c r="A2758" t="s">
        <v>2541</v>
      </c>
      <c r="B2758">
        <v>0</v>
      </c>
      <c r="C2758">
        <v>25</v>
      </c>
      <c r="D2758">
        <v>56</v>
      </c>
      <c r="E2758">
        <v>0.916207583127765</v>
      </c>
      <c r="F2758">
        <v>29</v>
      </c>
      <c r="G2758" t="s">
        <v>2535</v>
      </c>
      <c r="H2758" s="3">
        <v>2902010105</v>
      </c>
    </row>
    <row r="2759" hidden="1" spans="1:8">
      <c r="A2759" t="s">
        <v>2542</v>
      </c>
      <c r="B2759">
        <v>0</v>
      </c>
      <c r="C2759">
        <v>1</v>
      </c>
      <c r="D2759">
        <v>56</v>
      </c>
      <c r="E2759">
        <v>0.915993985059587</v>
      </c>
      <c r="F2759">
        <v>29</v>
      </c>
      <c r="G2759" t="s">
        <v>2535</v>
      </c>
      <c r="H2759" s="3">
        <v>2902010105</v>
      </c>
    </row>
    <row r="2760" hidden="1" spans="1:8">
      <c r="A2760" t="s">
        <v>2543</v>
      </c>
      <c r="B2760">
        <v>0</v>
      </c>
      <c r="C2760">
        <v>1</v>
      </c>
      <c r="D2760">
        <v>56</v>
      </c>
      <c r="E2760">
        <v>0.915148690048685</v>
      </c>
      <c r="F2760">
        <v>29</v>
      </c>
      <c r="G2760" t="s">
        <v>2535</v>
      </c>
      <c r="H2760" s="3">
        <v>2902010105</v>
      </c>
    </row>
    <row r="2761" hidden="1" spans="1:8">
      <c r="A2761" t="s">
        <v>2544</v>
      </c>
      <c r="B2761">
        <v>0</v>
      </c>
      <c r="C2761">
        <v>1</v>
      </c>
      <c r="D2761">
        <v>56</v>
      </c>
      <c r="E2761">
        <v>0.913312831110667</v>
      </c>
      <c r="F2761">
        <v>29</v>
      </c>
      <c r="G2761" t="s">
        <v>2535</v>
      </c>
      <c r="H2761" s="3">
        <v>2902010105</v>
      </c>
    </row>
    <row r="2762" hidden="1" spans="1:8">
      <c r="A2762" t="s">
        <v>2545</v>
      </c>
      <c r="B2762">
        <v>0</v>
      </c>
      <c r="C2762">
        <v>4</v>
      </c>
      <c r="D2762">
        <v>56</v>
      </c>
      <c r="E2762">
        <v>0.912042460473141</v>
      </c>
      <c r="F2762">
        <v>29</v>
      </c>
      <c r="G2762" t="s">
        <v>2535</v>
      </c>
      <c r="H2762" s="3">
        <v>2902010105</v>
      </c>
    </row>
    <row r="2763" hidden="1" spans="1:8">
      <c r="A2763" t="s">
        <v>2546</v>
      </c>
      <c r="B2763">
        <v>1</v>
      </c>
      <c r="C2763">
        <v>12</v>
      </c>
      <c r="D2763">
        <v>56</v>
      </c>
      <c r="E2763">
        <v>0.909115025364025</v>
      </c>
      <c r="F2763">
        <v>29</v>
      </c>
      <c r="G2763" t="s">
        <v>2535</v>
      </c>
      <c r="H2763" s="3">
        <v>2902010105</v>
      </c>
    </row>
    <row r="2764" hidden="1" spans="1:8">
      <c r="A2764" t="s">
        <v>2547</v>
      </c>
      <c r="B2764">
        <v>0</v>
      </c>
      <c r="C2764">
        <v>1</v>
      </c>
      <c r="D2764">
        <v>56</v>
      </c>
      <c r="E2764">
        <v>0.905862315255889</v>
      </c>
      <c r="F2764">
        <v>29</v>
      </c>
      <c r="G2764" t="s">
        <v>2535</v>
      </c>
      <c r="H2764" s="3">
        <v>2902010105</v>
      </c>
    </row>
    <row r="2765" hidden="1" spans="1:8">
      <c r="A2765" t="s">
        <v>2548</v>
      </c>
      <c r="B2765">
        <v>0</v>
      </c>
      <c r="C2765">
        <v>4</v>
      </c>
      <c r="D2765">
        <v>56</v>
      </c>
      <c r="E2765">
        <v>0.905498105037016</v>
      </c>
      <c r="F2765">
        <v>29</v>
      </c>
      <c r="G2765" t="s">
        <v>2535</v>
      </c>
      <c r="H2765" s="3">
        <v>2902010105</v>
      </c>
    </row>
    <row r="2766" hidden="1" spans="1:8">
      <c r="A2766" t="s">
        <v>2549</v>
      </c>
      <c r="B2766">
        <v>0</v>
      </c>
      <c r="C2766">
        <v>5</v>
      </c>
      <c r="D2766">
        <v>56</v>
      </c>
      <c r="E2766">
        <v>0.903464544321232</v>
      </c>
      <c r="F2766">
        <v>29</v>
      </c>
      <c r="G2766" t="s">
        <v>2535</v>
      </c>
      <c r="H2766" s="3">
        <v>2902010105</v>
      </c>
    </row>
    <row r="2767" hidden="1" spans="1:8">
      <c r="A2767" t="s">
        <v>2550</v>
      </c>
      <c r="B2767">
        <v>0</v>
      </c>
      <c r="C2767">
        <v>1</v>
      </c>
      <c r="D2767">
        <v>56</v>
      </c>
      <c r="E2767">
        <v>0.903387110430653</v>
      </c>
      <c r="F2767">
        <v>29</v>
      </c>
      <c r="G2767" t="s">
        <v>2535</v>
      </c>
      <c r="H2767" s="3">
        <v>2902010105</v>
      </c>
    </row>
    <row r="2768" hidden="1" spans="1:8">
      <c r="A2768" t="s">
        <v>2551</v>
      </c>
      <c r="B2768">
        <v>0</v>
      </c>
      <c r="C2768">
        <v>1</v>
      </c>
      <c r="D2768">
        <v>56</v>
      </c>
      <c r="E2768">
        <v>0.903317995311799</v>
      </c>
      <c r="F2768">
        <v>29</v>
      </c>
      <c r="G2768" t="s">
        <v>2535</v>
      </c>
      <c r="H2768" s="3">
        <v>2902010105</v>
      </c>
    </row>
    <row r="2769" hidden="1" spans="1:8">
      <c r="A2769" t="s">
        <v>2552</v>
      </c>
      <c r="B2769">
        <v>0</v>
      </c>
      <c r="C2769">
        <v>1</v>
      </c>
      <c r="D2769">
        <v>56</v>
      </c>
      <c r="E2769">
        <v>0.903254462293009</v>
      </c>
      <c r="F2769">
        <v>29</v>
      </c>
      <c r="G2769" t="s">
        <v>2535</v>
      </c>
      <c r="H2769" s="3">
        <v>2902010105</v>
      </c>
    </row>
    <row r="2770" hidden="1" spans="1:8">
      <c r="A2770" t="s">
        <v>2553</v>
      </c>
      <c r="B2770">
        <v>0</v>
      </c>
      <c r="C2770">
        <v>2</v>
      </c>
      <c r="D2770">
        <v>56</v>
      </c>
      <c r="E2770">
        <v>0.90296084641427</v>
      </c>
      <c r="F2770">
        <v>29</v>
      </c>
      <c r="G2770" t="s">
        <v>2535</v>
      </c>
      <c r="H2770" s="3">
        <v>2902010105</v>
      </c>
    </row>
    <row r="2771" hidden="1" spans="1:8">
      <c r="A2771" t="s">
        <v>2554</v>
      </c>
      <c r="B2771">
        <v>0</v>
      </c>
      <c r="C2771">
        <v>86</v>
      </c>
      <c r="D2771">
        <v>56</v>
      </c>
      <c r="E2771">
        <v>0.902867325097382</v>
      </c>
      <c r="F2771">
        <v>29</v>
      </c>
      <c r="G2771" t="s">
        <v>2535</v>
      </c>
      <c r="H2771" s="3">
        <v>2902010105</v>
      </c>
    </row>
    <row r="2772" hidden="1" spans="1:8">
      <c r="A2772" t="s">
        <v>2555</v>
      </c>
      <c r="B2772">
        <v>0</v>
      </c>
      <c r="C2772">
        <v>1</v>
      </c>
      <c r="D2772">
        <v>56</v>
      </c>
      <c r="E2772">
        <v>0.902388290021504</v>
      </c>
      <c r="F2772">
        <v>29</v>
      </c>
      <c r="G2772" t="s">
        <v>2535</v>
      </c>
      <c r="H2772" s="3">
        <v>2902010105</v>
      </c>
    </row>
    <row r="2773" hidden="1" spans="1:8">
      <c r="A2773" t="s">
        <v>2556</v>
      </c>
      <c r="B2773">
        <v>0</v>
      </c>
      <c r="C2773">
        <v>1</v>
      </c>
      <c r="D2773">
        <v>56</v>
      </c>
      <c r="E2773">
        <v>0.902170156418493</v>
      </c>
      <c r="F2773">
        <v>29</v>
      </c>
      <c r="G2773" t="s">
        <v>2535</v>
      </c>
      <c r="H2773" s="3">
        <v>2902010105</v>
      </c>
    </row>
    <row r="2774" hidden="1" spans="1:8">
      <c r="A2774" t="s">
        <v>2557</v>
      </c>
      <c r="B2774">
        <v>0</v>
      </c>
      <c r="C2774">
        <v>3</v>
      </c>
      <c r="D2774">
        <v>56</v>
      </c>
      <c r="E2774">
        <v>0.901847283822831</v>
      </c>
      <c r="F2774">
        <v>29</v>
      </c>
      <c r="G2774" t="s">
        <v>2535</v>
      </c>
      <c r="H2774" s="3">
        <v>2902010105</v>
      </c>
    </row>
    <row r="2775" hidden="1" spans="1:8">
      <c r="A2775" t="s">
        <v>2558</v>
      </c>
      <c r="B2775">
        <v>0</v>
      </c>
      <c r="C2775">
        <v>1</v>
      </c>
      <c r="D2775">
        <v>56</v>
      </c>
      <c r="E2775">
        <v>0.901671023369117</v>
      </c>
      <c r="F2775">
        <v>29</v>
      </c>
      <c r="G2775" t="s">
        <v>2535</v>
      </c>
      <c r="H2775" s="3">
        <v>2902010105</v>
      </c>
    </row>
    <row r="2776" hidden="1" spans="1:8">
      <c r="A2776" t="s">
        <v>2559</v>
      </c>
      <c r="B2776">
        <v>1</v>
      </c>
      <c r="C2776">
        <v>8</v>
      </c>
      <c r="D2776">
        <v>56</v>
      </c>
      <c r="E2776">
        <v>0.901298615689741</v>
      </c>
      <c r="F2776">
        <v>29</v>
      </c>
      <c r="G2776" t="s">
        <v>2535</v>
      </c>
      <c r="H2776" s="3">
        <v>2902010105</v>
      </c>
    </row>
    <row r="2777" hidden="1" spans="1:8">
      <c r="A2777" t="s">
        <v>2560</v>
      </c>
      <c r="B2777">
        <v>0</v>
      </c>
      <c r="C2777">
        <v>2</v>
      </c>
      <c r="D2777">
        <v>56</v>
      </c>
      <c r="E2777">
        <v>0.901237891385589</v>
      </c>
      <c r="F2777">
        <v>29</v>
      </c>
      <c r="G2777" t="s">
        <v>2535</v>
      </c>
      <c r="H2777" s="3">
        <v>2902010105</v>
      </c>
    </row>
    <row r="2778" hidden="1" spans="1:8">
      <c r="A2778" t="s">
        <v>2561</v>
      </c>
      <c r="B2778">
        <v>0</v>
      </c>
      <c r="C2778">
        <v>2</v>
      </c>
      <c r="D2778">
        <v>56</v>
      </c>
      <c r="E2778">
        <v>0.901168126508718</v>
      </c>
      <c r="F2778">
        <v>29</v>
      </c>
      <c r="G2778" t="s">
        <v>2535</v>
      </c>
      <c r="H2778" s="3">
        <v>2902010105</v>
      </c>
    </row>
    <row r="2779" hidden="1" spans="1:8">
      <c r="A2779" t="s">
        <v>2562</v>
      </c>
      <c r="B2779">
        <v>0</v>
      </c>
      <c r="C2779">
        <v>2</v>
      </c>
      <c r="D2779">
        <v>56</v>
      </c>
      <c r="E2779">
        <v>0.901028088933271</v>
      </c>
      <c r="F2779">
        <v>29</v>
      </c>
      <c r="G2779" t="s">
        <v>2535</v>
      </c>
      <c r="H2779" s="3">
        <v>2902010105</v>
      </c>
    </row>
    <row r="2780" hidden="1" spans="1:8">
      <c r="A2780" t="s">
        <v>2563</v>
      </c>
      <c r="B2780">
        <v>0</v>
      </c>
      <c r="C2780">
        <v>28</v>
      </c>
      <c r="D2780">
        <v>56</v>
      </c>
      <c r="E2780">
        <v>0.900534161843593</v>
      </c>
      <c r="F2780">
        <v>29</v>
      </c>
      <c r="G2780" t="s">
        <v>2535</v>
      </c>
      <c r="H2780" s="3">
        <v>2902010105</v>
      </c>
    </row>
    <row r="2781" hidden="1" spans="1:8">
      <c r="A2781" t="s">
        <v>2564</v>
      </c>
      <c r="B2781">
        <v>0</v>
      </c>
      <c r="C2781">
        <v>1</v>
      </c>
      <c r="D2781">
        <v>56</v>
      </c>
      <c r="E2781">
        <v>0.899938984847461</v>
      </c>
      <c r="F2781">
        <v>29</v>
      </c>
      <c r="G2781" t="s">
        <v>2535</v>
      </c>
      <c r="H2781" s="3">
        <v>2902010105</v>
      </c>
    </row>
    <row r="2782" hidden="1" spans="1:8">
      <c r="A2782" t="s">
        <v>2565</v>
      </c>
      <c r="B2782">
        <v>0</v>
      </c>
      <c r="C2782">
        <v>1</v>
      </c>
      <c r="D2782">
        <v>56</v>
      </c>
      <c r="E2782">
        <v>0.899756473894891</v>
      </c>
      <c r="F2782">
        <v>29</v>
      </c>
      <c r="G2782" t="s">
        <v>2535</v>
      </c>
      <c r="H2782" s="3">
        <v>2902010105</v>
      </c>
    </row>
    <row r="2783" hidden="1" spans="1:8">
      <c r="A2783" t="s">
        <v>2566</v>
      </c>
      <c r="B2783">
        <v>0</v>
      </c>
      <c r="C2783">
        <v>1</v>
      </c>
      <c r="D2783">
        <v>56</v>
      </c>
      <c r="E2783">
        <v>0.899677125593895</v>
      </c>
      <c r="F2783">
        <v>29</v>
      </c>
      <c r="G2783" t="s">
        <v>2535</v>
      </c>
      <c r="H2783" s="3">
        <v>2902010105</v>
      </c>
    </row>
    <row r="2784" hidden="1" spans="1:8">
      <c r="A2784" t="s">
        <v>2567</v>
      </c>
      <c r="B2784">
        <v>0</v>
      </c>
      <c r="C2784">
        <v>1</v>
      </c>
      <c r="D2784">
        <v>56</v>
      </c>
      <c r="E2784">
        <v>0.899673361142079</v>
      </c>
      <c r="F2784">
        <v>29</v>
      </c>
      <c r="G2784" t="s">
        <v>2535</v>
      </c>
      <c r="H2784" s="3">
        <v>2902010105</v>
      </c>
    </row>
    <row r="2785" hidden="1" spans="1:8">
      <c r="A2785" t="s">
        <v>2568</v>
      </c>
      <c r="B2785">
        <v>0</v>
      </c>
      <c r="C2785">
        <v>1</v>
      </c>
      <c r="D2785">
        <v>56</v>
      </c>
      <c r="E2785">
        <v>0.899495452967211</v>
      </c>
      <c r="F2785">
        <v>29</v>
      </c>
      <c r="G2785" t="s">
        <v>2535</v>
      </c>
      <c r="H2785" s="3">
        <v>2902010105</v>
      </c>
    </row>
    <row r="2786" hidden="1" spans="1:8">
      <c r="A2786" t="s">
        <v>2569</v>
      </c>
      <c r="B2786">
        <v>0</v>
      </c>
      <c r="C2786">
        <v>1</v>
      </c>
      <c r="D2786">
        <v>56</v>
      </c>
      <c r="E2786">
        <v>0.899456510942537</v>
      </c>
      <c r="F2786">
        <v>29</v>
      </c>
      <c r="G2786" t="s">
        <v>2535</v>
      </c>
      <c r="H2786" s="3">
        <v>2902010105</v>
      </c>
    </row>
    <row r="2787" hidden="1" spans="1:8">
      <c r="A2787" t="s">
        <v>2570</v>
      </c>
      <c r="B2787">
        <v>0</v>
      </c>
      <c r="C2787">
        <v>1</v>
      </c>
      <c r="D2787">
        <v>56</v>
      </c>
      <c r="E2787">
        <v>0.899376686787531</v>
      </c>
      <c r="F2787">
        <v>29</v>
      </c>
      <c r="G2787" t="s">
        <v>2535</v>
      </c>
      <c r="H2787" s="3">
        <v>2902010105</v>
      </c>
    </row>
    <row r="2788" hidden="1" spans="1:8">
      <c r="A2788" t="s">
        <v>2571</v>
      </c>
      <c r="B2788">
        <v>0</v>
      </c>
      <c r="C2788">
        <v>52</v>
      </c>
      <c r="D2788">
        <v>56</v>
      </c>
      <c r="E2788">
        <v>0.899373522244531</v>
      </c>
      <c r="F2788">
        <v>29</v>
      </c>
      <c r="G2788" t="s">
        <v>2535</v>
      </c>
      <c r="H2788" s="3">
        <v>2902010105</v>
      </c>
    </row>
    <row r="2789" hidden="1" spans="1:8">
      <c r="A2789" t="s">
        <v>2572</v>
      </c>
      <c r="B2789">
        <v>0</v>
      </c>
      <c r="C2789">
        <v>1</v>
      </c>
      <c r="D2789">
        <v>56</v>
      </c>
      <c r="E2789">
        <v>0.899345426584445</v>
      </c>
      <c r="F2789">
        <v>29</v>
      </c>
      <c r="G2789" t="s">
        <v>2535</v>
      </c>
      <c r="H2789" s="3">
        <v>2902010105</v>
      </c>
    </row>
    <row r="2790" hidden="1" spans="1:8">
      <c r="A2790" t="s">
        <v>2573</v>
      </c>
      <c r="B2790">
        <v>0</v>
      </c>
      <c r="C2790">
        <v>8</v>
      </c>
      <c r="D2790">
        <v>56</v>
      </c>
      <c r="E2790">
        <v>0.899324021331997</v>
      </c>
      <c r="F2790">
        <v>29</v>
      </c>
      <c r="G2790" t="s">
        <v>2535</v>
      </c>
      <c r="H2790" s="3">
        <v>2902010105</v>
      </c>
    </row>
    <row r="2791" hidden="1" spans="1:8">
      <c r="A2791" t="s">
        <v>2574</v>
      </c>
      <c r="B2791">
        <v>0</v>
      </c>
      <c r="C2791">
        <v>1</v>
      </c>
      <c r="D2791">
        <v>56</v>
      </c>
      <c r="E2791">
        <v>0.898707694032951</v>
      </c>
      <c r="F2791">
        <v>29</v>
      </c>
      <c r="G2791" t="s">
        <v>2535</v>
      </c>
      <c r="H2791" s="3">
        <v>2902010105</v>
      </c>
    </row>
    <row r="2792" hidden="1" spans="1:8">
      <c r="A2792" t="s">
        <v>2575</v>
      </c>
      <c r="B2792">
        <v>0</v>
      </c>
      <c r="C2792">
        <v>1</v>
      </c>
      <c r="D2792">
        <v>56</v>
      </c>
      <c r="E2792">
        <v>0.898297697185725</v>
      </c>
      <c r="F2792">
        <v>29</v>
      </c>
      <c r="G2792" t="s">
        <v>2535</v>
      </c>
      <c r="H2792" s="3">
        <v>2902010105</v>
      </c>
    </row>
    <row r="2793" hidden="1" spans="1:8">
      <c r="A2793" t="s">
        <v>2576</v>
      </c>
      <c r="B2793">
        <v>0</v>
      </c>
      <c r="C2793">
        <v>1</v>
      </c>
      <c r="D2793">
        <v>56</v>
      </c>
      <c r="E2793">
        <v>0.897742418752998</v>
      </c>
      <c r="F2793">
        <v>29</v>
      </c>
      <c r="G2793" t="s">
        <v>2535</v>
      </c>
      <c r="H2793" s="3">
        <v>2902010105</v>
      </c>
    </row>
    <row r="2794" hidden="1" spans="1:8">
      <c r="A2794" t="s">
        <v>2577</v>
      </c>
      <c r="B2794">
        <v>0</v>
      </c>
      <c r="C2794">
        <v>4</v>
      </c>
      <c r="D2794">
        <v>56</v>
      </c>
      <c r="E2794">
        <v>0.897550789008886</v>
      </c>
      <c r="F2794">
        <v>29</v>
      </c>
      <c r="G2794" t="s">
        <v>2535</v>
      </c>
      <c r="H2794" s="3">
        <v>2902010105</v>
      </c>
    </row>
    <row r="2795" hidden="1" spans="1:8">
      <c r="A2795" t="s">
        <v>2578</v>
      </c>
      <c r="B2795">
        <v>0</v>
      </c>
      <c r="C2795">
        <v>1</v>
      </c>
      <c r="D2795">
        <v>56</v>
      </c>
      <c r="E2795">
        <v>0.897156567280489</v>
      </c>
      <c r="F2795">
        <v>29</v>
      </c>
      <c r="G2795" t="s">
        <v>2535</v>
      </c>
      <c r="H2795" s="3">
        <v>2902010105</v>
      </c>
    </row>
    <row r="2796" hidden="1" spans="1:8">
      <c r="A2796" t="s">
        <v>2579</v>
      </c>
      <c r="B2796">
        <v>0</v>
      </c>
      <c r="C2796">
        <v>5</v>
      </c>
      <c r="D2796">
        <v>56</v>
      </c>
      <c r="E2796">
        <v>0.896566123834207</v>
      </c>
      <c r="F2796">
        <v>29</v>
      </c>
      <c r="G2796" t="s">
        <v>2535</v>
      </c>
      <c r="H2796" s="3">
        <v>2902010105</v>
      </c>
    </row>
    <row r="2797" hidden="1" spans="1:8">
      <c r="A2797" t="s">
        <v>2580</v>
      </c>
      <c r="B2797">
        <v>0</v>
      </c>
      <c r="C2797">
        <v>2</v>
      </c>
      <c r="D2797">
        <v>56</v>
      </c>
      <c r="E2797">
        <v>0.896335349690161</v>
      </c>
      <c r="F2797">
        <v>29</v>
      </c>
      <c r="G2797" t="s">
        <v>2535</v>
      </c>
      <c r="H2797" s="3">
        <v>2902010105</v>
      </c>
    </row>
    <row r="2798" hidden="1" spans="1:8">
      <c r="A2798" t="s">
        <v>2581</v>
      </c>
      <c r="B2798">
        <v>0</v>
      </c>
      <c r="C2798">
        <v>1</v>
      </c>
      <c r="D2798">
        <v>56</v>
      </c>
      <c r="E2798">
        <v>0.896089660052985</v>
      </c>
      <c r="F2798">
        <v>29</v>
      </c>
      <c r="G2798" t="s">
        <v>2535</v>
      </c>
      <c r="H2798" s="3">
        <v>2902010105</v>
      </c>
    </row>
    <row r="2799" hidden="1" spans="1:8">
      <c r="A2799" t="s">
        <v>2582</v>
      </c>
      <c r="B2799">
        <v>0</v>
      </c>
      <c r="C2799">
        <v>1</v>
      </c>
      <c r="D2799">
        <v>56</v>
      </c>
      <c r="E2799">
        <v>0.896064107316606</v>
      </c>
      <c r="F2799">
        <v>29</v>
      </c>
      <c r="G2799" t="s">
        <v>2535</v>
      </c>
      <c r="H2799" s="3">
        <v>2902010105</v>
      </c>
    </row>
    <row r="2800" hidden="1" spans="1:8">
      <c r="A2800" t="s">
        <v>2583</v>
      </c>
      <c r="B2800">
        <v>0</v>
      </c>
      <c r="C2800">
        <v>1</v>
      </c>
      <c r="D2800">
        <v>56</v>
      </c>
      <c r="E2800">
        <v>0.896033270246314</v>
      </c>
      <c r="F2800">
        <v>29</v>
      </c>
      <c r="G2800" t="s">
        <v>2535</v>
      </c>
      <c r="H2800" s="3">
        <v>2902010105</v>
      </c>
    </row>
    <row r="2801" hidden="1" spans="1:8">
      <c r="A2801" t="s">
        <v>2584</v>
      </c>
      <c r="B2801">
        <v>0</v>
      </c>
      <c r="C2801">
        <v>1</v>
      </c>
      <c r="D2801">
        <v>56</v>
      </c>
      <c r="E2801">
        <v>0.895761507470679</v>
      </c>
      <c r="F2801">
        <v>29</v>
      </c>
      <c r="G2801" t="s">
        <v>2535</v>
      </c>
      <c r="H2801" s="3">
        <v>2902010105</v>
      </c>
    </row>
    <row r="2802" hidden="1" spans="1:8">
      <c r="A2802" t="s">
        <v>2585</v>
      </c>
      <c r="B2802">
        <v>1</v>
      </c>
      <c r="C2802">
        <v>603</v>
      </c>
      <c r="D2802">
        <v>57</v>
      </c>
      <c r="E2802">
        <v>0.999999999999562</v>
      </c>
      <c r="F2802">
        <v>29</v>
      </c>
      <c r="G2802" t="s">
        <v>2585</v>
      </c>
      <c r="H2802" s="3">
        <v>2902010201</v>
      </c>
    </row>
    <row r="2803" hidden="1" spans="1:8">
      <c r="A2803" t="s">
        <v>1213</v>
      </c>
      <c r="B2803">
        <v>1</v>
      </c>
      <c r="C2803">
        <v>13</v>
      </c>
      <c r="D2803">
        <v>57</v>
      </c>
      <c r="E2803">
        <v>0.975715830005571</v>
      </c>
      <c r="F2803">
        <v>29</v>
      </c>
      <c r="G2803" t="s">
        <v>2585</v>
      </c>
      <c r="H2803" s="3">
        <v>2902010201</v>
      </c>
    </row>
    <row r="2804" hidden="1" spans="1:8">
      <c r="A2804" t="s">
        <v>1203</v>
      </c>
      <c r="B2804">
        <v>0</v>
      </c>
      <c r="C2804">
        <v>1</v>
      </c>
      <c r="D2804">
        <v>57</v>
      </c>
      <c r="E2804">
        <v>0.975273988707577</v>
      </c>
      <c r="F2804">
        <v>29</v>
      </c>
      <c r="G2804" t="s">
        <v>2585</v>
      </c>
      <c r="H2804" s="3">
        <v>2902010201</v>
      </c>
    </row>
    <row r="2805" hidden="1" spans="1:8">
      <c r="A2805" t="s">
        <v>1183</v>
      </c>
      <c r="B2805">
        <v>1</v>
      </c>
      <c r="C2805">
        <v>14</v>
      </c>
      <c r="D2805">
        <v>57</v>
      </c>
      <c r="E2805">
        <v>0.972835329053166</v>
      </c>
      <c r="F2805">
        <v>29</v>
      </c>
      <c r="G2805" t="s">
        <v>2585</v>
      </c>
      <c r="H2805" s="3">
        <v>2902010201</v>
      </c>
    </row>
    <row r="2806" hidden="1" spans="1:8">
      <c r="A2806" t="s">
        <v>2586</v>
      </c>
      <c r="B2806">
        <v>1</v>
      </c>
      <c r="C2806">
        <v>6</v>
      </c>
      <c r="D2806">
        <v>57</v>
      </c>
      <c r="E2806">
        <v>0.972753030891895</v>
      </c>
      <c r="F2806">
        <v>29</v>
      </c>
      <c r="G2806" t="s">
        <v>2585</v>
      </c>
      <c r="H2806" s="3">
        <v>2902010201</v>
      </c>
    </row>
    <row r="2807" hidden="1" spans="1:8">
      <c r="A2807" t="s">
        <v>2587</v>
      </c>
      <c r="B2807">
        <v>1</v>
      </c>
      <c r="C2807">
        <v>2</v>
      </c>
      <c r="D2807">
        <v>57</v>
      </c>
      <c r="E2807">
        <v>0.968268321122941</v>
      </c>
      <c r="F2807">
        <v>29</v>
      </c>
      <c r="G2807" t="s">
        <v>2585</v>
      </c>
      <c r="H2807" s="3">
        <v>2902010201</v>
      </c>
    </row>
    <row r="2808" hidden="1" spans="1:8">
      <c r="A2808" t="s">
        <v>2588</v>
      </c>
      <c r="B2808">
        <v>1</v>
      </c>
      <c r="C2808">
        <v>5</v>
      </c>
      <c r="D2808">
        <v>57</v>
      </c>
      <c r="E2808">
        <v>0.96818501143181</v>
      </c>
      <c r="F2808">
        <v>29</v>
      </c>
      <c r="G2808" t="s">
        <v>2585</v>
      </c>
      <c r="H2808" s="3">
        <v>2902010201</v>
      </c>
    </row>
    <row r="2809" hidden="1" spans="1:8">
      <c r="A2809" t="s">
        <v>2589</v>
      </c>
      <c r="B2809">
        <v>0</v>
      </c>
      <c r="C2809">
        <v>5</v>
      </c>
      <c r="D2809">
        <v>57</v>
      </c>
      <c r="E2809">
        <v>0.967978709067701</v>
      </c>
      <c r="F2809">
        <v>29</v>
      </c>
      <c r="G2809" t="s">
        <v>2585</v>
      </c>
      <c r="H2809" s="3">
        <v>2902010201</v>
      </c>
    </row>
    <row r="2810" hidden="1" spans="1:8">
      <c r="A2810" t="s">
        <v>2590</v>
      </c>
      <c r="B2810">
        <v>1</v>
      </c>
      <c r="C2810">
        <v>3</v>
      </c>
      <c r="D2810">
        <v>57</v>
      </c>
      <c r="E2810">
        <v>0.964773499834474</v>
      </c>
      <c r="F2810">
        <v>29</v>
      </c>
      <c r="G2810" t="s">
        <v>2585</v>
      </c>
      <c r="H2810" s="3">
        <v>2902010201</v>
      </c>
    </row>
    <row r="2811" hidden="1" spans="1:8">
      <c r="A2811" t="s">
        <v>1194</v>
      </c>
      <c r="B2811">
        <v>0</v>
      </c>
      <c r="C2811">
        <v>3</v>
      </c>
      <c r="D2811">
        <v>57</v>
      </c>
      <c r="E2811">
        <v>0.958941070085546</v>
      </c>
      <c r="F2811">
        <v>29</v>
      </c>
      <c r="G2811" t="s">
        <v>2585</v>
      </c>
      <c r="H2811" s="3">
        <v>2902010201</v>
      </c>
    </row>
    <row r="2812" hidden="1" spans="1:8">
      <c r="A2812" t="s">
        <v>1177</v>
      </c>
      <c r="B2812">
        <v>0</v>
      </c>
      <c r="C2812">
        <v>3</v>
      </c>
      <c r="D2812">
        <v>57</v>
      </c>
      <c r="E2812">
        <v>0.957732043246858</v>
      </c>
      <c r="F2812">
        <v>29</v>
      </c>
      <c r="G2812" t="s">
        <v>2585</v>
      </c>
      <c r="H2812" s="3">
        <v>2902010201</v>
      </c>
    </row>
    <row r="2813" hidden="1" spans="1:8">
      <c r="A2813" t="s">
        <v>2591</v>
      </c>
      <c r="B2813">
        <v>0</v>
      </c>
      <c r="C2813">
        <v>1</v>
      </c>
      <c r="D2813">
        <v>57</v>
      </c>
      <c r="E2813">
        <v>0.957384204389318</v>
      </c>
      <c r="F2813">
        <v>29</v>
      </c>
      <c r="G2813" t="s">
        <v>2585</v>
      </c>
      <c r="H2813" s="3">
        <v>2902010201</v>
      </c>
    </row>
    <row r="2814" hidden="1" spans="1:8">
      <c r="A2814" t="s">
        <v>2592</v>
      </c>
      <c r="B2814">
        <v>1</v>
      </c>
      <c r="C2814">
        <v>5</v>
      </c>
      <c r="D2814">
        <v>57</v>
      </c>
      <c r="E2814">
        <v>0.956500307133058</v>
      </c>
      <c r="F2814">
        <v>29</v>
      </c>
      <c r="G2814" t="s">
        <v>2585</v>
      </c>
      <c r="H2814" s="3">
        <v>2902010201</v>
      </c>
    </row>
    <row r="2815" hidden="1" spans="1:8">
      <c r="A2815" t="s">
        <v>2593</v>
      </c>
      <c r="B2815">
        <v>0</v>
      </c>
      <c r="C2815">
        <v>1</v>
      </c>
      <c r="D2815">
        <v>57</v>
      </c>
      <c r="E2815">
        <v>0.955217598864353</v>
      </c>
      <c r="F2815">
        <v>29</v>
      </c>
      <c r="G2815" t="s">
        <v>2585</v>
      </c>
      <c r="H2815" s="3">
        <v>2902010201</v>
      </c>
    </row>
    <row r="2816" hidden="1" spans="1:8">
      <c r="A2816" t="s">
        <v>2594</v>
      </c>
      <c r="B2816">
        <v>0</v>
      </c>
      <c r="C2816">
        <v>2</v>
      </c>
      <c r="D2816">
        <v>57</v>
      </c>
      <c r="E2816">
        <v>0.955045592362257</v>
      </c>
      <c r="F2816">
        <v>29</v>
      </c>
      <c r="G2816" t="s">
        <v>2585</v>
      </c>
      <c r="H2816" s="3">
        <v>2902010201</v>
      </c>
    </row>
    <row r="2817" hidden="1" spans="1:8">
      <c r="A2817" t="s">
        <v>2595</v>
      </c>
      <c r="B2817">
        <v>0</v>
      </c>
      <c r="C2817">
        <v>3</v>
      </c>
      <c r="D2817">
        <v>57</v>
      </c>
      <c r="E2817">
        <v>0.953524264056076</v>
      </c>
      <c r="F2817">
        <v>29</v>
      </c>
      <c r="G2817" t="s">
        <v>2585</v>
      </c>
      <c r="H2817" s="3">
        <v>2902010201</v>
      </c>
    </row>
    <row r="2818" hidden="1" spans="1:8">
      <c r="A2818" t="s">
        <v>1193</v>
      </c>
      <c r="B2818">
        <v>0</v>
      </c>
      <c r="C2818">
        <v>1</v>
      </c>
      <c r="D2818">
        <v>57</v>
      </c>
      <c r="E2818">
        <v>0.953480028479425</v>
      </c>
      <c r="F2818">
        <v>29</v>
      </c>
      <c r="G2818" t="s">
        <v>2585</v>
      </c>
      <c r="H2818" s="3">
        <v>2902010201</v>
      </c>
    </row>
    <row r="2819" hidden="1" spans="1:8">
      <c r="A2819" t="s">
        <v>2596</v>
      </c>
      <c r="B2819">
        <v>0</v>
      </c>
      <c r="C2819">
        <v>1</v>
      </c>
      <c r="D2819">
        <v>57</v>
      </c>
      <c r="E2819">
        <v>0.94647362899821</v>
      </c>
      <c r="F2819">
        <v>29</v>
      </c>
      <c r="G2819" t="s">
        <v>2585</v>
      </c>
      <c r="H2819" s="3">
        <v>2902010201</v>
      </c>
    </row>
    <row r="2820" hidden="1" spans="1:8">
      <c r="A2820" t="s">
        <v>2597</v>
      </c>
      <c r="B2820">
        <v>0</v>
      </c>
      <c r="C2820">
        <v>1</v>
      </c>
      <c r="D2820">
        <v>57</v>
      </c>
      <c r="E2820">
        <v>0.944438045239508</v>
      </c>
      <c r="F2820">
        <v>29</v>
      </c>
      <c r="G2820" t="s">
        <v>2585</v>
      </c>
      <c r="H2820" s="3">
        <v>2902010201</v>
      </c>
    </row>
    <row r="2821" hidden="1" spans="1:8">
      <c r="A2821" t="s">
        <v>2598</v>
      </c>
      <c r="B2821">
        <v>0</v>
      </c>
      <c r="C2821">
        <v>1</v>
      </c>
      <c r="D2821">
        <v>57</v>
      </c>
      <c r="E2821">
        <v>0.941634205784366</v>
      </c>
      <c r="F2821">
        <v>29</v>
      </c>
      <c r="G2821" t="s">
        <v>2585</v>
      </c>
      <c r="H2821" s="3">
        <v>2902010201</v>
      </c>
    </row>
    <row r="2822" hidden="1" spans="1:8">
      <c r="A2822" t="s">
        <v>2599</v>
      </c>
      <c r="B2822">
        <v>0</v>
      </c>
      <c r="C2822">
        <v>1</v>
      </c>
      <c r="D2822">
        <v>57</v>
      </c>
      <c r="E2822">
        <v>0.941291687988654</v>
      </c>
      <c r="F2822">
        <v>29</v>
      </c>
      <c r="G2822" t="s">
        <v>2585</v>
      </c>
      <c r="H2822" s="3">
        <v>2902010201</v>
      </c>
    </row>
    <row r="2823" hidden="1" spans="1:8">
      <c r="A2823" t="s">
        <v>1173</v>
      </c>
      <c r="B2823">
        <v>0</v>
      </c>
      <c r="C2823">
        <v>2</v>
      </c>
      <c r="D2823">
        <v>57</v>
      </c>
      <c r="E2823">
        <v>0.940683616953246</v>
      </c>
      <c r="F2823">
        <v>29</v>
      </c>
      <c r="G2823" t="s">
        <v>2585</v>
      </c>
      <c r="H2823" s="3">
        <v>2902010201</v>
      </c>
    </row>
    <row r="2824" hidden="1" spans="1:8">
      <c r="A2824" t="s">
        <v>2600</v>
      </c>
      <c r="B2824">
        <v>0</v>
      </c>
      <c r="C2824">
        <v>1</v>
      </c>
      <c r="D2824">
        <v>57</v>
      </c>
      <c r="E2824">
        <v>0.939905469321846</v>
      </c>
      <c r="F2824">
        <v>29</v>
      </c>
      <c r="G2824" t="s">
        <v>2585</v>
      </c>
      <c r="H2824" s="3">
        <v>2902010201</v>
      </c>
    </row>
    <row r="2825" hidden="1" spans="1:8">
      <c r="A2825" t="s">
        <v>2601</v>
      </c>
      <c r="B2825">
        <v>0</v>
      </c>
      <c r="C2825">
        <v>5</v>
      </c>
      <c r="D2825">
        <v>57</v>
      </c>
      <c r="E2825">
        <v>0.938565304522919</v>
      </c>
      <c r="F2825">
        <v>29</v>
      </c>
      <c r="G2825" t="s">
        <v>2585</v>
      </c>
      <c r="H2825" s="3">
        <v>2902010201</v>
      </c>
    </row>
    <row r="2826" hidden="1" spans="1:8">
      <c r="A2826" t="s">
        <v>1170</v>
      </c>
      <c r="B2826">
        <v>1</v>
      </c>
      <c r="C2826">
        <v>6</v>
      </c>
      <c r="D2826">
        <v>57</v>
      </c>
      <c r="E2826">
        <v>0.93813308575034</v>
      </c>
      <c r="F2826">
        <v>29</v>
      </c>
      <c r="G2826" t="s">
        <v>2585</v>
      </c>
      <c r="H2826" s="3">
        <v>2902010201</v>
      </c>
    </row>
    <row r="2827" hidden="1" spans="1:8">
      <c r="A2827" t="s">
        <v>1201</v>
      </c>
      <c r="B2827">
        <v>0</v>
      </c>
      <c r="C2827">
        <v>1</v>
      </c>
      <c r="D2827">
        <v>57</v>
      </c>
      <c r="E2827">
        <v>0.937069585782411</v>
      </c>
      <c r="F2827">
        <v>29</v>
      </c>
      <c r="G2827" t="s">
        <v>2585</v>
      </c>
      <c r="H2827" s="3">
        <v>2902010201</v>
      </c>
    </row>
    <row r="2828" hidden="1" spans="1:8">
      <c r="A2828" t="s">
        <v>2602</v>
      </c>
      <c r="B2828">
        <v>0</v>
      </c>
      <c r="C2828">
        <v>3</v>
      </c>
      <c r="D2828">
        <v>57</v>
      </c>
      <c r="E2828">
        <v>0.936276662494935</v>
      </c>
      <c r="F2828">
        <v>29</v>
      </c>
      <c r="G2828" t="s">
        <v>2585</v>
      </c>
      <c r="H2828" s="3">
        <v>2902010201</v>
      </c>
    </row>
    <row r="2829" hidden="1" spans="1:8">
      <c r="A2829" t="s">
        <v>1181</v>
      </c>
      <c r="B2829">
        <v>0</v>
      </c>
      <c r="C2829">
        <v>18</v>
      </c>
      <c r="D2829">
        <v>57</v>
      </c>
      <c r="E2829">
        <v>0.935142462123871</v>
      </c>
      <c r="F2829">
        <v>29</v>
      </c>
      <c r="G2829" t="s">
        <v>2585</v>
      </c>
      <c r="H2829" s="3">
        <v>2902010201</v>
      </c>
    </row>
    <row r="2830" hidden="1" spans="1:8">
      <c r="A2830" t="s">
        <v>1195</v>
      </c>
      <c r="B2830">
        <v>1</v>
      </c>
      <c r="C2830">
        <v>41</v>
      </c>
      <c r="D2830">
        <v>57</v>
      </c>
      <c r="E2830">
        <v>0.934870276172344</v>
      </c>
      <c r="F2830">
        <v>29</v>
      </c>
      <c r="G2830" t="s">
        <v>2585</v>
      </c>
      <c r="H2830" s="3">
        <v>2902010201</v>
      </c>
    </row>
    <row r="2831" hidden="1" spans="1:8">
      <c r="A2831" t="s">
        <v>2603</v>
      </c>
      <c r="B2831">
        <v>0</v>
      </c>
      <c r="C2831">
        <v>1</v>
      </c>
      <c r="D2831">
        <v>57</v>
      </c>
      <c r="E2831">
        <v>0.934032202999511</v>
      </c>
      <c r="F2831">
        <v>29</v>
      </c>
      <c r="G2831" t="s">
        <v>2585</v>
      </c>
      <c r="H2831" s="3">
        <v>2902010201</v>
      </c>
    </row>
    <row r="2832" hidden="1" spans="1:8">
      <c r="A2832" t="s">
        <v>1179</v>
      </c>
      <c r="B2832">
        <v>0</v>
      </c>
      <c r="C2832">
        <v>185</v>
      </c>
      <c r="D2832">
        <v>57</v>
      </c>
      <c r="E2832">
        <v>0.933539615342677</v>
      </c>
      <c r="F2832">
        <v>29</v>
      </c>
      <c r="G2832" t="s">
        <v>2585</v>
      </c>
      <c r="H2832" s="3">
        <v>2902010201</v>
      </c>
    </row>
    <row r="2833" hidden="1" spans="1:8">
      <c r="A2833" t="s">
        <v>2604</v>
      </c>
      <c r="B2833">
        <v>0</v>
      </c>
      <c r="C2833">
        <v>1</v>
      </c>
      <c r="D2833">
        <v>57</v>
      </c>
      <c r="E2833">
        <v>0.932988781532022</v>
      </c>
      <c r="F2833">
        <v>29</v>
      </c>
      <c r="G2833" t="s">
        <v>2585</v>
      </c>
      <c r="H2833" s="3">
        <v>2902010201</v>
      </c>
    </row>
    <row r="2834" hidden="1" spans="1:8">
      <c r="A2834" t="s">
        <v>1180</v>
      </c>
      <c r="B2834">
        <v>0</v>
      </c>
      <c r="C2834">
        <v>6</v>
      </c>
      <c r="D2834">
        <v>57</v>
      </c>
      <c r="E2834">
        <v>0.930257850042672</v>
      </c>
      <c r="F2834">
        <v>29</v>
      </c>
      <c r="G2834" t="s">
        <v>2585</v>
      </c>
      <c r="H2834" s="3">
        <v>2902010201</v>
      </c>
    </row>
    <row r="2835" hidden="1" spans="1:8">
      <c r="A2835" t="s">
        <v>1186</v>
      </c>
      <c r="B2835">
        <v>0</v>
      </c>
      <c r="C2835">
        <v>2</v>
      </c>
      <c r="D2835">
        <v>57</v>
      </c>
      <c r="E2835">
        <v>0.930050801611472</v>
      </c>
      <c r="F2835">
        <v>29</v>
      </c>
      <c r="G2835" t="s">
        <v>2585</v>
      </c>
      <c r="H2835" s="3">
        <v>2902010201</v>
      </c>
    </row>
    <row r="2836" hidden="1" spans="1:8">
      <c r="A2836" t="s">
        <v>1187</v>
      </c>
      <c r="B2836">
        <v>0</v>
      </c>
      <c r="C2836">
        <v>1</v>
      </c>
      <c r="D2836">
        <v>57</v>
      </c>
      <c r="E2836">
        <v>0.929999517914074</v>
      </c>
      <c r="F2836">
        <v>29</v>
      </c>
      <c r="G2836" t="s">
        <v>2585</v>
      </c>
      <c r="H2836" s="3">
        <v>2902010201</v>
      </c>
    </row>
    <row r="2837" hidden="1" spans="1:8">
      <c r="A2837" t="s">
        <v>1189</v>
      </c>
      <c r="B2837">
        <v>0</v>
      </c>
      <c r="C2837">
        <v>4</v>
      </c>
      <c r="D2837">
        <v>57</v>
      </c>
      <c r="E2837">
        <v>0.929763470488804</v>
      </c>
      <c r="F2837">
        <v>29</v>
      </c>
      <c r="G2837" t="s">
        <v>2585</v>
      </c>
      <c r="H2837" s="3">
        <v>2902010201</v>
      </c>
    </row>
    <row r="2838" hidden="1" spans="1:8">
      <c r="A2838" t="s">
        <v>2605</v>
      </c>
      <c r="B2838">
        <v>0</v>
      </c>
      <c r="C2838">
        <v>1</v>
      </c>
      <c r="D2838">
        <v>57</v>
      </c>
      <c r="E2838">
        <v>0.929644879891441</v>
      </c>
      <c r="F2838">
        <v>29</v>
      </c>
      <c r="G2838" t="s">
        <v>2585</v>
      </c>
      <c r="H2838" s="3">
        <v>2902010201</v>
      </c>
    </row>
    <row r="2839" hidden="1" spans="1:8">
      <c r="A2839" t="s">
        <v>2606</v>
      </c>
      <c r="B2839">
        <v>0</v>
      </c>
      <c r="C2839">
        <v>1</v>
      </c>
      <c r="D2839">
        <v>57</v>
      </c>
      <c r="E2839">
        <v>0.92943429527554</v>
      </c>
      <c r="F2839">
        <v>29</v>
      </c>
      <c r="G2839" t="s">
        <v>2585</v>
      </c>
      <c r="H2839" s="3">
        <v>2902010201</v>
      </c>
    </row>
    <row r="2840" hidden="1" spans="1:8">
      <c r="A2840" t="s">
        <v>1172</v>
      </c>
      <c r="B2840">
        <v>0</v>
      </c>
      <c r="C2840">
        <v>1</v>
      </c>
      <c r="D2840">
        <v>57</v>
      </c>
      <c r="E2840">
        <v>0.928942992952859</v>
      </c>
      <c r="F2840">
        <v>29</v>
      </c>
      <c r="G2840" t="s">
        <v>2585</v>
      </c>
      <c r="H2840" s="3">
        <v>2902010201</v>
      </c>
    </row>
    <row r="2841" hidden="1" spans="1:8">
      <c r="A2841" t="s">
        <v>2607</v>
      </c>
      <c r="B2841">
        <v>0</v>
      </c>
      <c r="C2841">
        <v>1</v>
      </c>
      <c r="D2841">
        <v>57</v>
      </c>
      <c r="E2841">
        <v>0.928718775255005</v>
      </c>
      <c r="F2841">
        <v>29</v>
      </c>
      <c r="G2841" t="s">
        <v>2585</v>
      </c>
      <c r="H2841" s="3">
        <v>2902010201</v>
      </c>
    </row>
    <row r="2842" hidden="1" spans="1:8">
      <c r="A2842" t="s">
        <v>2608</v>
      </c>
      <c r="B2842">
        <v>0</v>
      </c>
      <c r="C2842">
        <v>1</v>
      </c>
      <c r="D2842">
        <v>57</v>
      </c>
      <c r="E2842">
        <v>0.928391617967439</v>
      </c>
      <c r="F2842">
        <v>29</v>
      </c>
      <c r="G2842" t="s">
        <v>2585</v>
      </c>
      <c r="H2842" s="3">
        <v>2902010201</v>
      </c>
    </row>
    <row r="2843" hidden="1" spans="1:8">
      <c r="A2843" t="s">
        <v>2609</v>
      </c>
      <c r="B2843">
        <v>0</v>
      </c>
      <c r="C2843">
        <v>1</v>
      </c>
      <c r="D2843">
        <v>57</v>
      </c>
      <c r="E2843">
        <v>0.928275515589724</v>
      </c>
      <c r="F2843">
        <v>29</v>
      </c>
      <c r="G2843" t="s">
        <v>2585</v>
      </c>
      <c r="H2843" s="3">
        <v>2902010201</v>
      </c>
    </row>
    <row r="2844" hidden="1" spans="1:8">
      <c r="A2844" t="s">
        <v>1216</v>
      </c>
      <c r="B2844">
        <v>0</v>
      </c>
      <c r="C2844">
        <v>1</v>
      </c>
      <c r="D2844">
        <v>57</v>
      </c>
      <c r="E2844">
        <v>0.92747081130164</v>
      </c>
      <c r="F2844">
        <v>29</v>
      </c>
      <c r="G2844" t="s">
        <v>2585</v>
      </c>
      <c r="H2844" s="3">
        <v>2902010201</v>
      </c>
    </row>
    <row r="2845" hidden="1" spans="1:8">
      <c r="A2845" t="s">
        <v>2610</v>
      </c>
      <c r="B2845">
        <v>0</v>
      </c>
      <c r="C2845">
        <v>1</v>
      </c>
      <c r="D2845">
        <v>57</v>
      </c>
      <c r="E2845">
        <v>0.927262338328056</v>
      </c>
      <c r="F2845">
        <v>29</v>
      </c>
      <c r="G2845" t="s">
        <v>2585</v>
      </c>
      <c r="H2845" s="3">
        <v>2902010201</v>
      </c>
    </row>
    <row r="2846" hidden="1" spans="1:8">
      <c r="A2846" t="s">
        <v>1190</v>
      </c>
      <c r="B2846">
        <v>1</v>
      </c>
      <c r="C2846">
        <v>214</v>
      </c>
      <c r="D2846">
        <v>57</v>
      </c>
      <c r="E2846">
        <v>0.926477146030186</v>
      </c>
      <c r="F2846">
        <v>29</v>
      </c>
      <c r="G2846" t="s">
        <v>2585</v>
      </c>
      <c r="H2846" s="3">
        <v>2902010201</v>
      </c>
    </row>
    <row r="2847" hidden="1" spans="1:8">
      <c r="A2847" t="s">
        <v>2611</v>
      </c>
      <c r="B2847">
        <v>0</v>
      </c>
      <c r="C2847">
        <v>1</v>
      </c>
      <c r="D2847">
        <v>57</v>
      </c>
      <c r="E2847">
        <v>0.925996966428767</v>
      </c>
      <c r="F2847">
        <v>29</v>
      </c>
      <c r="G2847" t="s">
        <v>2585</v>
      </c>
      <c r="H2847" s="3">
        <v>2902010201</v>
      </c>
    </row>
    <row r="2848" hidden="1" spans="1:8">
      <c r="A2848" t="s">
        <v>2612</v>
      </c>
      <c r="B2848">
        <v>0</v>
      </c>
      <c r="C2848">
        <v>1</v>
      </c>
      <c r="D2848">
        <v>57</v>
      </c>
      <c r="E2848">
        <v>0.924488548921816</v>
      </c>
      <c r="F2848">
        <v>29</v>
      </c>
      <c r="G2848" t="s">
        <v>2585</v>
      </c>
      <c r="H2848" s="3">
        <v>2902010201</v>
      </c>
    </row>
    <row r="2849" hidden="1" spans="1:8">
      <c r="A2849" t="s">
        <v>2613</v>
      </c>
      <c r="B2849">
        <v>0</v>
      </c>
      <c r="C2849">
        <v>1</v>
      </c>
      <c r="D2849">
        <v>57</v>
      </c>
      <c r="E2849">
        <v>0.923484202982084</v>
      </c>
      <c r="F2849">
        <v>29</v>
      </c>
      <c r="G2849" t="s">
        <v>2585</v>
      </c>
      <c r="H2849" s="3">
        <v>2902010201</v>
      </c>
    </row>
    <row r="2850" hidden="1" spans="1:8">
      <c r="A2850" t="s">
        <v>2614</v>
      </c>
      <c r="B2850">
        <v>0</v>
      </c>
      <c r="C2850">
        <v>1</v>
      </c>
      <c r="D2850">
        <v>57</v>
      </c>
      <c r="E2850">
        <v>0.923251947693079</v>
      </c>
      <c r="F2850">
        <v>29</v>
      </c>
      <c r="G2850" t="s">
        <v>2585</v>
      </c>
      <c r="H2850" s="3">
        <v>2902010201</v>
      </c>
    </row>
    <row r="2851" hidden="1" spans="1:8">
      <c r="A2851" t="s">
        <v>1196</v>
      </c>
      <c r="B2851">
        <v>0</v>
      </c>
      <c r="C2851">
        <v>1</v>
      </c>
      <c r="D2851">
        <v>57</v>
      </c>
      <c r="E2851">
        <v>0.923040660948871</v>
      </c>
      <c r="F2851">
        <v>29</v>
      </c>
      <c r="G2851" t="s">
        <v>2585</v>
      </c>
      <c r="H2851" s="3">
        <v>2902010201</v>
      </c>
    </row>
    <row r="2852" hidden="1" spans="1:8">
      <c r="A2852" t="s">
        <v>2615</v>
      </c>
      <c r="B2852">
        <v>1</v>
      </c>
      <c r="C2852">
        <v>6</v>
      </c>
      <c r="D2852">
        <v>58</v>
      </c>
      <c r="E2852">
        <v>0.999999999999539</v>
      </c>
      <c r="F2852">
        <v>29</v>
      </c>
      <c r="G2852" t="s">
        <v>2615</v>
      </c>
      <c r="H2852" s="3">
        <v>2902010202</v>
      </c>
    </row>
    <row r="2853" hidden="1" spans="1:8">
      <c r="A2853" t="s">
        <v>2616</v>
      </c>
      <c r="B2853">
        <v>0</v>
      </c>
      <c r="C2853">
        <v>5</v>
      </c>
      <c r="D2853">
        <v>58</v>
      </c>
      <c r="E2853">
        <v>0.995625727938215</v>
      </c>
      <c r="F2853">
        <v>29</v>
      </c>
      <c r="G2853" t="s">
        <v>2615</v>
      </c>
      <c r="H2853" s="3">
        <v>2902010202</v>
      </c>
    </row>
    <row r="2854" hidden="1" spans="1:8">
      <c r="A2854" t="s">
        <v>2617</v>
      </c>
      <c r="B2854">
        <v>0</v>
      </c>
      <c r="C2854">
        <v>17</v>
      </c>
      <c r="D2854">
        <v>58</v>
      </c>
      <c r="E2854">
        <v>0.995617424173613</v>
      </c>
      <c r="F2854">
        <v>29</v>
      </c>
      <c r="G2854" t="s">
        <v>2615</v>
      </c>
      <c r="H2854" s="3">
        <v>2902010202</v>
      </c>
    </row>
    <row r="2855" hidden="1" spans="1:8">
      <c r="A2855" t="s">
        <v>2618</v>
      </c>
      <c r="B2855">
        <v>0</v>
      </c>
      <c r="C2855">
        <v>4</v>
      </c>
      <c r="D2855">
        <v>58</v>
      </c>
      <c r="E2855">
        <v>0.994955607867959</v>
      </c>
      <c r="F2855">
        <v>29</v>
      </c>
      <c r="G2855" t="s">
        <v>2615</v>
      </c>
      <c r="H2855" s="3">
        <v>2902010202</v>
      </c>
    </row>
    <row r="2856" hidden="1" spans="1:8">
      <c r="A2856" t="s">
        <v>2619</v>
      </c>
      <c r="B2856">
        <v>0</v>
      </c>
      <c r="C2856">
        <v>32</v>
      </c>
      <c r="D2856">
        <v>58</v>
      </c>
      <c r="E2856">
        <v>0.994585850634423</v>
      </c>
      <c r="F2856">
        <v>29</v>
      </c>
      <c r="G2856" t="s">
        <v>2615</v>
      </c>
      <c r="H2856" s="3">
        <v>2902010202</v>
      </c>
    </row>
    <row r="2857" hidden="1" spans="1:8">
      <c r="A2857" t="s">
        <v>2620</v>
      </c>
      <c r="B2857">
        <v>0</v>
      </c>
      <c r="C2857">
        <v>1</v>
      </c>
      <c r="D2857">
        <v>58</v>
      </c>
      <c r="E2857">
        <v>0.992907588531301</v>
      </c>
      <c r="F2857">
        <v>29</v>
      </c>
      <c r="G2857" t="s">
        <v>2615</v>
      </c>
      <c r="H2857" s="3">
        <v>2902010202</v>
      </c>
    </row>
    <row r="2858" hidden="1" spans="1:8">
      <c r="A2858" t="s">
        <v>2621</v>
      </c>
      <c r="B2858">
        <v>0</v>
      </c>
      <c r="C2858">
        <v>64</v>
      </c>
      <c r="D2858">
        <v>58</v>
      </c>
      <c r="E2858">
        <v>0.992485928833537</v>
      </c>
      <c r="F2858">
        <v>29</v>
      </c>
      <c r="G2858" t="s">
        <v>2615</v>
      </c>
      <c r="H2858" s="3">
        <v>2902010202</v>
      </c>
    </row>
    <row r="2859" hidden="1" spans="1:8">
      <c r="A2859" t="s">
        <v>2622</v>
      </c>
      <c r="B2859">
        <v>0</v>
      </c>
      <c r="C2859">
        <v>1</v>
      </c>
      <c r="D2859">
        <v>58</v>
      </c>
      <c r="E2859">
        <v>0.9924782456379</v>
      </c>
      <c r="F2859">
        <v>29</v>
      </c>
      <c r="G2859" t="s">
        <v>2615</v>
      </c>
      <c r="H2859" s="3">
        <v>2902010202</v>
      </c>
    </row>
    <row r="2860" hidden="1" spans="1:8">
      <c r="A2860" t="s">
        <v>2623</v>
      </c>
      <c r="B2860">
        <v>0</v>
      </c>
      <c r="C2860">
        <v>1</v>
      </c>
      <c r="D2860">
        <v>58</v>
      </c>
      <c r="E2860">
        <v>0.992334190792742</v>
      </c>
      <c r="F2860">
        <v>29</v>
      </c>
      <c r="G2860" t="s">
        <v>2615</v>
      </c>
      <c r="H2860" s="3">
        <v>2902010202</v>
      </c>
    </row>
    <row r="2861" hidden="1" spans="1:8">
      <c r="A2861" t="s">
        <v>2624</v>
      </c>
      <c r="B2861">
        <v>0</v>
      </c>
      <c r="C2861">
        <v>2</v>
      </c>
      <c r="D2861">
        <v>58</v>
      </c>
      <c r="E2861">
        <v>0.991246433074231</v>
      </c>
      <c r="F2861">
        <v>29</v>
      </c>
      <c r="G2861" t="s">
        <v>2615</v>
      </c>
      <c r="H2861" s="3">
        <v>2902010202</v>
      </c>
    </row>
    <row r="2862" hidden="1" spans="1:8">
      <c r="A2862" t="s">
        <v>2625</v>
      </c>
      <c r="B2862">
        <v>0</v>
      </c>
      <c r="C2862">
        <v>29</v>
      </c>
      <c r="D2862">
        <v>58</v>
      </c>
      <c r="E2862">
        <v>0.990629206228083</v>
      </c>
      <c r="F2862">
        <v>29</v>
      </c>
      <c r="G2862" t="s">
        <v>2615</v>
      </c>
      <c r="H2862" s="3">
        <v>2902010202</v>
      </c>
    </row>
    <row r="2863" hidden="1" spans="1:8">
      <c r="A2863" t="s">
        <v>2563</v>
      </c>
      <c r="B2863">
        <v>0</v>
      </c>
      <c r="C2863">
        <v>28</v>
      </c>
      <c r="D2863">
        <v>58</v>
      </c>
      <c r="E2863">
        <v>0.990497113279951</v>
      </c>
      <c r="F2863">
        <v>29</v>
      </c>
      <c r="G2863" t="s">
        <v>2615</v>
      </c>
      <c r="H2863" s="3">
        <v>2902010202</v>
      </c>
    </row>
    <row r="2864" hidden="1" spans="1:8">
      <c r="A2864" t="s">
        <v>2626</v>
      </c>
      <c r="B2864">
        <v>0</v>
      </c>
      <c r="C2864">
        <v>21</v>
      </c>
      <c r="D2864">
        <v>58</v>
      </c>
      <c r="E2864">
        <v>0.990161945605828</v>
      </c>
      <c r="F2864">
        <v>29</v>
      </c>
      <c r="G2864" t="s">
        <v>2615</v>
      </c>
      <c r="H2864" s="3">
        <v>2902010202</v>
      </c>
    </row>
    <row r="2865" hidden="1" spans="1:8">
      <c r="A2865" t="s">
        <v>2627</v>
      </c>
      <c r="B2865">
        <v>0</v>
      </c>
      <c r="C2865">
        <v>10</v>
      </c>
      <c r="D2865">
        <v>58</v>
      </c>
      <c r="E2865">
        <v>0.990144197347214</v>
      </c>
      <c r="F2865">
        <v>29</v>
      </c>
      <c r="G2865" t="s">
        <v>2615</v>
      </c>
      <c r="H2865" s="3">
        <v>2902010202</v>
      </c>
    </row>
    <row r="2866" hidden="1" spans="1:8">
      <c r="A2866" t="s">
        <v>2628</v>
      </c>
      <c r="B2866">
        <v>0</v>
      </c>
      <c r="C2866">
        <v>9</v>
      </c>
      <c r="D2866">
        <v>58</v>
      </c>
      <c r="E2866">
        <v>0.989926556207918</v>
      </c>
      <c r="F2866">
        <v>29</v>
      </c>
      <c r="G2866" t="s">
        <v>2615</v>
      </c>
      <c r="H2866" s="3">
        <v>2902010202</v>
      </c>
    </row>
    <row r="2867" hidden="1" spans="1:8">
      <c r="A2867" t="s">
        <v>2629</v>
      </c>
      <c r="B2867">
        <v>0</v>
      </c>
      <c r="C2867">
        <v>12</v>
      </c>
      <c r="D2867">
        <v>58</v>
      </c>
      <c r="E2867">
        <v>0.988513528835984</v>
      </c>
      <c r="F2867">
        <v>29</v>
      </c>
      <c r="G2867" t="s">
        <v>2615</v>
      </c>
      <c r="H2867" s="3">
        <v>2902010202</v>
      </c>
    </row>
    <row r="2868" hidden="1" spans="1:8">
      <c r="A2868" t="s">
        <v>2630</v>
      </c>
      <c r="B2868">
        <v>0</v>
      </c>
      <c r="C2868">
        <v>1</v>
      </c>
      <c r="D2868">
        <v>58</v>
      </c>
      <c r="E2868">
        <v>0.988444633327893</v>
      </c>
      <c r="F2868">
        <v>29</v>
      </c>
      <c r="G2868" t="s">
        <v>2615</v>
      </c>
      <c r="H2868" s="3">
        <v>2902010202</v>
      </c>
    </row>
    <row r="2869" hidden="1" spans="1:8">
      <c r="A2869" t="s">
        <v>2631</v>
      </c>
      <c r="B2869">
        <v>0</v>
      </c>
      <c r="C2869">
        <v>3</v>
      </c>
      <c r="D2869">
        <v>58</v>
      </c>
      <c r="E2869">
        <v>0.988439436324649</v>
      </c>
      <c r="F2869">
        <v>29</v>
      </c>
      <c r="G2869" t="s">
        <v>2615</v>
      </c>
      <c r="H2869" s="3">
        <v>2902010202</v>
      </c>
    </row>
    <row r="2870" hidden="1" spans="1:8">
      <c r="A2870" t="s">
        <v>2632</v>
      </c>
      <c r="B2870">
        <v>0</v>
      </c>
      <c r="C2870">
        <v>20</v>
      </c>
      <c r="D2870">
        <v>58</v>
      </c>
      <c r="E2870">
        <v>0.988373187289826</v>
      </c>
      <c r="F2870">
        <v>29</v>
      </c>
      <c r="G2870" t="s">
        <v>2615</v>
      </c>
      <c r="H2870" s="3">
        <v>2902010202</v>
      </c>
    </row>
    <row r="2871" hidden="1" spans="1:8">
      <c r="A2871" t="s">
        <v>2633</v>
      </c>
      <c r="B2871">
        <v>0</v>
      </c>
      <c r="C2871">
        <v>15</v>
      </c>
      <c r="D2871">
        <v>58</v>
      </c>
      <c r="E2871">
        <v>0.987233595199877</v>
      </c>
      <c r="F2871">
        <v>29</v>
      </c>
      <c r="G2871" t="s">
        <v>2615</v>
      </c>
      <c r="H2871" s="3">
        <v>2902010202</v>
      </c>
    </row>
    <row r="2872" hidden="1" spans="1:8">
      <c r="A2872" t="s">
        <v>2634</v>
      </c>
      <c r="B2872">
        <v>0</v>
      </c>
      <c r="C2872">
        <v>1</v>
      </c>
      <c r="D2872">
        <v>58</v>
      </c>
      <c r="E2872">
        <v>0.985154308757978</v>
      </c>
      <c r="F2872">
        <v>29</v>
      </c>
      <c r="G2872" t="s">
        <v>2615</v>
      </c>
      <c r="H2872" s="3">
        <v>2902010202</v>
      </c>
    </row>
    <row r="2873" hidden="1" spans="1:8">
      <c r="A2873" t="s">
        <v>2635</v>
      </c>
      <c r="B2873">
        <v>0</v>
      </c>
      <c r="C2873">
        <v>1</v>
      </c>
      <c r="D2873">
        <v>58</v>
      </c>
      <c r="E2873">
        <v>0.984916899210532</v>
      </c>
      <c r="F2873">
        <v>29</v>
      </c>
      <c r="G2873" t="s">
        <v>2615</v>
      </c>
      <c r="H2873" s="3">
        <v>2902010202</v>
      </c>
    </row>
    <row r="2874" hidden="1" spans="1:8">
      <c r="A2874" t="s">
        <v>2636</v>
      </c>
      <c r="B2874">
        <v>0</v>
      </c>
      <c r="C2874">
        <v>1</v>
      </c>
      <c r="D2874">
        <v>58</v>
      </c>
      <c r="E2874">
        <v>0.984725630627614</v>
      </c>
      <c r="F2874">
        <v>29</v>
      </c>
      <c r="G2874" t="s">
        <v>2615</v>
      </c>
      <c r="H2874" s="3">
        <v>2902010202</v>
      </c>
    </row>
    <row r="2875" hidden="1" spans="1:8">
      <c r="A2875" t="s">
        <v>2637</v>
      </c>
      <c r="B2875">
        <v>0</v>
      </c>
      <c r="C2875">
        <v>1</v>
      </c>
      <c r="D2875">
        <v>58</v>
      </c>
      <c r="E2875">
        <v>0.984576782571561</v>
      </c>
      <c r="F2875">
        <v>29</v>
      </c>
      <c r="G2875" t="s">
        <v>2615</v>
      </c>
      <c r="H2875" s="3">
        <v>2902010202</v>
      </c>
    </row>
    <row r="2876" hidden="1" spans="1:8">
      <c r="A2876" t="s">
        <v>2575</v>
      </c>
      <c r="B2876">
        <v>0</v>
      </c>
      <c r="C2876">
        <v>1</v>
      </c>
      <c r="D2876">
        <v>58</v>
      </c>
      <c r="E2876">
        <v>0.984513555546965</v>
      </c>
      <c r="F2876">
        <v>29</v>
      </c>
      <c r="G2876" t="s">
        <v>2615</v>
      </c>
      <c r="H2876" s="3">
        <v>2902010202</v>
      </c>
    </row>
    <row r="2877" hidden="1" spans="1:8">
      <c r="A2877" t="s">
        <v>2638</v>
      </c>
      <c r="B2877">
        <v>0</v>
      </c>
      <c r="C2877">
        <v>1</v>
      </c>
      <c r="D2877">
        <v>58</v>
      </c>
      <c r="E2877">
        <v>0.984052842776607</v>
      </c>
      <c r="F2877">
        <v>29</v>
      </c>
      <c r="G2877" t="s">
        <v>2615</v>
      </c>
      <c r="H2877" s="3">
        <v>2902010202</v>
      </c>
    </row>
    <row r="2878" hidden="1" spans="1:8">
      <c r="A2878" t="s">
        <v>2639</v>
      </c>
      <c r="B2878">
        <v>0</v>
      </c>
      <c r="C2878">
        <v>1</v>
      </c>
      <c r="D2878">
        <v>58</v>
      </c>
      <c r="E2878">
        <v>0.983105539335692</v>
      </c>
      <c r="F2878">
        <v>29</v>
      </c>
      <c r="G2878" t="s">
        <v>2615</v>
      </c>
      <c r="H2878" s="3">
        <v>2902010202</v>
      </c>
    </row>
    <row r="2879" hidden="1" spans="1:8">
      <c r="A2879" t="s">
        <v>2640</v>
      </c>
      <c r="B2879">
        <v>0</v>
      </c>
      <c r="C2879">
        <v>1</v>
      </c>
      <c r="D2879">
        <v>58</v>
      </c>
      <c r="E2879">
        <v>0.982632869573186</v>
      </c>
      <c r="F2879">
        <v>29</v>
      </c>
      <c r="G2879" t="s">
        <v>2615</v>
      </c>
      <c r="H2879" s="3">
        <v>2902010202</v>
      </c>
    </row>
    <row r="2880" hidden="1" spans="1:8">
      <c r="A2880" t="s">
        <v>2554</v>
      </c>
      <c r="B2880">
        <v>0</v>
      </c>
      <c r="C2880">
        <v>86</v>
      </c>
      <c r="D2880">
        <v>58</v>
      </c>
      <c r="E2880">
        <v>0.982243888446463</v>
      </c>
      <c r="F2880">
        <v>29</v>
      </c>
      <c r="G2880" t="s">
        <v>2615</v>
      </c>
      <c r="H2880" s="3">
        <v>2902010202</v>
      </c>
    </row>
    <row r="2881" hidden="1" spans="1:8">
      <c r="A2881" t="s">
        <v>2579</v>
      </c>
      <c r="B2881">
        <v>0</v>
      </c>
      <c r="C2881">
        <v>5</v>
      </c>
      <c r="D2881">
        <v>58</v>
      </c>
      <c r="E2881">
        <v>0.982149549590818</v>
      </c>
      <c r="F2881">
        <v>29</v>
      </c>
      <c r="G2881" t="s">
        <v>2615</v>
      </c>
      <c r="H2881" s="3">
        <v>2902010202</v>
      </c>
    </row>
    <row r="2882" hidden="1" spans="1:8">
      <c r="A2882" t="s">
        <v>2641</v>
      </c>
      <c r="B2882">
        <v>0</v>
      </c>
      <c r="C2882">
        <v>3</v>
      </c>
      <c r="D2882">
        <v>58</v>
      </c>
      <c r="E2882">
        <v>0.981973062104153</v>
      </c>
      <c r="F2882">
        <v>29</v>
      </c>
      <c r="G2882" t="s">
        <v>2615</v>
      </c>
      <c r="H2882" s="3">
        <v>2902010202</v>
      </c>
    </row>
    <row r="2883" hidden="1" spans="1:8">
      <c r="A2883" t="s">
        <v>2642</v>
      </c>
      <c r="B2883">
        <v>0</v>
      </c>
      <c r="C2883">
        <v>474</v>
      </c>
      <c r="D2883">
        <v>58</v>
      </c>
      <c r="E2883">
        <v>0.981376878809143</v>
      </c>
      <c r="F2883">
        <v>29</v>
      </c>
      <c r="G2883" t="s">
        <v>2615</v>
      </c>
      <c r="H2883" s="3">
        <v>2902010202</v>
      </c>
    </row>
    <row r="2884" hidden="1" spans="1:8">
      <c r="A2884" t="s">
        <v>2643</v>
      </c>
      <c r="B2884">
        <v>0</v>
      </c>
      <c r="C2884">
        <v>2</v>
      </c>
      <c r="D2884">
        <v>58</v>
      </c>
      <c r="E2884">
        <v>0.980443206231838</v>
      </c>
      <c r="F2884">
        <v>29</v>
      </c>
      <c r="G2884" t="s">
        <v>2615</v>
      </c>
      <c r="H2884" s="3">
        <v>2902010202</v>
      </c>
    </row>
    <row r="2885" hidden="1" spans="1:8">
      <c r="A2885" t="s">
        <v>2644</v>
      </c>
      <c r="B2885">
        <v>0</v>
      </c>
      <c r="C2885">
        <v>45</v>
      </c>
      <c r="D2885">
        <v>58</v>
      </c>
      <c r="E2885">
        <v>0.980018886944475</v>
      </c>
      <c r="F2885">
        <v>29</v>
      </c>
      <c r="G2885" t="s">
        <v>2615</v>
      </c>
      <c r="H2885" s="3">
        <v>2902010202</v>
      </c>
    </row>
    <row r="2886" hidden="1" spans="1:8">
      <c r="A2886" t="s">
        <v>2645</v>
      </c>
      <c r="B2886">
        <v>0</v>
      </c>
      <c r="C2886">
        <v>4</v>
      </c>
      <c r="D2886">
        <v>58</v>
      </c>
      <c r="E2886">
        <v>0.979923803539307</v>
      </c>
      <c r="F2886">
        <v>29</v>
      </c>
      <c r="G2886" t="s">
        <v>2615</v>
      </c>
      <c r="H2886" s="3">
        <v>2902010202</v>
      </c>
    </row>
    <row r="2887" hidden="1" spans="1:8">
      <c r="A2887" t="s">
        <v>2646</v>
      </c>
      <c r="B2887">
        <v>0</v>
      </c>
      <c r="C2887">
        <v>55</v>
      </c>
      <c r="D2887">
        <v>58</v>
      </c>
      <c r="E2887">
        <v>0.979147416090331</v>
      </c>
      <c r="F2887">
        <v>29</v>
      </c>
      <c r="G2887" t="s">
        <v>2615</v>
      </c>
      <c r="H2887" s="3">
        <v>2902010202</v>
      </c>
    </row>
    <row r="2888" hidden="1" spans="1:8">
      <c r="A2888" t="s">
        <v>2647</v>
      </c>
      <c r="B2888">
        <v>0</v>
      </c>
      <c r="C2888">
        <v>2</v>
      </c>
      <c r="D2888">
        <v>58</v>
      </c>
      <c r="E2888">
        <v>0.978970619047198</v>
      </c>
      <c r="F2888">
        <v>29</v>
      </c>
      <c r="G2888" t="s">
        <v>2615</v>
      </c>
      <c r="H2888" s="3">
        <v>2902010202</v>
      </c>
    </row>
    <row r="2889" hidden="1" spans="1:8">
      <c r="A2889" t="s">
        <v>2648</v>
      </c>
      <c r="B2889">
        <v>0</v>
      </c>
      <c r="C2889">
        <v>351</v>
      </c>
      <c r="D2889">
        <v>58</v>
      </c>
      <c r="E2889">
        <v>0.978675105982386</v>
      </c>
      <c r="F2889">
        <v>29</v>
      </c>
      <c r="G2889" t="s">
        <v>2615</v>
      </c>
      <c r="H2889" s="3">
        <v>2902010202</v>
      </c>
    </row>
    <row r="2890" hidden="1" spans="1:8">
      <c r="A2890" t="s">
        <v>2649</v>
      </c>
      <c r="B2890">
        <v>0</v>
      </c>
      <c r="C2890">
        <v>1</v>
      </c>
      <c r="D2890">
        <v>58</v>
      </c>
      <c r="E2890">
        <v>0.977953841357063</v>
      </c>
      <c r="F2890">
        <v>29</v>
      </c>
      <c r="G2890" t="s">
        <v>2615</v>
      </c>
      <c r="H2890" s="3">
        <v>2902010202</v>
      </c>
    </row>
    <row r="2891" hidden="1" spans="1:8">
      <c r="A2891" t="s">
        <v>2650</v>
      </c>
      <c r="B2891">
        <v>0</v>
      </c>
      <c r="C2891">
        <v>1</v>
      </c>
      <c r="D2891">
        <v>58</v>
      </c>
      <c r="E2891">
        <v>0.977912645031193</v>
      </c>
      <c r="F2891">
        <v>29</v>
      </c>
      <c r="G2891" t="s">
        <v>2615</v>
      </c>
      <c r="H2891" s="3">
        <v>2902010202</v>
      </c>
    </row>
    <row r="2892" hidden="1" spans="1:8">
      <c r="A2892" t="s">
        <v>2651</v>
      </c>
      <c r="B2892">
        <v>0</v>
      </c>
      <c r="C2892">
        <v>4</v>
      </c>
      <c r="D2892">
        <v>58</v>
      </c>
      <c r="E2892">
        <v>0.977852089234446</v>
      </c>
      <c r="F2892">
        <v>29</v>
      </c>
      <c r="G2892" t="s">
        <v>2615</v>
      </c>
      <c r="H2892" s="3">
        <v>2902010202</v>
      </c>
    </row>
    <row r="2893" hidden="1" spans="1:8">
      <c r="A2893" t="s">
        <v>2652</v>
      </c>
      <c r="B2893">
        <v>0</v>
      </c>
      <c r="C2893">
        <v>21</v>
      </c>
      <c r="D2893">
        <v>58</v>
      </c>
      <c r="E2893">
        <v>0.977832482538626</v>
      </c>
      <c r="F2893">
        <v>29</v>
      </c>
      <c r="G2893" t="s">
        <v>2615</v>
      </c>
      <c r="H2893" s="3">
        <v>2902010202</v>
      </c>
    </row>
    <row r="2894" hidden="1" spans="1:8">
      <c r="A2894" t="s">
        <v>2653</v>
      </c>
      <c r="B2894">
        <v>0</v>
      </c>
      <c r="C2894">
        <v>1</v>
      </c>
      <c r="D2894">
        <v>58</v>
      </c>
      <c r="E2894">
        <v>0.977800046623031</v>
      </c>
      <c r="F2894">
        <v>29</v>
      </c>
      <c r="G2894" t="s">
        <v>2615</v>
      </c>
      <c r="H2894" s="3">
        <v>2902010202</v>
      </c>
    </row>
    <row r="2895" hidden="1" spans="1:8">
      <c r="A2895" t="s">
        <v>2654</v>
      </c>
      <c r="B2895">
        <v>0</v>
      </c>
      <c r="C2895">
        <v>2</v>
      </c>
      <c r="D2895">
        <v>58</v>
      </c>
      <c r="E2895">
        <v>0.977506994817014</v>
      </c>
      <c r="F2895">
        <v>29</v>
      </c>
      <c r="G2895" t="s">
        <v>2615</v>
      </c>
      <c r="H2895" s="3">
        <v>2902010202</v>
      </c>
    </row>
    <row r="2896" hidden="1" spans="1:8">
      <c r="A2896" t="s">
        <v>2655</v>
      </c>
      <c r="B2896">
        <v>0</v>
      </c>
      <c r="C2896">
        <v>23</v>
      </c>
      <c r="D2896">
        <v>58</v>
      </c>
      <c r="E2896">
        <v>0.977422875123156</v>
      </c>
      <c r="F2896">
        <v>29</v>
      </c>
      <c r="G2896" t="s">
        <v>2615</v>
      </c>
      <c r="H2896" s="3">
        <v>2902010202</v>
      </c>
    </row>
    <row r="2897" hidden="1" spans="1:8">
      <c r="A2897" t="s">
        <v>2656</v>
      </c>
      <c r="B2897">
        <v>0</v>
      </c>
      <c r="C2897">
        <v>23</v>
      </c>
      <c r="D2897">
        <v>58</v>
      </c>
      <c r="E2897">
        <v>0.976899849507384</v>
      </c>
      <c r="F2897">
        <v>29</v>
      </c>
      <c r="G2897" t="s">
        <v>2615</v>
      </c>
      <c r="H2897" s="3">
        <v>2902010202</v>
      </c>
    </row>
    <row r="2898" hidden="1" spans="1:8">
      <c r="A2898" t="s">
        <v>2657</v>
      </c>
      <c r="B2898">
        <v>0</v>
      </c>
      <c r="C2898">
        <v>13</v>
      </c>
      <c r="D2898">
        <v>58</v>
      </c>
      <c r="E2898">
        <v>0.97639069513271</v>
      </c>
      <c r="F2898">
        <v>29</v>
      </c>
      <c r="G2898" t="s">
        <v>2615</v>
      </c>
      <c r="H2898" s="3">
        <v>2902010202</v>
      </c>
    </row>
    <row r="2899" hidden="1" spans="1:8">
      <c r="A2899" t="s">
        <v>2658</v>
      </c>
      <c r="B2899">
        <v>0</v>
      </c>
      <c r="C2899">
        <v>1</v>
      </c>
      <c r="D2899">
        <v>58</v>
      </c>
      <c r="E2899">
        <v>0.97567268918645</v>
      </c>
      <c r="F2899">
        <v>29</v>
      </c>
      <c r="G2899" t="s">
        <v>2615</v>
      </c>
      <c r="H2899" s="3">
        <v>2902010202</v>
      </c>
    </row>
    <row r="2900" hidden="1" spans="1:8">
      <c r="A2900" t="s">
        <v>2659</v>
      </c>
      <c r="B2900">
        <v>0</v>
      </c>
      <c r="C2900">
        <v>1</v>
      </c>
      <c r="D2900">
        <v>58</v>
      </c>
      <c r="E2900">
        <v>0.97485640581153</v>
      </c>
      <c r="F2900">
        <v>29</v>
      </c>
      <c r="G2900" t="s">
        <v>2615</v>
      </c>
      <c r="H2900" s="3">
        <v>2902010202</v>
      </c>
    </row>
    <row r="2901" hidden="1" spans="1:8">
      <c r="A2901" t="s">
        <v>2660</v>
      </c>
      <c r="B2901">
        <v>0</v>
      </c>
      <c r="C2901">
        <v>1</v>
      </c>
      <c r="D2901">
        <v>58</v>
      </c>
      <c r="E2901">
        <v>0.974303692708003</v>
      </c>
      <c r="F2901">
        <v>29</v>
      </c>
      <c r="G2901" t="s">
        <v>2615</v>
      </c>
      <c r="H2901" s="3">
        <v>2902010202</v>
      </c>
    </row>
    <row r="2902" hidden="1" spans="1:8">
      <c r="A2902" t="s">
        <v>2661</v>
      </c>
      <c r="B2902">
        <v>1</v>
      </c>
      <c r="C2902">
        <v>10</v>
      </c>
      <c r="D2902">
        <v>59</v>
      </c>
      <c r="E2902">
        <v>0.999999999999599</v>
      </c>
      <c r="F2902">
        <v>29</v>
      </c>
      <c r="G2902" t="s">
        <v>2661</v>
      </c>
      <c r="H2902" s="3">
        <v>2902010203</v>
      </c>
    </row>
    <row r="2903" hidden="1" spans="1:8">
      <c r="A2903" t="s">
        <v>2662</v>
      </c>
      <c r="B2903">
        <v>0</v>
      </c>
      <c r="C2903">
        <v>1</v>
      </c>
      <c r="D2903">
        <v>59</v>
      </c>
      <c r="E2903">
        <v>0.963012786166652</v>
      </c>
      <c r="F2903">
        <v>29</v>
      </c>
      <c r="G2903" t="s">
        <v>2661</v>
      </c>
      <c r="H2903" s="3">
        <v>2902010203</v>
      </c>
    </row>
    <row r="2904" hidden="1" spans="1:8">
      <c r="A2904" t="s">
        <v>2663</v>
      </c>
      <c r="B2904">
        <v>0</v>
      </c>
      <c r="C2904">
        <v>2</v>
      </c>
      <c r="D2904">
        <v>59</v>
      </c>
      <c r="E2904">
        <v>0.957493066119209</v>
      </c>
      <c r="F2904">
        <v>29</v>
      </c>
      <c r="G2904" t="s">
        <v>2661</v>
      </c>
      <c r="H2904" s="3">
        <v>2902010203</v>
      </c>
    </row>
    <row r="2905" hidden="1" spans="1:8">
      <c r="A2905" t="s">
        <v>2664</v>
      </c>
      <c r="B2905">
        <v>0</v>
      </c>
      <c r="C2905">
        <v>3</v>
      </c>
      <c r="D2905">
        <v>59</v>
      </c>
      <c r="E2905">
        <v>0.924247555647229</v>
      </c>
      <c r="F2905">
        <v>29</v>
      </c>
      <c r="G2905" t="s">
        <v>2661</v>
      </c>
      <c r="H2905" s="3">
        <v>2902010203</v>
      </c>
    </row>
    <row r="2906" hidden="1" spans="1:8">
      <c r="A2906" t="s">
        <v>2665</v>
      </c>
      <c r="B2906">
        <v>0</v>
      </c>
      <c r="C2906">
        <v>1</v>
      </c>
      <c r="D2906">
        <v>59</v>
      </c>
      <c r="E2906">
        <v>0.914228784418268</v>
      </c>
      <c r="F2906">
        <v>29</v>
      </c>
      <c r="G2906" t="s">
        <v>2661</v>
      </c>
      <c r="H2906" s="3">
        <v>2902010203</v>
      </c>
    </row>
    <row r="2907" hidden="1" spans="1:8">
      <c r="A2907" t="s">
        <v>2609</v>
      </c>
      <c r="B2907">
        <v>0</v>
      </c>
      <c r="C2907">
        <v>1</v>
      </c>
      <c r="D2907">
        <v>59</v>
      </c>
      <c r="E2907">
        <v>0.908506074051252</v>
      </c>
      <c r="F2907">
        <v>29</v>
      </c>
      <c r="G2907" t="s">
        <v>2661</v>
      </c>
      <c r="H2907" s="3">
        <v>2902010203</v>
      </c>
    </row>
    <row r="2908" hidden="1" spans="1:8">
      <c r="A2908" t="s">
        <v>2666</v>
      </c>
      <c r="B2908">
        <v>0</v>
      </c>
      <c r="C2908">
        <v>2</v>
      </c>
      <c r="D2908">
        <v>59</v>
      </c>
      <c r="E2908">
        <v>0.905427102752245</v>
      </c>
      <c r="F2908">
        <v>29</v>
      </c>
      <c r="G2908" t="s">
        <v>2661</v>
      </c>
      <c r="H2908" s="3">
        <v>2902010203</v>
      </c>
    </row>
    <row r="2909" hidden="1" spans="1:8">
      <c r="A2909" t="s">
        <v>2667</v>
      </c>
      <c r="B2909">
        <v>0</v>
      </c>
      <c r="C2909">
        <v>1</v>
      </c>
      <c r="D2909">
        <v>59</v>
      </c>
      <c r="E2909">
        <v>0.902586248434667</v>
      </c>
      <c r="F2909">
        <v>29</v>
      </c>
      <c r="G2909" t="s">
        <v>2661</v>
      </c>
      <c r="H2909" s="3">
        <v>2902010203</v>
      </c>
    </row>
    <row r="2910" hidden="1" spans="1:8">
      <c r="A2910" t="s">
        <v>2668</v>
      </c>
      <c r="B2910">
        <v>0</v>
      </c>
      <c r="C2910">
        <v>1</v>
      </c>
      <c r="D2910">
        <v>59</v>
      </c>
      <c r="E2910">
        <v>0.896746993227837</v>
      </c>
      <c r="F2910">
        <v>29</v>
      </c>
      <c r="G2910" t="s">
        <v>2661</v>
      </c>
      <c r="H2910" s="3">
        <v>2902010203</v>
      </c>
    </row>
    <row r="2911" hidden="1" spans="1:8">
      <c r="A2911" t="s">
        <v>2669</v>
      </c>
      <c r="B2911">
        <v>0</v>
      </c>
      <c r="C2911">
        <v>1</v>
      </c>
      <c r="D2911">
        <v>59</v>
      </c>
      <c r="E2911">
        <v>0.895303964645548</v>
      </c>
      <c r="F2911">
        <v>29</v>
      </c>
      <c r="G2911" t="s">
        <v>2661</v>
      </c>
      <c r="H2911" s="3">
        <v>2902010203</v>
      </c>
    </row>
    <row r="2912" hidden="1" spans="1:8">
      <c r="A2912" t="s">
        <v>2670</v>
      </c>
      <c r="B2912">
        <v>0</v>
      </c>
      <c r="C2912">
        <v>1</v>
      </c>
      <c r="D2912">
        <v>59</v>
      </c>
      <c r="E2912">
        <v>0.894018689948821</v>
      </c>
      <c r="F2912">
        <v>29</v>
      </c>
      <c r="G2912" t="s">
        <v>2661</v>
      </c>
      <c r="H2912" s="3">
        <v>2902010203</v>
      </c>
    </row>
    <row r="2913" hidden="1" spans="1:8">
      <c r="A2913" t="s">
        <v>2671</v>
      </c>
      <c r="B2913">
        <v>0</v>
      </c>
      <c r="C2913">
        <v>7</v>
      </c>
      <c r="D2913">
        <v>59</v>
      </c>
      <c r="E2913">
        <v>0.893692621968567</v>
      </c>
      <c r="F2913">
        <v>29</v>
      </c>
      <c r="G2913" t="s">
        <v>2661</v>
      </c>
      <c r="H2913" s="3">
        <v>2902010203</v>
      </c>
    </row>
    <row r="2914" hidden="1" spans="1:8">
      <c r="A2914" t="s">
        <v>2672</v>
      </c>
      <c r="B2914">
        <v>0</v>
      </c>
      <c r="C2914">
        <v>1</v>
      </c>
      <c r="D2914">
        <v>59</v>
      </c>
      <c r="E2914">
        <v>0.893346855043033</v>
      </c>
      <c r="F2914">
        <v>29</v>
      </c>
      <c r="G2914" t="s">
        <v>2661</v>
      </c>
      <c r="H2914" s="3">
        <v>2902010203</v>
      </c>
    </row>
    <row r="2915" hidden="1" spans="1:8">
      <c r="A2915" t="s">
        <v>2673</v>
      </c>
      <c r="B2915">
        <v>0</v>
      </c>
      <c r="C2915">
        <v>4</v>
      </c>
      <c r="D2915">
        <v>59</v>
      </c>
      <c r="E2915">
        <v>0.891299119981833</v>
      </c>
      <c r="F2915">
        <v>29</v>
      </c>
      <c r="G2915" t="s">
        <v>2661</v>
      </c>
      <c r="H2915" s="3">
        <v>2902010203</v>
      </c>
    </row>
    <row r="2916" hidden="1" spans="1:8">
      <c r="A2916" t="s">
        <v>2674</v>
      </c>
      <c r="B2916">
        <v>0</v>
      </c>
      <c r="C2916">
        <v>2</v>
      </c>
      <c r="D2916">
        <v>59</v>
      </c>
      <c r="E2916">
        <v>0.891036381693506</v>
      </c>
      <c r="F2916">
        <v>29</v>
      </c>
      <c r="G2916" t="s">
        <v>2661</v>
      </c>
      <c r="H2916" s="3">
        <v>2902010203</v>
      </c>
    </row>
    <row r="2917" hidden="1" spans="1:8">
      <c r="A2917" t="s">
        <v>2675</v>
      </c>
      <c r="B2917">
        <v>0</v>
      </c>
      <c r="C2917">
        <v>1</v>
      </c>
      <c r="D2917">
        <v>59</v>
      </c>
      <c r="E2917">
        <v>0.890955371637429</v>
      </c>
      <c r="F2917">
        <v>29</v>
      </c>
      <c r="G2917" t="s">
        <v>2661</v>
      </c>
      <c r="H2917" s="3">
        <v>2902010203</v>
      </c>
    </row>
    <row r="2918" hidden="1" spans="1:8">
      <c r="A2918" t="s">
        <v>2676</v>
      </c>
      <c r="B2918">
        <v>0</v>
      </c>
      <c r="C2918">
        <v>21</v>
      </c>
      <c r="D2918">
        <v>59</v>
      </c>
      <c r="E2918">
        <v>0.890166543819112</v>
      </c>
      <c r="F2918">
        <v>29</v>
      </c>
      <c r="G2918" t="s">
        <v>2661</v>
      </c>
      <c r="H2918" s="3">
        <v>2902010203</v>
      </c>
    </row>
    <row r="2919" hidden="1" spans="1:8">
      <c r="A2919" t="s">
        <v>2677</v>
      </c>
      <c r="B2919">
        <v>0</v>
      </c>
      <c r="C2919">
        <v>6</v>
      </c>
      <c r="D2919">
        <v>59</v>
      </c>
      <c r="E2919">
        <v>0.889764180081704</v>
      </c>
      <c r="F2919">
        <v>29</v>
      </c>
      <c r="G2919" t="s">
        <v>2661</v>
      </c>
      <c r="H2919" s="3">
        <v>2902010203</v>
      </c>
    </row>
    <row r="2920" hidden="1" spans="1:8">
      <c r="A2920" t="s">
        <v>2678</v>
      </c>
      <c r="B2920">
        <v>0</v>
      </c>
      <c r="C2920">
        <v>1</v>
      </c>
      <c r="D2920">
        <v>59</v>
      </c>
      <c r="E2920">
        <v>0.889499438026325</v>
      </c>
      <c r="F2920">
        <v>29</v>
      </c>
      <c r="G2920" t="s">
        <v>2661</v>
      </c>
      <c r="H2920" s="3">
        <v>2902010203</v>
      </c>
    </row>
    <row r="2921" hidden="1" spans="1:8">
      <c r="A2921" t="s">
        <v>2679</v>
      </c>
      <c r="B2921">
        <v>0</v>
      </c>
      <c r="C2921">
        <v>4</v>
      </c>
      <c r="D2921">
        <v>59</v>
      </c>
      <c r="E2921">
        <v>0.888777543147021</v>
      </c>
      <c r="F2921">
        <v>29</v>
      </c>
      <c r="G2921" t="s">
        <v>2661</v>
      </c>
      <c r="H2921" s="3">
        <v>2902010203</v>
      </c>
    </row>
    <row r="2922" hidden="1" spans="1:8">
      <c r="A2922" t="s">
        <v>2680</v>
      </c>
      <c r="B2922">
        <v>0</v>
      </c>
      <c r="C2922">
        <v>1</v>
      </c>
      <c r="D2922">
        <v>59</v>
      </c>
      <c r="E2922">
        <v>0.887036708942528</v>
      </c>
      <c r="F2922">
        <v>29</v>
      </c>
      <c r="G2922" t="s">
        <v>2661</v>
      </c>
      <c r="H2922" s="3">
        <v>2902010203</v>
      </c>
    </row>
    <row r="2923" hidden="1" spans="1:8">
      <c r="A2923" t="s">
        <v>2681</v>
      </c>
      <c r="B2923">
        <v>0</v>
      </c>
      <c r="C2923">
        <v>1650</v>
      </c>
      <c r="D2923">
        <v>59</v>
      </c>
      <c r="E2923">
        <v>0.884884591441745</v>
      </c>
      <c r="F2923">
        <v>29</v>
      </c>
      <c r="G2923" t="s">
        <v>2661</v>
      </c>
      <c r="H2923" s="3">
        <v>2902010203</v>
      </c>
    </row>
    <row r="2924" hidden="1" spans="1:8">
      <c r="A2924" t="s">
        <v>2682</v>
      </c>
      <c r="B2924">
        <v>0</v>
      </c>
      <c r="C2924">
        <v>1</v>
      </c>
      <c r="D2924">
        <v>59</v>
      </c>
      <c r="E2924">
        <v>0.881609920966589</v>
      </c>
      <c r="F2924">
        <v>29</v>
      </c>
      <c r="G2924" t="s">
        <v>2661</v>
      </c>
      <c r="H2924" s="3">
        <v>2902010203</v>
      </c>
    </row>
    <row r="2925" hidden="1" spans="1:8">
      <c r="A2925" t="s">
        <v>2683</v>
      </c>
      <c r="B2925">
        <v>0</v>
      </c>
      <c r="C2925">
        <v>2</v>
      </c>
      <c r="D2925">
        <v>59</v>
      </c>
      <c r="E2925">
        <v>0.878212156848726</v>
      </c>
      <c r="F2925">
        <v>29</v>
      </c>
      <c r="G2925" t="s">
        <v>2661</v>
      </c>
      <c r="H2925" s="3">
        <v>2902010203</v>
      </c>
    </row>
    <row r="2926" hidden="1" spans="1:8">
      <c r="A2926" t="s">
        <v>2684</v>
      </c>
      <c r="B2926">
        <v>0</v>
      </c>
      <c r="C2926">
        <v>3</v>
      </c>
      <c r="D2926">
        <v>59</v>
      </c>
      <c r="E2926">
        <v>0.877403793899958</v>
      </c>
      <c r="F2926">
        <v>29</v>
      </c>
      <c r="G2926" t="s">
        <v>2661</v>
      </c>
      <c r="H2926" s="3">
        <v>2902010203</v>
      </c>
    </row>
    <row r="2927" hidden="1" spans="1:8">
      <c r="A2927" t="s">
        <v>2685</v>
      </c>
      <c r="B2927">
        <v>0</v>
      </c>
      <c r="C2927">
        <v>1</v>
      </c>
      <c r="D2927">
        <v>59</v>
      </c>
      <c r="E2927">
        <v>0.876545448167472</v>
      </c>
      <c r="F2927">
        <v>29</v>
      </c>
      <c r="G2927" t="s">
        <v>2661</v>
      </c>
      <c r="H2927" s="3">
        <v>2902010203</v>
      </c>
    </row>
    <row r="2928" hidden="1" spans="1:8">
      <c r="A2928" t="s">
        <v>2686</v>
      </c>
      <c r="B2928">
        <v>0</v>
      </c>
      <c r="C2928">
        <v>1</v>
      </c>
      <c r="D2928">
        <v>59</v>
      </c>
      <c r="E2928">
        <v>0.876478321150246</v>
      </c>
      <c r="F2928">
        <v>29</v>
      </c>
      <c r="G2928" t="s">
        <v>2661</v>
      </c>
      <c r="H2928" s="3">
        <v>2902010203</v>
      </c>
    </row>
    <row r="2929" hidden="1" spans="1:8">
      <c r="A2929" t="s">
        <v>2687</v>
      </c>
      <c r="B2929">
        <v>0</v>
      </c>
      <c r="C2929">
        <v>1</v>
      </c>
      <c r="D2929">
        <v>59</v>
      </c>
      <c r="E2929">
        <v>0.876399762495925</v>
      </c>
      <c r="F2929">
        <v>29</v>
      </c>
      <c r="G2929" t="s">
        <v>2661</v>
      </c>
      <c r="H2929" s="3">
        <v>2902010203</v>
      </c>
    </row>
    <row r="2930" hidden="1" spans="1:8">
      <c r="A2930" t="s">
        <v>2688</v>
      </c>
      <c r="B2930">
        <v>0</v>
      </c>
      <c r="C2930">
        <v>2</v>
      </c>
      <c r="D2930">
        <v>59</v>
      </c>
      <c r="E2930">
        <v>0.875519631223345</v>
      </c>
      <c r="F2930">
        <v>29</v>
      </c>
      <c r="G2930" t="s">
        <v>2661</v>
      </c>
      <c r="H2930" s="3">
        <v>2902010203</v>
      </c>
    </row>
    <row r="2931" hidden="1" spans="1:8">
      <c r="A2931" t="s">
        <v>2689</v>
      </c>
      <c r="B2931">
        <v>0</v>
      </c>
      <c r="C2931">
        <v>1</v>
      </c>
      <c r="D2931">
        <v>59</v>
      </c>
      <c r="E2931">
        <v>0.87520791333672</v>
      </c>
      <c r="F2931">
        <v>29</v>
      </c>
      <c r="G2931" t="s">
        <v>2661</v>
      </c>
      <c r="H2931" s="3">
        <v>2902010203</v>
      </c>
    </row>
    <row r="2932" hidden="1" spans="1:8">
      <c r="A2932" t="s">
        <v>2690</v>
      </c>
      <c r="B2932">
        <v>0</v>
      </c>
      <c r="C2932">
        <v>1</v>
      </c>
      <c r="D2932">
        <v>59</v>
      </c>
      <c r="E2932">
        <v>0.875182737771035</v>
      </c>
      <c r="F2932">
        <v>29</v>
      </c>
      <c r="G2932" t="s">
        <v>2661</v>
      </c>
      <c r="H2932" s="3">
        <v>2902010203</v>
      </c>
    </row>
    <row r="2933" hidden="1" spans="1:8">
      <c r="A2933" t="s">
        <v>2691</v>
      </c>
      <c r="B2933">
        <v>0</v>
      </c>
      <c r="C2933">
        <v>50</v>
      </c>
      <c r="D2933">
        <v>59</v>
      </c>
      <c r="E2933">
        <v>0.874441589542596</v>
      </c>
      <c r="F2933">
        <v>29</v>
      </c>
      <c r="G2933" t="s">
        <v>2661</v>
      </c>
      <c r="H2933" s="3">
        <v>2902010203</v>
      </c>
    </row>
    <row r="2934" hidden="1" spans="1:8">
      <c r="A2934" t="s">
        <v>2692</v>
      </c>
      <c r="B2934">
        <v>0</v>
      </c>
      <c r="C2934">
        <v>1</v>
      </c>
      <c r="D2934">
        <v>59</v>
      </c>
      <c r="E2934">
        <v>0.874194774607766</v>
      </c>
      <c r="F2934">
        <v>29</v>
      </c>
      <c r="G2934" t="s">
        <v>2661</v>
      </c>
      <c r="H2934" s="3">
        <v>2902010203</v>
      </c>
    </row>
    <row r="2935" hidden="1" spans="1:8">
      <c r="A2935" t="s">
        <v>2693</v>
      </c>
      <c r="B2935">
        <v>0</v>
      </c>
      <c r="C2935">
        <v>1</v>
      </c>
      <c r="D2935">
        <v>59</v>
      </c>
      <c r="E2935">
        <v>0.873187850706874</v>
      </c>
      <c r="F2935">
        <v>29</v>
      </c>
      <c r="G2935" t="s">
        <v>2661</v>
      </c>
      <c r="H2935" s="3">
        <v>2902010203</v>
      </c>
    </row>
    <row r="2936" hidden="1" spans="1:8">
      <c r="A2936" t="s">
        <v>2694</v>
      </c>
      <c r="B2936">
        <v>0</v>
      </c>
      <c r="C2936">
        <v>1</v>
      </c>
      <c r="D2936">
        <v>59</v>
      </c>
      <c r="E2936">
        <v>0.872757432489496</v>
      </c>
      <c r="F2936">
        <v>29</v>
      </c>
      <c r="G2936" t="s">
        <v>2661</v>
      </c>
      <c r="H2936" s="3">
        <v>2902010203</v>
      </c>
    </row>
    <row r="2937" hidden="1" spans="1:8">
      <c r="A2937" t="s">
        <v>2695</v>
      </c>
      <c r="B2937">
        <v>0</v>
      </c>
      <c r="C2937">
        <v>2</v>
      </c>
      <c r="D2937">
        <v>59</v>
      </c>
      <c r="E2937">
        <v>0.872461229037082</v>
      </c>
      <c r="F2937">
        <v>29</v>
      </c>
      <c r="G2937" t="s">
        <v>2661</v>
      </c>
      <c r="H2937" s="3">
        <v>2902010203</v>
      </c>
    </row>
    <row r="2938" hidden="1" spans="1:8">
      <c r="A2938" t="s">
        <v>2696</v>
      </c>
      <c r="B2938">
        <v>0</v>
      </c>
      <c r="C2938">
        <v>2</v>
      </c>
      <c r="D2938">
        <v>59</v>
      </c>
      <c r="E2938">
        <v>0.872290284531206</v>
      </c>
      <c r="F2938">
        <v>29</v>
      </c>
      <c r="G2938" t="s">
        <v>2661</v>
      </c>
      <c r="H2938" s="3">
        <v>2902010203</v>
      </c>
    </row>
    <row r="2939" hidden="1" spans="1:8">
      <c r="A2939" t="s">
        <v>2697</v>
      </c>
      <c r="B2939">
        <v>0</v>
      </c>
      <c r="C2939">
        <v>1</v>
      </c>
      <c r="D2939">
        <v>59</v>
      </c>
      <c r="E2939">
        <v>0.872101966989447</v>
      </c>
      <c r="F2939">
        <v>29</v>
      </c>
      <c r="G2939" t="s">
        <v>2661</v>
      </c>
      <c r="H2939" s="3">
        <v>2902010203</v>
      </c>
    </row>
    <row r="2940" hidden="1" spans="1:8">
      <c r="A2940" t="s">
        <v>2698</v>
      </c>
      <c r="B2940">
        <v>0</v>
      </c>
      <c r="C2940">
        <v>1</v>
      </c>
      <c r="D2940">
        <v>59</v>
      </c>
      <c r="E2940">
        <v>0.871988843452909</v>
      </c>
      <c r="F2940">
        <v>29</v>
      </c>
      <c r="G2940" t="s">
        <v>2661</v>
      </c>
      <c r="H2940" s="3">
        <v>2902010203</v>
      </c>
    </row>
    <row r="2941" hidden="1" spans="1:8">
      <c r="A2941" t="s">
        <v>2699</v>
      </c>
      <c r="B2941">
        <v>0</v>
      </c>
      <c r="C2941">
        <v>1</v>
      </c>
      <c r="D2941">
        <v>59</v>
      </c>
      <c r="E2941">
        <v>0.868455439035304</v>
      </c>
      <c r="F2941">
        <v>29</v>
      </c>
      <c r="G2941" t="s">
        <v>2661</v>
      </c>
      <c r="H2941" s="3">
        <v>2902010203</v>
      </c>
    </row>
    <row r="2942" hidden="1" spans="1:8">
      <c r="A2942" t="s">
        <v>2700</v>
      </c>
      <c r="B2942">
        <v>0</v>
      </c>
      <c r="C2942">
        <v>1</v>
      </c>
      <c r="D2942">
        <v>59</v>
      </c>
      <c r="E2942">
        <v>0.868371879344209</v>
      </c>
      <c r="F2942">
        <v>29</v>
      </c>
      <c r="G2942" t="s">
        <v>2661</v>
      </c>
      <c r="H2942" s="3">
        <v>2902010203</v>
      </c>
    </row>
    <row r="2943" hidden="1" spans="1:8">
      <c r="A2943" t="s">
        <v>2701</v>
      </c>
      <c r="B2943">
        <v>0</v>
      </c>
      <c r="C2943">
        <v>1</v>
      </c>
      <c r="D2943">
        <v>59</v>
      </c>
      <c r="E2943">
        <v>0.867982541562464</v>
      </c>
      <c r="F2943">
        <v>29</v>
      </c>
      <c r="G2943" t="s">
        <v>2661</v>
      </c>
      <c r="H2943" s="3">
        <v>2902010203</v>
      </c>
    </row>
    <row r="2944" hidden="1" spans="1:8">
      <c r="A2944" t="s">
        <v>2598</v>
      </c>
      <c r="B2944">
        <v>0</v>
      </c>
      <c r="C2944">
        <v>1</v>
      </c>
      <c r="D2944">
        <v>59</v>
      </c>
      <c r="E2944">
        <v>0.867950611407681</v>
      </c>
      <c r="F2944">
        <v>29</v>
      </c>
      <c r="G2944" t="s">
        <v>2661</v>
      </c>
      <c r="H2944" s="3">
        <v>2902010203</v>
      </c>
    </row>
    <row r="2945" hidden="1" spans="1:8">
      <c r="A2945" t="s">
        <v>2591</v>
      </c>
      <c r="B2945">
        <v>0</v>
      </c>
      <c r="C2945">
        <v>1</v>
      </c>
      <c r="D2945">
        <v>59</v>
      </c>
      <c r="E2945">
        <v>0.867120365951334</v>
      </c>
      <c r="F2945">
        <v>29</v>
      </c>
      <c r="G2945" t="s">
        <v>2661</v>
      </c>
      <c r="H2945" s="3">
        <v>2902010203</v>
      </c>
    </row>
    <row r="2946" hidden="1" spans="1:8">
      <c r="A2946" t="s">
        <v>2702</v>
      </c>
      <c r="B2946">
        <v>0</v>
      </c>
      <c r="C2946">
        <v>1</v>
      </c>
      <c r="D2946">
        <v>59</v>
      </c>
      <c r="E2946">
        <v>0.866832872123833</v>
      </c>
      <c r="F2946">
        <v>29</v>
      </c>
      <c r="G2946" t="s">
        <v>2661</v>
      </c>
      <c r="H2946" s="3">
        <v>2902010203</v>
      </c>
    </row>
    <row r="2947" hidden="1" spans="1:8">
      <c r="A2947" t="s">
        <v>2703</v>
      </c>
      <c r="B2947">
        <v>0</v>
      </c>
      <c r="C2947">
        <v>1</v>
      </c>
      <c r="D2947">
        <v>59</v>
      </c>
      <c r="E2947">
        <v>0.866670396646555</v>
      </c>
      <c r="F2947">
        <v>29</v>
      </c>
      <c r="G2947" t="s">
        <v>2661</v>
      </c>
      <c r="H2947" s="3">
        <v>2902010203</v>
      </c>
    </row>
    <row r="2948" hidden="1" spans="1:8">
      <c r="A2948" t="s">
        <v>2704</v>
      </c>
      <c r="B2948">
        <v>0</v>
      </c>
      <c r="C2948">
        <v>3</v>
      </c>
      <c r="D2948">
        <v>59</v>
      </c>
      <c r="E2948">
        <v>0.866509152799527</v>
      </c>
      <c r="F2948">
        <v>29</v>
      </c>
      <c r="G2948" t="s">
        <v>2661</v>
      </c>
      <c r="H2948" s="3">
        <v>2902010203</v>
      </c>
    </row>
    <row r="2949" hidden="1" spans="1:8">
      <c r="A2949" t="s">
        <v>2705</v>
      </c>
      <c r="B2949">
        <v>0</v>
      </c>
      <c r="C2949">
        <v>1</v>
      </c>
      <c r="D2949">
        <v>59</v>
      </c>
      <c r="E2949">
        <v>0.865851241160318</v>
      </c>
      <c r="F2949">
        <v>29</v>
      </c>
      <c r="G2949" t="s">
        <v>2661</v>
      </c>
      <c r="H2949" s="3">
        <v>2902010203</v>
      </c>
    </row>
    <row r="2950" hidden="1" spans="1:8">
      <c r="A2950" t="s">
        <v>2706</v>
      </c>
      <c r="B2950">
        <v>0</v>
      </c>
      <c r="C2950">
        <v>1</v>
      </c>
      <c r="D2950">
        <v>59</v>
      </c>
      <c r="E2950">
        <v>0.865117107847094</v>
      </c>
      <c r="F2950">
        <v>29</v>
      </c>
      <c r="G2950" t="s">
        <v>2661</v>
      </c>
      <c r="H2950" s="3">
        <v>2902010203</v>
      </c>
    </row>
    <row r="2951" hidden="1" spans="1:8">
      <c r="A2951" t="s">
        <v>2707</v>
      </c>
      <c r="B2951">
        <v>0</v>
      </c>
      <c r="C2951">
        <v>1</v>
      </c>
      <c r="D2951">
        <v>59</v>
      </c>
      <c r="E2951">
        <v>0.86499804685802</v>
      </c>
      <c r="F2951">
        <v>29</v>
      </c>
      <c r="G2951" t="s">
        <v>2661</v>
      </c>
      <c r="H2951" s="3">
        <v>2902010203</v>
      </c>
    </row>
    <row r="2952" hidden="1" spans="1:8">
      <c r="A2952" t="s">
        <v>2687</v>
      </c>
      <c r="B2952">
        <v>1</v>
      </c>
      <c r="C2952">
        <v>1</v>
      </c>
      <c r="D2952">
        <v>60</v>
      </c>
      <c r="E2952">
        <v>0.999999999999509</v>
      </c>
      <c r="F2952">
        <v>29</v>
      </c>
      <c r="G2952" t="s">
        <v>2687</v>
      </c>
      <c r="H2952" s="3">
        <v>2902010204</v>
      </c>
    </row>
    <row r="2953" hidden="1" spans="1:8">
      <c r="A2953" t="s">
        <v>2695</v>
      </c>
      <c r="B2953">
        <v>0</v>
      </c>
      <c r="C2953">
        <v>2</v>
      </c>
      <c r="D2953">
        <v>60</v>
      </c>
      <c r="E2953">
        <v>0.966264846246316</v>
      </c>
      <c r="F2953">
        <v>29</v>
      </c>
      <c r="G2953" t="s">
        <v>2687</v>
      </c>
      <c r="H2953" s="3">
        <v>2902010204</v>
      </c>
    </row>
    <row r="2954" hidden="1" spans="1:8">
      <c r="A2954" t="s">
        <v>2708</v>
      </c>
      <c r="B2954">
        <v>0</v>
      </c>
      <c r="C2954">
        <v>1</v>
      </c>
      <c r="D2954">
        <v>60</v>
      </c>
      <c r="E2954">
        <v>0.941793873772215</v>
      </c>
      <c r="F2954">
        <v>29</v>
      </c>
      <c r="G2954" t="s">
        <v>2687</v>
      </c>
      <c r="H2954" s="3">
        <v>2902010204</v>
      </c>
    </row>
    <row r="2955" hidden="1" spans="1:8">
      <c r="A2955" t="s">
        <v>2672</v>
      </c>
      <c r="B2955">
        <v>0</v>
      </c>
      <c r="C2955">
        <v>1</v>
      </c>
      <c r="D2955">
        <v>60</v>
      </c>
      <c r="E2955">
        <v>0.928808039844408</v>
      </c>
      <c r="F2955">
        <v>29</v>
      </c>
      <c r="G2955" t="s">
        <v>2687</v>
      </c>
      <c r="H2955" s="3">
        <v>2902010204</v>
      </c>
    </row>
    <row r="2956" hidden="1" spans="1:8">
      <c r="A2956" t="s">
        <v>2709</v>
      </c>
      <c r="B2956">
        <v>0</v>
      </c>
      <c r="C2956">
        <v>1</v>
      </c>
      <c r="D2956">
        <v>60</v>
      </c>
      <c r="E2956">
        <v>0.90950452282618</v>
      </c>
      <c r="F2956">
        <v>29</v>
      </c>
      <c r="G2956" t="s">
        <v>2687</v>
      </c>
      <c r="H2956" s="3">
        <v>2902010204</v>
      </c>
    </row>
    <row r="2957" hidden="1" spans="1:8">
      <c r="A2957" t="s">
        <v>2710</v>
      </c>
      <c r="B2957">
        <v>0</v>
      </c>
      <c r="C2957">
        <v>1</v>
      </c>
      <c r="D2957">
        <v>60</v>
      </c>
      <c r="E2957">
        <v>0.906608331885791</v>
      </c>
      <c r="F2957">
        <v>29</v>
      </c>
      <c r="G2957" t="s">
        <v>2687</v>
      </c>
      <c r="H2957" s="3">
        <v>2902010204</v>
      </c>
    </row>
    <row r="2958" hidden="1" spans="1:8">
      <c r="A2958" t="s">
        <v>2711</v>
      </c>
      <c r="B2958">
        <v>0</v>
      </c>
      <c r="C2958">
        <v>1</v>
      </c>
      <c r="D2958">
        <v>60</v>
      </c>
      <c r="E2958">
        <v>0.900222527373716</v>
      </c>
      <c r="F2958">
        <v>29</v>
      </c>
      <c r="G2958" t="s">
        <v>2687</v>
      </c>
      <c r="H2958" s="3">
        <v>2902010204</v>
      </c>
    </row>
    <row r="2959" hidden="1" spans="1:8">
      <c r="A2959" t="s">
        <v>2712</v>
      </c>
      <c r="B2959">
        <v>0</v>
      </c>
      <c r="C2959">
        <v>1</v>
      </c>
      <c r="D2959">
        <v>60</v>
      </c>
      <c r="E2959">
        <v>0.896703942646242</v>
      </c>
      <c r="F2959">
        <v>29</v>
      </c>
      <c r="G2959" t="s">
        <v>2687</v>
      </c>
      <c r="H2959" s="3">
        <v>2902010204</v>
      </c>
    </row>
    <row r="2960" hidden="1" spans="1:8">
      <c r="A2960" t="s">
        <v>2713</v>
      </c>
      <c r="B2960">
        <v>0</v>
      </c>
      <c r="C2960">
        <v>2</v>
      </c>
      <c r="D2960">
        <v>60</v>
      </c>
      <c r="E2960">
        <v>0.895299418736627</v>
      </c>
      <c r="F2960">
        <v>29</v>
      </c>
      <c r="G2960" t="s">
        <v>2687</v>
      </c>
      <c r="H2960" s="3">
        <v>2902010204</v>
      </c>
    </row>
    <row r="2961" hidden="1" spans="1:8">
      <c r="A2961" t="s">
        <v>2714</v>
      </c>
      <c r="B2961">
        <v>0</v>
      </c>
      <c r="C2961">
        <v>1</v>
      </c>
      <c r="D2961">
        <v>60</v>
      </c>
      <c r="E2961">
        <v>0.891912099819995</v>
      </c>
      <c r="F2961">
        <v>29</v>
      </c>
      <c r="G2961" t="s">
        <v>2687</v>
      </c>
      <c r="H2961" s="3">
        <v>2902010204</v>
      </c>
    </row>
    <row r="2962" hidden="1" spans="1:8">
      <c r="A2962" t="s">
        <v>2715</v>
      </c>
      <c r="B2962">
        <v>0</v>
      </c>
      <c r="C2962">
        <v>1</v>
      </c>
      <c r="D2962">
        <v>60</v>
      </c>
      <c r="E2962">
        <v>0.87846688868066</v>
      </c>
      <c r="F2962">
        <v>29</v>
      </c>
      <c r="G2962" t="s">
        <v>2687</v>
      </c>
      <c r="H2962" s="3">
        <v>2902010204</v>
      </c>
    </row>
    <row r="2963" hidden="1" spans="1:8">
      <c r="A2963" t="s">
        <v>2661</v>
      </c>
      <c r="B2963">
        <v>0</v>
      </c>
      <c r="C2963">
        <v>10</v>
      </c>
      <c r="D2963">
        <v>60</v>
      </c>
      <c r="E2963">
        <v>0.876399715263742</v>
      </c>
      <c r="F2963">
        <v>29</v>
      </c>
      <c r="G2963" t="s">
        <v>2687</v>
      </c>
      <c r="H2963" s="3">
        <v>2902010204</v>
      </c>
    </row>
    <row r="2964" hidden="1" spans="1:8">
      <c r="A2964" t="s">
        <v>2716</v>
      </c>
      <c r="B2964">
        <v>0</v>
      </c>
      <c r="C2964">
        <v>1</v>
      </c>
      <c r="D2964">
        <v>60</v>
      </c>
      <c r="E2964">
        <v>0.875969810058866</v>
      </c>
      <c r="F2964">
        <v>29</v>
      </c>
      <c r="G2964" t="s">
        <v>2687</v>
      </c>
      <c r="H2964" s="3">
        <v>2902010204</v>
      </c>
    </row>
    <row r="2965" hidden="1" spans="1:8">
      <c r="A2965" t="s">
        <v>2717</v>
      </c>
      <c r="B2965">
        <v>0</v>
      </c>
      <c r="C2965">
        <v>1</v>
      </c>
      <c r="D2965">
        <v>60</v>
      </c>
      <c r="E2965">
        <v>0.87490410991793</v>
      </c>
      <c r="F2965">
        <v>29</v>
      </c>
      <c r="G2965" t="s">
        <v>2687</v>
      </c>
      <c r="H2965" s="3">
        <v>2902010204</v>
      </c>
    </row>
    <row r="2966" hidden="1" spans="1:8">
      <c r="A2966" t="s">
        <v>2718</v>
      </c>
      <c r="B2966">
        <v>0</v>
      </c>
      <c r="C2966">
        <v>1</v>
      </c>
      <c r="D2966">
        <v>60</v>
      </c>
      <c r="E2966">
        <v>0.870949649655963</v>
      </c>
      <c r="F2966">
        <v>29</v>
      </c>
      <c r="G2966" t="s">
        <v>2687</v>
      </c>
      <c r="H2966" s="3">
        <v>2902010204</v>
      </c>
    </row>
    <row r="2967" hidden="1" spans="1:8">
      <c r="A2967" t="s">
        <v>2719</v>
      </c>
      <c r="B2967">
        <v>0</v>
      </c>
      <c r="C2967">
        <v>3</v>
      </c>
      <c r="D2967">
        <v>60</v>
      </c>
      <c r="E2967">
        <v>0.850448105754427</v>
      </c>
      <c r="F2967">
        <v>29</v>
      </c>
      <c r="G2967" t="s">
        <v>2687</v>
      </c>
      <c r="H2967" s="3">
        <v>2902010204</v>
      </c>
    </row>
    <row r="2968" hidden="1" spans="1:8">
      <c r="A2968" t="s">
        <v>2720</v>
      </c>
      <c r="B2968">
        <v>0</v>
      </c>
      <c r="C2968">
        <v>1</v>
      </c>
      <c r="D2968">
        <v>60</v>
      </c>
      <c r="E2968">
        <v>0.849416923369457</v>
      </c>
      <c r="F2968">
        <v>29</v>
      </c>
      <c r="G2968" t="s">
        <v>2687</v>
      </c>
      <c r="H2968" s="3">
        <v>2902010204</v>
      </c>
    </row>
    <row r="2969" hidden="1" spans="1:8">
      <c r="A2969" t="s">
        <v>2721</v>
      </c>
      <c r="B2969">
        <v>0</v>
      </c>
      <c r="C2969">
        <v>1</v>
      </c>
      <c r="D2969">
        <v>60</v>
      </c>
      <c r="E2969">
        <v>0.845718192648055</v>
      </c>
      <c r="F2969">
        <v>29</v>
      </c>
      <c r="G2969" t="s">
        <v>2687</v>
      </c>
      <c r="H2969" s="3">
        <v>2902010204</v>
      </c>
    </row>
    <row r="2970" hidden="1" spans="1:8">
      <c r="A2970" t="s">
        <v>2722</v>
      </c>
      <c r="B2970">
        <v>0</v>
      </c>
      <c r="C2970">
        <v>1</v>
      </c>
      <c r="D2970">
        <v>60</v>
      </c>
      <c r="E2970">
        <v>0.845557417922009</v>
      </c>
      <c r="F2970">
        <v>29</v>
      </c>
      <c r="G2970" t="s">
        <v>2687</v>
      </c>
      <c r="H2970" s="3">
        <v>2902010204</v>
      </c>
    </row>
    <row r="2971" hidden="1" spans="1:8">
      <c r="A2971" t="s">
        <v>2723</v>
      </c>
      <c r="B2971">
        <v>0</v>
      </c>
      <c r="C2971">
        <v>6</v>
      </c>
      <c r="D2971">
        <v>60</v>
      </c>
      <c r="E2971">
        <v>0.845158539427672</v>
      </c>
      <c r="F2971">
        <v>29</v>
      </c>
      <c r="G2971" t="s">
        <v>2687</v>
      </c>
      <c r="H2971" s="3">
        <v>2902010204</v>
      </c>
    </row>
    <row r="2972" hidden="1" spans="1:8">
      <c r="A2972" t="s">
        <v>2724</v>
      </c>
      <c r="B2972">
        <v>0</v>
      </c>
      <c r="C2972">
        <v>83172</v>
      </c>
      <c r="D2972">
        <v>60</v>
      </c>
      <c r="E2972">
        <v>0.844251610710033</v>
      </c>
      <c r="F2972">
        <v>29</v>
      </c>
      <c r="G2972" t="s">
        <v>2687</v>
      </c>
      <c r="H2972" s="3">
        <v>2902010204</v>
      </c>
    </row>
    <row r="2973" hidden="1" spans="1:8">
      <c r="A2973" t="s">
        <v>2725</v>
      </c>
      <c r="B2973">
        <v>0</v>
      </c>
      <c r="C2973">
        <v>1</v>
      </c>
      <c r="D2973">
        <v>60</v>
      </c>
      <c r="E2973">
        <v>0.844113547653745</v>
      </c>
      <c r="F2973">
        <v>29</v>
      </c>
      <c r="G2973" t="s">
        <v>2687</v>
      </c>
      <c r="H2973" s="3">
        <v>2902010204</v>
      </c>
    </row>
    <row r="2974" hidden="1" spans="1:8">
      <c r="A2974" t="s">
        <v>2726</v>
      </c>
      <c r="B2974">
        <v>0</v>
      </c>
      <c r="C2974">
        <v>2</v>
      </c>
      <c r="D2974">
        <v>60</v>
      </c>
      <c r="E2974">
        <v>0.841565261207702</v>
      </c>
      <c r="F2974">
        <v>29</v>
      </c>
      <c r="G2974" t="s">
        <v>2687</v>
      </c>
      <c r="H2974" s="3">
        <v>2902010204</v>
      </c>
    </row>
    <row r="2975" hidden="1" spans="1:8">
      <c r="A2975" t="s">
        <v>2727</v>
      </c>
      <c r="B2975">
        <v>0</v>
      </c>
      <c r="C2975">
        <v>1</v>
      </c>
      <c r="D2975">
        <v>60</v>
      </c>
      <c r="E2975">
        <v>0.841244760334617</v>
      </c>
      <c r="F2975">
        <v>29</v>
      </c>
      <c r="G2975" t="s">
        <v>2687</v>
      </c>
      <c r="H2975" s="3">
        <v>2902010204</v>
      </c>
    </row>
    <row r="2976" hidden="1" spans="1:8">
      <c r="A2976" t="s">
        <v>2728</v>
      </c>
      <c r="B2976">
        <v>0</v>
      </c>
      <c r="C2976">
        <v>3</v>
      </c>
      <c r="D2976">
        <v>60</v>
      </c>
      <c r="E2976">
        <v>0.840963952699126</v>
      </c>
      <c r="F2976">
        <v>29</v>
      </c>
      <c r="G2976" t="s">
        <v>2687</v>
      </c>
      <c r="H2976" s="3">
        <v>2902010204</v>
      </c>
    </row>
    <row r="2977" hidden="1" spans="1:8">
      <c r="A2977" t="s">
        <v>2729</v>
      </c>
      <c r="B2977">
        <v>0</v>
      </c>
      <c r="C2977">
        <v>1</v>
      </c>
      <c r="D2977">
        <v>60</v>
      </c>
      <c r="E2977">
        <v>0.84038451995166</v>
      </c>
      <c r="F2977">
        <v>29</v>
      </c>
      <c r="G2977" t="s">
        <v>2687</v>
      </c>
      <c r="H2977" s="3">
        <v>2902010204</v>
      </c>
    </row>
    <row r="2978" hidden="1" spans="1:8">
      <c r="A2978" t="s">
        <v>2730</v>
      </c>
      <c r="B2978">
        <v>0</v>
      </c>
      <c r="C2978">
        <v>4</v>
      </c>
      <c r="D2978">
        <v>60</v>
      </c>
      <c r="E2978">
        <v>0.839242683684041</v>
      </c>
      <c r="F2978">
        <v>29</v>
      </c>
      <c r="G2978" t="s">
        <v>2687</v>
      </c>
      <c r="H2978" s="3">
        <v>2902010204</v>
      </c>
    </row>
    <row r="2979" hidden="1" spans="1:8">
      <c r="A2979" t="s">
        <v>2731</v>
      </c>
      <c r="B2979">
        <v>0</v>
      </c>
      <c r="C2979">
        <v>3</v>
      </c>
      <c r="D2979">
        <v>60</v>
      </c>
      <c r="E2979">
        <v>0.839015656467325</v>
      </c>
      <c r="F2979">
        <v>29</v>
      </c>
      <c r="G2979" t="s">
        <v>2687</v>
      </c>
      <c r="H2979" s="3">
        <v>2902010204</v>
      </c>
    </row>
    <row r="2980" hidden="1" spans="1:8">
      <c r="A2980" t="s">
        <v>2732</v>
      </c>
      <c r="B2980">
        <v>0</v>
      </c>
      <c r="C2980">
        <v>4</v>
      </c>
      <c r="D2980">
        <v>60</v>
      </c>
      <c r="E2980">
        <v>0.838681452404826</v>
      </c>
      <c r="F2980">
        <v>29</v>
      </c>
      <c r="G2980" t="s">
        <v>2687</v>
      </c>
      <c r="H2980" s="3">
        <v>2902010204</v>
      </c>
    </row>
    <row r="2981" hidden="1" spans="1:8">
      <c r="A2981" t="s">
        <v>2733</v>
      </c>
      <c r="B2981">
        <v>0</v>
      </c>
      <c r="C2981">
        <v>1</v>
      </c>
      <c r="D2981">
        <v>60</v>
      </c>
      <c r="E2981">
        <v>0.838188870620493</v>
      </c>
      <c r="F2981">
        <v>29</v>
      </c>
      <c r="G2981" t="s">
        <v>2687</v>
      </c>
      <c r="H2981" s="3">
        <v>2902010204</v>
      </c>
    </row>
    <row r="2982" hidden="1" spans="1:8">
      <c r="A2982" t="s">
        <v>2734</v>
      </c>
      <c r="B2982">
        <v>0</v>
      </c>
      <c r="C2982">
        <v>1</v>
      </c>
      <c r="D2982">
        <v>60</v>
      </c>
      <c r="E2982">
        <v>0.837936476147076</v>
      </c>
      <c r="F2982">
        <v>29</v>
      </c>
      <c r="G2982" t="s">
        <v>2687</v>
      </c>
      <c r="H2982" s="3">
        <v>2902010204</v>
      </c>
    </row>
    <row r="2983" hidden="1" spans="1:8">
      <c r="A2983" t="s">
        <v>2735</v>
      </c>
      <c r="B2983">
        <v>0</v>
      </c>
      <c r="C2983">
        <v>4</v>
      </c>
      <c r="D2983">
        <v>60</v>
      </c>
      <c r="E2983">
        <v>0.836982335637133</v>
      </c>
      <c r="F2983">
        <v>29</v>
      </c>
      <c r="G2983" t="s">
        <v>2687</v>
      </c>
      <c r="H2983" s="3">
        <v>2902010204</v>
      </c>
    </row>
    <row r="2984" hidden="1" spans="1:8">
      <c r="A2984" t="s">
        <v>2736</v>
      </c>
      <c r="B2984">
        <v>0</v>
      </c>
      <c r="C2984">
        <v>1</v>
      </c>
      <c r="D2984">
        <v>60</v>
      </c>
      <c r="E2984">
        <v>0.836658972388255</v>
      </c>
      <c r="F2984">
        <v>29</v>
      </c>
      <c r="G2984" t="s">
        <v>2687</v>
      </c>
      <c r="H2984" s="3">
        <v>2902010204</v>
      </c>
    </row>
    <row r="2985" hidden="1" spans="1:8">
      <c r="A2985" t="s">
        <v>2737</v>
      </c>
      <c r="B2985">
        <v>0</v>
      </c>
      <c r="C2985">
        <v>3</v>
      </c>
      <c r="D2985">
        <v>60</v>
      </c>
      <c r="E2985">
        <v>0.836483864051823</v>
      </c>
      <c r="F2985">
        <v>29</v>
      </c>
      <c r="G2985" t="s">
        <v>2687</v>
      </c>
      <c r="H2985" s="3">
        <v>2902010204</v>
      </c>
    </row>
    <row r="2986" hidden="1" spans="1:8">
      <c r="A2986" t="s">
        <v>2738</v>
      </c>
      <c r="B2986">
        <v>0</v>
      </c>
      <c r="C2986">
        <v>1</v>
      </c>
      <c r="D2986">
        <v>60</v>
      </c>
      <c r="E2986">
        <v>0.836401926833708</v>
      </c>
      <c r="F2986">
        <v>29</v>
      </c>
      <c r="G2986" t="s">
        <v>2687</v>
      </c>
      <c r="H2986" s="3">
        <v>2902010204</v>
      </c>
    </row>
    <row r="2987" hidden="1" spans="1:8">
      <c r="A2987" t="s">
        <v>2739</v>
      </c>
      <c r="B2987">
        <v>0</v>
      </c>
      <c r="C2987">
        <v>1</v>
      </c>
      <c r="D2987">
        <v>60</v>
      </c>
      <c r="E2987">
        <v>0.835821573891322</v>
      </c>
      <c r="F2987">
        <v>29</v>
      </c>
      <c r="G2987" t="s">
        <v>2687</v>
      </c>
      <c r="H2987" s="3">
        <v>2902010204</v>
      </c>
    </row>
    <row r="2988" hidden="1" spans="1:8">
      <c r="A2988" t="s">
        <v>2740</v>
      </c>
      <c r="B2988">
        <v>0</v>
      </c>
      <c r="C2988">
        <v>1</v>
      </c>
      <c r="D2988">
        <v>60</v>
      </c>
      <c r="E2988">
        <v>0.835398150032649</v>
      </c>
      <c r="F2988">
        <v>29</v>
      </c>
      <c r="G2988" t="s">
        <v>2687</v>
      </c>
      <c r="H2988" s="3">
        <v>2902010204</v>
      </c>
    </row>
    <row r="2989" hidden="1" spans="1:8">
      <c r="A2989" t="s">
        <v>2741</v>
      </c>
      <c r="B2989">
        <v>0</v>
      </c>
      <c r="C2989">
        <v>22</v>
      </c>
      <c r="D2989">
        <v>60</v>
      </c>
      <c r="E2989">
        <v>0.835160082534959</v>
      </c>
      <c r="F2989">
        <v>29</v>
      </c>
      <c r="G2989" t="s">
        <v>2687</v>
      </c>
      <c r="H2989" s="3">
        <v>2902010204</v>
      </c>
    </row>
    <row r="2990" hidden="1" spans="1:8">
      <c r="A2990" t="s">
        <v>2742</v>
      </c>
      <c r="B2990">
        <v>0</v>
      </c>
      <c r="C2990">
        <v>1</v>
      </c>
      <c r="D2990">
        <v>60</v>
      </c>
      <c r="E2990">
        <v>0.834534405463051</v>
      </c>
      <c r="F2990">
        <v>29</v>
      </c>
      <c r="G2990" t="s">
        <v>2687</v>
      </c>
      <c r="H2990" s="3">
        <v>2902010204</v>
      </c>
    </row>
    <row r="2991" hidden="1" spans="1:8">
      <c r="A2991" t="s">
        <v>2662</v>
      </c>
      <c r="B2991">
        <v>0</v>
      </c>
      <c r="C2991">
        <v>1</v>
      </c>
      <c r="D2991">
        <v>60</v>
      </c>
      <c r="E2991">
        <v>0.833729048497476</v>
      </c>
      <c r="F2991">
        <v>29</v>
      </c>
      <c r="G2991" t="s">
        <v>2687</v>
      </c>
      <c r="H2991" s="3">
        <v>2902010204</v>
      </c>
    </row>
    <row r="2992" hidden="1" spans="1:8">
      <c r="A2992" t="s">
        <v>2743</v>
      </c>
      <c r="B2992">
        <v>0</v>
      </c>
      <c r="C2992">
        <v>1</v>
      </c>
      <c r="D2992">
        <v>60</v>
      </c>
      <c r="E2992">
        <v>0.833502941461474</v>
      </c>
      <c r="F2992">
        <v>29</v>
      </c>
      <c r="G2992" t="s">
        <v>2687</v>
      </c>
      <c r="H2992" s="3">
        <v>2902010204</v>
      </c>
    </row>
    <row r="2993" hidden="1" spans="1:8">
      <c r="A2993" t="s">
        <v>2744</v>
      </c>
      <c r="B2993">
        <v>0</v>
      </c>
      <c r="C2993">
        <v>5</v>
      </c>
      <c r="D2993">
        <v>60</v>
      </c>
      <c r="E2993">
        <v>0.83333907899529</v>
      </c>
      <c r="F2993">
        <v>29</v>
      </c>
      <c r="G2993" t="s">
        <v>2687</v>
      </c>
      <c r="H2993" s="3">
        <v>2902010204</v>
      </c>
    </row>
    <row r="2994" hidden="1" spans="1:8">
      <c r="A2994" t="s">
        <v>2745</v>
      </c>
      <c r="B2994">
        <v>0</v>
      </c>
      <c r="C2994">
        <v>1</v>
      </c>
      <c r="D2994">
        <v>60</v>
      </c>
      <c r="E2994">
        <v>0.832488576238716</v>
      </c>
      <c r="F2994">
        <v>29</v>
      </c>
      <c r="G2994" t="s">
        <v>2687</v>
      </c>
      <c r="H2994" s="3">
        <v>2902010204</v>
      </c>
    </row>
    <row r="2995" hidden="1" spans="1:8">
      <c r="A2995" t="s">
        <v>2746</v>
      </c>
      <c r="B2995">
        <v>0</v>
      </c>
      <c r="C2995">
        <v>1</v>
      </c>
      <c r="D2995">
        <v>60</v>
      </c>
      <c r="E2995">
        <v>0.832441883769281</v>
      </c>
      <c r="F2995">
        <v>29</v>
      </c>
      <c r="G2995" t="s">
        <v>2687</v>
      </c>
      <c r="H2995" s="3">
        <v>2902010204</v>
      </c>
    </row>
    <row r="2996" hidden="1" spans="1:8">
      <c r="A2996" t="s">
        <v>2747</v>
      </c>
      <c r="B2996">
        <v>0</v>
      </c>
      <c r="C2996">
        <v>239</v>
      </c>
      <c r="D2996">
        <v>60</v>
      </c>
      <c r="E2996">
        <v>0.831938821076952</v>
      </c>
      <c r="F2996">
        <v>29</v>
      </c>
      <c r="G2996" t="s">
        <v>2687</v>
      </c>
      <c r="H2996" s="3">
        <v>2902010204</v>
      </c>
    </row>
    <row r="2997" hidden="1" spans="1:8">
      <c r="A2997" t="s">
        <v>2748</v>
      </c>
      <c r="B2997">
        <v>0</v>
      </c>
      <c r="C2997">
        <v>19</v>
      </c>
      <c r="D2997">
        <v>60</v>
      </c>
      <c r="E2997">
        <v>0.831830856297509</v>
      </c>
      <c r="F2997">
        <v>29</v>
      </c>
      <c r="G2997" t="s">
        <v>2687</v>
      </c>
      <c r="H2997" s="3">
        <v>2902010204</v>
      </c>
    </row>
    <row r="2998" hidden="1" spans="1:8">
      <c r="A2998" t="s">
        <v>2749</v>
      </c>
      <c r="B2998">
        <v>0</v>
      </c>
      <c r="C2998">
        <v>14</v>
      </c>
      <c r="D2998">
        <v>60</v>
      </c>
      <c r="E2998">
        <v>0.83147115028765</v>
      </c>
      <c r="F2998">
        <v>29</v>
      </c>
      <c r="G2998" t="s">
        <v>2687</v>
      </c>
      <c r="H2998" s="3">
        <v>2902010204</v>
      </c>
    </row>
    <row r="2999" hidden="1" spans="1:8">
      <c r="A2999" t="s">
        <v>2750</v>
      </c>
      <c r="B2999">
        <v>0</v>
      </c>
      <c r="C2999">
        <v>4</v>
      </c>
      <c r="D2999">
        <v>60</v>
      </c>
      <c r="E2999">
        <v>0.831398002317327</v>
      </c>
      <c r="F2999">
        <v>29</v>
      </c>
      <c r="G2999" t="s">
        <v>2687</v>
      </c>
      <c r="H2999" s="3">
        <v>2902010204</v>
      </c>
    </row>
    <row r="3000" hidden="1" spans="1:8">
      <c r="A3000" t="s">
        <v>2751</v>
      </c>
      <c r="B3000">
        <v>0</v>
      </c>
      <c r="C3000">
        <v>3</v>
      </c>
      <c r="D3000">
        <v>60</v>
      </c>
      <c r="E3000">
        <v>0.831343650759175</v>
      </c>
      <c r="F3000">
        <v>29</v>
      </c>
      <c r="G3000" t="s">
        <v>2687</v>
      </c>
      <c r="H3000" s="3">
        <v>2902010204</v>
      </c>
    </row>
    <row r="3001" hidden="1" spans="1:8">
      <c r="A3001" t="s">
        <v>2663</v>
      </c>
      <c r="B3001">
        <v>0</v>
      </c>
      <c r="C3001">
        <v>2</v>
      </c>
      <c r="D3001">
        <v>60</v>
      </c>
      <c r="E3001">
        <v>0.831085632342604</v>
      </c>
      <c r="F3001">
        <v>29</v>
      </c>
      <c r="G3001" t="s">
        <v>2687</v>
      </c>
      <c r="H3001" s="3">
        <v>2902010204</v>
      </c>
    </row>
    <row r="3002" hidden="1" spans="1:8">
      <c r="A3002" t="s">
        <v>2752</v>
      </c>
      <c r="B3002">
        <v>1</v>
      </c>
      <c r="C3002">
        <v>1</v>
      </c>
      <c r="D3002">
        <v>61</v>
      </c>
      <c r="E3002">
        <v>0.99999999999968</v>
      </c>
      <c r="F3002">
        <v>29</v>
      </c>
      <c r="G3002" t="s">
        <v>2752</v>
      </c>
      <c r="H3002" s="3">
        <v>2902010205</v>
      </c>
    </row>
    <row r="3003" hidden="1" spans="1:8">
      <c r="A3003" t="s">
        <v>2753</v>
      </c>
      <c r="B3003">
        <v>0</v>
      </c>
      <c r="C3003">
        <v>2</v>
      </c>
      <c r="D3003">
        <v>61</v>
      </c>
      <c r="E3003">
        <v>0.915647020999237</v>
      </c>
      <c r="F3003">
        <v>29</v>
      </c>
      <c r="G3003" t="s">
        <v>2752</v>
      </c>
      <c r="H3003" s="3">
        <v>2902010205</v>
      </c>
    </row>
    <row r="3004" hidden="1" spans="1:8">
      <c r="A3004" t="s">
        <v>2589</v>
      </c>
      <c r="B3004">
        <v>0</v>
      </c>
      <c r="C3004">
        <v>5</v>
      </c>
      <c r="D3004">
        <v>61</v>
      </c>
      <c r="E3004">
        <v>0.907300084591444</v>
      </c>
      <c r="F3004">
        <v>29</v>
      </c>
      <c r="G3004" t="s">
        <v>2752</v>
      </c>
      <c r="H3004" s="3">
        <v>2902010205</v>
      </c>
    </row>
    <row r="3005" hidden="1" spans="1:8">
      <c r="A3005" t="s">
        <v>2754</v>
      </c>
      <c r="B3005">
        <v>0</v>
      </c>
      <c r="C3005">
        <v>5</v>
      </c>
      <c r="D3005">
        <v>61</v>
      </c>
      <c r="E3005">
        <v>0.905488262826089</v>
      </c>
      <c r="F3005">
        <v>29</v>
      </c>
      <c r="G3005" t="s">
        <v>2752</v>
      </c>
      <c r="H3005" s="3">
        <v>2902010205</v>
      </c>
    </row>
    <row r="3006" hidden="1" spans="1:8">
      <c r="A3006" t="s">
        <v>2755</v>
      </c>
      <c r="B3006">
        <v>0</v>
      </c>
      <c r="C3006">
        <v>2</v>
      </c>
      <c r="D3006">
        <v>61</v>
      </c>
      <c r="E3006">
        <v>0.89811484802215</v>
      </c>
      <c r="F3006">
        <v>29</v>
      </c>
      <c r="G3006" t="s">
        <v>2752</v>
      </c>
      <c r="H3006" s="3">
        <v>2902010205</v>
      </c>
    </row>
    <row r="3007" hidden="1" spans="1:8">
      <c r="A3007" t="s">
        <v>2609</v>
      </c>
      <c r="B3007">
        <v>0</v>
      </c>
      <c r="C3007">
        <v>1</v>
      </c>
      <c r="D3007">
        <v>61</v>
      </c>
      <c r="E3007">
        <v>0.893332480706364</v>
      </c>
      <c r="F3007">
        <v>29</v>
      </c>
      <c r="G3007" t="s">
        <v>2752</v>
      </c>
      <c r="H3007" s="3">
        <v>2902010205</v>
      </c>
    </row>
    <row r="3008" hidden="1" spans="1:8">
      <c r="A3008" t="s">
        <v>2608</v>
      </c>
      <c r="B3008">
        <v>0</v>
      </c>
      <c r="C3008">
        <v>1</v>
      </c>
      <c r="D3008">
        <v>61</v>
      </c>
      <c r="E3008">
        <v>0.892576944918795</v>
      </c>
      <c r="F3008">
        <v>29</v>
      </c>
      <c r="G3008" t="s">
        <v>2752</v>
      </c>
      <c r="H3008" s="3">
        <v>2902010205</v>
      </c>
    </row>
    <row r="3009" hidden="1" spans="1:8">
      <c r="A3009" t="s">
        <v>2668</v>
      </c>
      <c r="B3009">
        <v>0</v>
      </c>
      <c r="C3009">
        <v>1</v>
      </c>
      <c r="D3009">
        <v>61</v>
      </c>
      <c r="E3009">
        <v>0.890161273517363</v>
      </c>
      <c r="F3009">
        <v>29</v>
      </c>
      <c r="G3009" t="s">
        <v>2752</v>
      </c>
      <c r="H3009" s="3">
        <v>2902010205</v>
      </c>
    </row>
    <row r="3010" hidden="1" spans="1:8">
      <c r="A3010" t="s">
        <v>2756</v>
      </c>
      <c r="B3010">
        <v>0</v>
      </c>
      <c r="C3010">
        <v>1</v>
      </c>
      <c r="D3010">
        <v>61</v>
      </c>
      <c r="E3010">
        <v>0.884496386288534</v>
      </c>
      <c r="F3010">
        <v>29</v>
      </c>
      <c r="G3010" t="s">
        <v>2752</v>
      </c>
      <c r="H3010" s="3">
        <v>2902010205</v>
      </c>
    </row>
    <row r="3011" hidden="1" spans="1:8">
      <c r="A3011" t="s">
        <v>2757</v>
      </c>
      <c r="B3011">
        <v>0</v>
      </c>
      <c r="C3011">
        <v>1</v>
      </c>
      <c r="D3011">
        <v>61</v>
      </c>
      <c r="E3011">
        <v>0.883697583346144</v>
      </c>
      <c r="F3011">
        <v>29</v>
      </c>
      <c r="G3011" t="s">
        <v>2752</v>
      </c>
      <c r="H3011" s="3">
        <v>2902010205</v>
      </c>
    </row>
    <row r="3012" hidden="1" spans="1:8">
      <c r="A3012" t="s">
        <v>2758</v>
      </c>
      <c r="B3012">
        <v>0</v>
      </c>
      <c r="C3012">
        <v>6</v>
      </c>
      <c r="D3012">
        <v>61</v>
      </c>
      <c r="E3012">
        <v>0.882426710206226</v>
      </c>
      <c r="F3012">
        <v>29</v>
      </c>
      <c r="G3012" t="s">
        <v>2752</v>
      </c>
      <c r="H3012" s="3">
        <v>2902010205</v>
      </c>
    </row>
    <row r="3013" hidden="1" spans="1:8">
      <c r="A3013" t="s">
        <v>2601</v>
      </c>
      <c r="B3013">
        <v>0</v>
      </c>
      <c r="C3013">
        <v>5</v>
      </c>
      <c r="D3013">
        <v>61</v>
      </c>
      <c r="E3013">
        <v>0.878563905780712</v>
      </c>
      <c r="F3013">
        <v>29</v>
      </c>
      <c r="G3013" t="s">
        <v>2752</v>
      </c>
      <c r="H3013" s="3">
        <v>2902010205</v>
      </c>
    </row>
    <row r="3014" hidden="1" spans="1:8">
      <c r="A3014" t="s">
        <v>2759</v>
      </c>
      <c r="B3014">
        <v>0</v>
      </c>
      <c r="C3014">
        <v>1</v>
      </c>
      <c r="D3014">
        <v>61</v>
      </c>
      <c r="E3014">
        <v>0.878500618225453</v>
      </c>
      <c r="F3014">
        <v>29</v>
      </c>
      <c r="G3014" t="s">
        <v>2752</v>
      </c>
      <c r="H3014" s="3">
        <v>2902010205</v>
      </c>
    </row>
    <row r="3015" hidden="1" spans="1:8">
      <c r="A3015" t="s">
        <v>1213</v>
      </c>
      <c r="B3015">
        <v>0</v>
      </c>
      <c r="C3015">
        <v>13</v>
      </c>
      <c r="D3015">
        <v>61</v>
      </c>
      <c r="E3015">
        <v>0.87810524640012</v>
      </c>
      <c r="F3015">
        <v>29</v>
      </c>
      <c r="G3015" t="s">
        <v>2752</v>
      </c>
      <c r="H3015" s="3">
        <v>2902010205</v>
      </c>
    </row>
    <row r="3016" hidden="1" spans="1:8">
      <c r="A3016" t="s">
        <v>2585</v>
      </c>
      <c r="B3016">
        <v>0</v>
      </c>
      <c r="C3016">
        <v>603</v>
      </c>
      <c r="D3016">
        <v>61</v>
      </c>
      <c r="E3016">
        <v>0.876658074258734</v>
      </c>
      <c r="F3016">
        <v>29</v>
      </c>
      <c r="G3016" t="s">
        <v>2752</v>
      </c>
      <c r="H3016" s="3">
        <v>2902010205</v>
      </c>
    </row>
    <row r="3017" hidden="1" spans="1:8">
      <c r="A3017" t="s">
        <v>2595</v>
      </c>
      <c r="B3017">
        <v>0</v>
      </c>
      <c r="C3017">
        <v>3</v>
      </c>
      <c r="D3017">
        <v>61</v>
      </c>
      <c r="E3017">
        <v>0.876456956000225</v>
      </c>
      <c r="F3017">
        <v>29</v>
      </c>
      <c r="G3017" t="s">
        <v>2752</v>
      </c>
      <c r="H3017" s="3">
        <v>2902010205</v>
      </c>
    </row>
    <row r="3018" hidden="1" spans="1:8">
      <c r="A3018" t="s">
        <v>2588</v>
      </c>
      <c r="B3018">
        <v>0</v>
      </c>
      <c r="C3018">
        <v>5</v>
      </c>
      <c r="D3018">
        <v>61</v>
      </c>
      <c r="E3018">
        <v>0.875699346067943</v>
      </c>
      <c r="F3018">
        <v>29</v>
      </c>
      <c r="G3018" t="s">
        <v>2752</v>
      </c>
      <c r="H3018" s="3">
        <v>2902010205</v>
      </c>
    </row>
    <row r="3019" hidden="1" spans="1:8">
      <c r="A3019" t="s">
        <v>2760</v>
      </c>
      <c r="B3019">
        <v>0</v>
      </c>
      <c r="C3019">
        <v>2</v>
      </c>
      <c r="D3019">
        <v>61</v>
      </c>
      <c r="E3019">
        <v>0.875666835552235</v>
      </c>
      <c r="F3019">
        <v>29</v>
      </c>
      <c r="G3019" t="s">
        <v>2752</v>
      </c>
      <c r="H3019" s="3">
        <v>2902010205</v>
      </c>
    </row>
    <row r="3020" hidden="1" spans="1:8">
      <c r="A3020" t="s">
        <v>2591</v>
      </c>
      <c r="B3020">
        <v>0</v>
      </c>
      <c r="C3020">
        <v>1</v>
      </c>
      <c r="D3020">
        <v>61</v>
      </c>
      <c r="E3020">
        <v>0.875584595227101</v>
      </c>
      <c r="F3020">
        <v>29</v>
      </c>
      <c r="G3020" t="s">
        <v>2752</v>
      </c>
      <c r="H3020" s="3">
        <v>2902010205</v>
      </c>
    </row>
    <row r="3021" hidden="1" spans="1:8">
      <c r="A3021" t="s">
        <v>2761</v>
      </c>
      <c r="B3021">
        <v>0</v>
      </c>
      <c r="C3021">
        <v>1</v>
      </c>
      <c r="D3021">
        <v>61</v>
      </c>
      <c r="E3021">
        <v>0.875194634651512</v>
      </c>
      <c r="F3021">
        <v>29</v>
      </c>
      <c r="G3021" t="s">
        <v>2752</v>
      </c>
      <c r="H3021" s="3">
        <v>2902010205</v>
      </c>
    </row>
    <row r="3022" hidden="1" spans="1:8">
      <c r="A3022" t="s">
        <v>2612</v>
      </c>
      <c r="B3022">
        <v>0</v>
      </c>
      <c r="C3022">
        <v>1</v>
      </c>
      <c r="D3022">
        <v>61</v>
      </c>
      <c r="E3022">
        <v>0.874670728560662</v>
      </c>
      <c r="F3022">
        <v>29</v>
      </c>
      <c r="G3022" t="s">
        <v>2752</v>
      </c>
      <c r="H3022" s="3">
        <v>2902010205</v>
      </c>
    </row>
    <row r="3023" hidden="1" spans="1:8">
      <c r="A3023" t="s">
        <v>2762</v>
      </c>
      <c r="B3023">
        <v>0</v>
      </c>
      <c r="C3023">
        <v>2</v>
      </c>
      <c r="D3023">
        <v>61</v>
      </c>
      <c r="E3023">
        <v>0.874023383176218</v>
      </c>
      <c r="F3023">
        <v>29</v>
      </c>
      <c r="G3023" t="s">
        <v>2752</v>
      </c>
      <c r="H3023" s="3">
        <v>2902010205</v>
      </c>
    </row>
    <row r="3024" hidden="1" spans="1:8">
      <c r="A3024" t="s">
        <v>1201</v>
      </c>
      <c r="B3024">
        <v>0</v>
      </c>
      <c r="C3024">
        <v>1</v>
      </c>
      <c r="D3024">
        <v>61</v>
      </c>
      <c r="E3024">
        <v>0.872161484019144</v>
      </c>
      <c r="F3024">
        <v>29</v>
      </c>
      <c r="G3024" t="s">
        <v>2752</v>
      </c>
      <c r="H3024" s="3">
        <v>2902010205</v>
      </c>
    </row>
    <row r="3025" hidden="1" spans="1:8">
      <c r="A3025" t="s">
        <v>2763</v>
      </c>
      <c r="B3025">
        <v>0</v>
      </c>
      <c r="C3025">
        <v>5</v>
      </c>
      <c r="D3025">
        <v>61</v>
      </c>
      <c r="E3025">
        <v>0.872076373895411</v>
      </c>
      <c r="F3025">
        <v>29</v>
      </c>
      <c r="G3025" t="s">
        <v>2752</v>
      </c>
      <c r="H3025" s="3">
        <v>2902010205</v>
      </c>
    </row>
    <row r="3026" hidden="1" spans="1:8">
      <c r="A3026" t="s">
        <v>2764</v>
      </c>
      <c r="B3026">
        <v>0</v>
      </c>
      <c r="C3026">
        <v>6</v>
      </c>
      <c r="D3026">
        <v>61</v>
      </c>
      <c r="E3026">
        <v>0.871532386533122</v>
      </c>
      <c r="F3026">
        <v>29</v>
      </c>
      <c r="G3026" t="s">
        <v>2752</v>
      </c>
      <c r="H3026" s="3">
        <v>2902010205</v>
      </c>
    </row>
    <row r="3027" hidden="1" spans="1:8">
      <c r="A3027" t="s">
        <v>2765</v>
      </c>
      <c r="B3027">
        <v>0</v>
      </c>
      <c r="C3027">
        <v>1</v>
      </c>
      <c r="D3027">
        <v>61</v>
      </c>
      <c r="E3027">
        <v>0.870284982427194</v>
      </c>
      <c r="F3027">
        <v>29</v>
      </c>
      <c r="G3027" t="s">
        <v>2752</v>
      </c>
      <c r="H3027" s="3">
        <v>2902010205</v>
      </c>
    </row>
    <row r="3028" hidden="1" spans="1:8">
      <c r="A3028" t="s">
        <v>2766</v>
      </c>
      <c r="B3028">
        <v>0</v>
      </c>
      <c r="C3028">
        <v>1</v>
      </c>
      <c r="D3028">
        <v>61</v>
      </c>
      <c r="E3028">
        <v>0.868505303632576</v>
      </c>
      <c r="F3028">
        <v>29</v>
      </c>
      <c r="G3028" t="s">
        <v>2752</v>
      </c>
      <c r="H3028" s="3">
        <v>2902010205</v>
      </c>
    </row>
    <row r="3029" hidden="1" spans="1:8">
      <c r="A3029" t="s">
        <v>2767</v>
      </c>
      <c r="B3029">
        <v>0</v>
      </c>
      <c r="C3029">
        <v>1</v>
      </c>
      <c r="D3029">
        <v>61</v>
      </c>
      <c r="E3029">
        <v>0.86792222654767</v>
      </c>
      <c r="F3029">
        <v>29</v>
      </c>
      <c r="G3029" t="s">
        <v>2752</v>
      </c>
      <c r="H3029" s="3">
        <v>2902010205</v>
      </c>
    </row>
    <row r="3030" hidden="1" spans="1:8">
      <c r="A3030" t="s">
        <v>2768</v>
      </c>
      <c r="B3030">
        <v>0</v>
      </c>
      <c r="C3030">
        <v>1</v>
      </c>
      <c r="D3030">
        <v>61</v>
      </c>
      <c r="E3030">
        <v>0.867817120297092</v>
      </c>
      <c r="F3030">
        <v>29</v>
      </c>
      <c r="G3030" t="s">
        <v>2752</v>
      </c>
      <c r="H3030" s="3">
        <v>2902010205</v>
      </c>
    </row>
    <row r="3031" hidden="1" spans="1:8">
      <c r="A3031" t="s">
        <v>2769</v>
      </c>
      <c r="B3031">
        <v>0</v>
      </c>
      <c r="C3031">
        <v>1</v>
      </c>
      <c r="D3031">
        <v>61</v>
      </c>
      <c r="E3031">
        <v>0.86717924143364</v>
      </c>
      <c r="F3031">
        <v>29</v>
      </c>
      <c r="G3031" t="s">
        <v>2752</v>
      </c>
      <c r="H3031" s="3">
        <v>2902010205</v>
      </c>
    </row>
    <row r="3032" hidden="1" spans="1:8">
      <c r="A3032" t="s">
        <v>2770</v>
      </c>
      <c r="B3032">
        <v>0</v>
      </c>
      <c r="C3032">
        <v>1</v>
      </c>
      <c r="D3032">
        <v>61</v>
      </c>
      <c r="E3032">
        <v>0.866344953388578</v>
      </c>
      <c r="F3032">
        <v>29</v>
      </c>
      <c r="G3032" t="s">
        <v>2752</v>
      </c>
      <c r="H3032" s="3">
        <v>2902010205</v>
      </c>
    </row>
    <row r="3033" hidden="1" spans="1:8">
      <c r="A3033" t="s">
        <v>2599</v>
      </c>
      <c r="B3033">
        <v>0</v>
      </c>
      <c r="C3033">
        <v>1</v>
      </c>
      <c r="D3033">
        <v>61</v>
      </c>
      <c r="E3033">
        <v>0.865815788075388</v>
      </c>
      <c r="F3033">
        <v>29</v>
      </c>
      <c r="G3033" t="s">
        <v>2752</v>
      </c>
      <c r="H3033" s="3">
        <v>2902010205</v>
      </c>
    </row>
    <row r="3034" hidden="1" spans="1:8">
      <c r="A3034" t="s">
        <v>2771</v>
      </c>
      <c r="B3034">
        <v>0</v>
      </c>
      <c r="C3034">
        <v>1</v>
      </c>
      <c r="D3034">
        <v>61</v>
      </c>
      <c r="E3034">
        <v>0.865623790152683</v>
      </c>
      <c r="F3034">
        <v>29</v>
      </c>
      <c r="G3034" t="s">
        <v>2752</v>
      </c>
      <c r="H3034" s="3">
        <v>2902010205</v>
      </c>
    </row>
    <row r="3035" hidden="1" spans="1:8">
      <c r="A3035" t="s">
        <v>2672</v>
      </c>
      <c r="B3035">
        <v>0</v>
      </c>
      <c r="C3035">
        <v>1</v>
      </c>
      <c r="D3035">
        <v>61</v>
      </c>
      <c r="E3035">
        <v>0.86487685454078</v>
      </c>
      <c r="F3035">
        <v>29</v>
      </c>
      <c r="G3035" t="s">
        <v>2752</v>
      </c>
      <c r="H3035" s="3">
        <v>2902010205</v>
      </c>
    </row>
    <row r="3036" hidden="1" spans="1:8">
      <c r="A3036" t="s">
        <v>2596</v>
      </c>
      <c r="B3036">
        <v>0</v>
      </c>
      <c r="C3036">
        <v>1</v>
      </c>
      <c r="D3036">
        <v>61</v>
      </c>
      <c r="E3036">
        <v>0.863611305790002</v>
      </c>
      <c r="F3036">
        <v>29</v>
      </c>
      <c r="G3036" t="s">
        <v>2752</v>
      </c>
      <c r="H3036" s="3">
        <v>2902010205</v>
      </c>
    </row>
    <row r="3037" hidden="1" spans="1:8">
      <c r="A3037" t="s">
        <v>2772</v>
      </c>
      <c r="B3037">
        <v>0</v>
      </c>
      <c r="C3037">
        <v>1</v>
      </c>
      <c r="D3037">
        <v>61</v>
      </c>
      <c r="E3037">
        <v>0.86335363766828</v>
      </c>
      <c r="F3037">
        <v>29</v>
      </c>
      <c r="G3037" t="s">
        <v>2752</v>
      </c>
      <c r="H3037" s="3">
        <v>2902010205</v>
      </c>
    </row>
    <row r="3038" hidden="1" spans="1:8">
      <c r="A3038" t="s">
        <v>2614</v>
      </c>
      <c r="B3038">
        <v>0</v>
      </c>
      <c r="C3038">
        <v>1</v>
      </c>
      <c r="D3038">
        <v>61</v>
      </c>
      <c r="E3038">
        <v>0.862849467601055</v>
      </c>
      <c r="F3038">
        <v>29</v>
      </c>
      <c r="G3038" t="s">
        <v>2752</v>
      </c>
      <c r="H3038" s="3">
        <v>2902010205</v>
      </c>
    </row>
    <row r="3039" hidden="1" spans="1:8">
      <c r="A3039" t="s">
        <v>2587</v>
      </c>
      <c r="B3039">
        <v>0</v>
      </c>
      <c r="C3039">
        <v>2</v>
      </c>
      <c r="D3039">
        <v>61</v>
      </c>
      <c r="E3039">
        <v>0.862186107738224</v>
      </c>
      <c r="F3039">
        <v>29</v>
      </c>
      <c r="G3039" t="s">
        <v>2752</v>
      </c>
      <c r="H3039" s="3">
        <v>2902010205</v>
      </c>
    </row>
    <row r="3040" hidden="1" spans="1:8">
      <c r="A3040" t="s">
        <v>2773</v>
      </c>
      <c r="B3040">
        <v>0</v>
      </c>
      <c r="C3040">
        <v>1</v>
      </c>
      <c r="D3040">
        <v>61</v>
      </c>
      <c r="E3040">
        <v>0.862123416204915</v>
      </c>
      <c r="F3040">
        <v>29</v>
      </c>
      <c r="G3040" t="s">
        <v>2752</v>
      </c>
      <c r="H3040" s="3">
        <v>2902010205</v>
      </c>
    </row>
    <row r="3041" hidden="1" spans="1:8">
      <c r="A3041" t="s">
        <v>2590</v>
      </c>
      <c r="B3041">
        <v>0</v>
      </c>
      <c r="C3041">
        <v>3</v>
      </c>
      <c r="D3041">
        <v>61</v>
      </c>
      <c r="E3041">
        <v>0.861818308614282</v>
      </c>
      <c r="F3041">
        <v>29</v>
      </c>
      <c r="G3041" t="s">
        <v>2752</v>
      </c>
      <c r="H3041" s="3">
        <v>2902010205</v>
      </c>
    </row>
    <row r="3042" hidden="1" spans="1:8">
      <c r="A3042" t="s">
        <v>2586</v>
      </c>
      <c r="B3042">
        <v>0</v>
      </c>
      <c r="C3042">
        <v>6</v>
      </c>
      <c r="D3042">
        <v>61</v>
      </c>
      <c r="E3042">
        <v>0.860789766451512</v>
      </c>
      <c r="F3042">
        <v>29</v>
      </c>
      <c r="G3042" t="s">
        <v>2752</v>
      </c>
      <c r="H3042" s="3">
        <v>2902010205</v>
      </c>
    </row>
    <row r="3043" hidden="1" spans="1:8">
      <c r="A3043" t="s">
        <v>2774</v>
      </c>
      <c r="B3043">
        <v>0</v>
      </c>
      <c r="C3043">
        <v>1</v>
      </c>
      <c r="D3043">
        <v>61</v>
      </c>
      <c r="E3043">
        <v>0.859362699984402</v>
      </c>
      <c r="F3043">
        <v>29</v>
      </c>
      <c r="G3043" t="s">
        <v>2752</v>
      </c>
      <c r="H3043" s="3">
        <v>2902010205</v>
      </c>
    </row>
    <row r="3044" hidden="1" spans="1:8">
      <c r="A3044" t="s">
        <v>2775</v>
      </c>
      <c r="B3044">
        <v>0</v>
      </c>
      <c r="C3044">
        <v>1</v>
      </c>
      <c r="D3044">
        <v>61</v>
      </c>
      <c r="E3044">
        <v>0.859291932985906</v>
      </c>
      <c r="F3044">
        <v>29</v>
      </c>
      <c r="G3044" t="s">
        <v>2752</v>
      </c>
      <c r="H3044" s="3">
        <v>2902010205</v>
      </c>
    </row>
    <row r="3045" hidden="1" spans="1:8">
      <c r="A3045" t="s">
        <v>1203</v>
      </c>
      <c r="B3045">
        <v>0</v>
      </c>
      <c r="C3045">
        <v>1</v>
      </c>
      <c r="D3045">
        <v>61</v>
      </c>
      <c r="E3045">
        <v>0.858928176541249</v>
      </c>
      <c r="F3045">
        <v>29</v>
      </c>
      <c r="G3045" t="s">
        <v>2752</v>
      </c>
      <c r="H3045" s="3">
        <v>2902010205</v>
      </c>
    </row>
    <row r="3046" hidden="1" spans="1:8">
      <c r="A3046" t="s">
        <v>2776</v>
      </c>
      <c r="B3046">
        <v>0</v>
      </c>
      <c r="C3046">
        <v>1</v>
      </c>
      <c r="D3046">
        <v>61</v>
      </c>
      <c r="E3046">
        <v>0.858423433760912</v>
      </c>
      <c r="F3046">
        <v>29</v>
      </c>
      <c r="G3046" t="s">
        <v>2752</v>
      </c>
      <c r="H3046" s="3">
        <v>2902010205</v>
      </c>
    </row>
    <row r="3047" hidden="1" spans="1:8">
      <c r="A3047" t="s">
        <v>2661</v>
      </c>
      <c r="B3047">
        <v>0</v>
      </c>
      <c r="C3047">
        <v>10</v>
      </c>
      <c r="D3047">
        <v>61</v>
      </c>
      <c r="E3047">
        <v>0.858190149813441</v>
      </c>
      <c r="F3047">
        <v>29</v>
      </c>
      <c r="G3047" t="s">
        <v>2752</v>
      </c>
      <c r="H3047" s="3">
        <v>2902010205</v>
      </c>
    </row>
    <row r="3048" hidden="1" spans="1:8">
      <c r="A3048" t="s">
        <v>2777</v>
      </c>
      <c r="B3048">
        <v>0</v>
      </c>
      <c r="C3048">
        <v>1</v>
      </c>
      <c r="D3048">
        <v>61</v>
      </c>
      <c r="E3048">
        <v>0.857940108739761</v>
      </c>
      <c r="F3048">
        <v>29</v>
      </c>
      <c r="G3048" t="s">
        <v>2752</v>
      </c>
      <c r="H3048" s="3">
        <v>2902010205</v>
      </c>
    </row>
    <row r="3049" hidden="1" spans="1:8">
      <c r="A3049" t="s">
        <v>2778</v>
      </c>
      <c r="B3049">
        <v>0</v>
      </c>
      <c r="C3049">
        <v>1</v>
      </c>
      <c r="D3049">
        <v>61</v>
      </c>
      <c r="E3049">
        <v>0.857598652132454</v>
      </c>
      <c r="F3049">
        <v>29</v>
      </c>
      <c r="G3049" t="s">
        <v>2752</v>
      </c>
      <c r="H3049" s="3">
        <v>2902010205</v>
      </c>
    </row>
    <row r="3050" hidden="1" spans="1:8">
      <c r="A3050" t="s">
        <v>1183</v>
      </c>
      <c r="B3050">
        <v>0</v>
      </c>
      <c r="C3050">
        <v>14</v>
      </c>
      <c r="D3050">
        <v>61</v>
      </c>
      <c r="E3050">
        <v>0.857567807683755</v>
      </c>
      <c r="F3050">
        <v>29</v>
      </c>
      <c r="G3050" t="s">
        <v>2752</v>
      </c>
      <c r="H3050" s="3">
        <v>2902010205</v>
      </c>
    </row>
    <row r="3051" hidden="1" spans="1:8">
      <c r="A3051" t="s">
        <v>2779</v>
      </c>
      <c r="B3051">
        <v>0</v>
      </c>
      <c r="C3051">
        <v>2</v>
      </c>
      <c r="D3051">
        <v>61</v>
      </c>
      <c r="E3051">
        <v>0.856966656541377</v>
      </c>
      <c r="F3051">
        <v>29</v>
      </c>
      <c r="G3051" t="s">
        <v>2752</v>
      </c>
      <c r="H3051" s="3">
        <v>2902010205</v>
      </c>
    </row>
    <row r="3052" hidden="1" spans="1:8">
      <c r="A3052" t="s">
        <v>2780</v>
      </c>
      <c r="B3052">
        <v>1</v>
      </c>
      <c r="C3052">
        <v>22</v>
      </c>
      <c r="D3052">
        <v>62</v>
      </c>
      <c r="E3052">
        <v>0.999999999999439</v>
      </c>
      <c r="F3052">
        <v>29</v>
      </c>
      <c r="G3052" t="s">
        <v>2780</v>
      </c>
      <c r="H3052" s="3">
        <v>2902010301</v>
      </c>
    </row>
    <row r="3053" hidden="1" spans="1:8">
      <c r="A3053" t="s">
        <v>2781</v>
      </c>
      <c r="B3053">
        <v>0</v>
      </c>
      <c r="C3053">
        <v>1</v>
      </c>
      <c r="D3053">
        <v>62</v>
      </c>
      <c r="E3053">
        <v>0.974819265248143</v>
      </c>
      <c r="F3053">
        <v>29</v>
      </c>
      <c r="G3053" t="s">
        <v>2780</v>
      </c>
      <c r="H3053" s="3">
        <v>2902010301</v>
      </c>
    </row>
    <row r="3054" hidden="1" spans="1:8">
      <c r="A3054" t="s">
        <v>2782</v>
      </c>
      <c r="B3054">
        <v>1</v>
      </c>
      <c r="C3054">
        <v>273</v>
      </c>
      <c r="D3054">
        <v>62</v>
      </c>
      <c r="E3054">
        <v>0.973049571929604</v>
      </c>
      <c r="F3054">
        <v>29</v>
      </c>
      <c r="G3054" t="s">
        <v>2780</v>
      </c>
      <c r="H3054" s="3">
        <v>2902010301</v>
      </c>
    </row>
    <row r="3055" hidden="1" spans="1:8">
      <c r="A3055" t="s">
        <v>2783</v>
      </c>
      <c r="B3055">
        <v>0</v>
      </c>
      <c r="C3055">
        <v>1</v>
      </c>
      <c r="D3055">
        <v>62</v>
      </c>
      <c r="E3055">
        <v>0.972906403830635</v>
      </c>
      <c r="F3055">
        <v>29</v>
      </c>
      <c r="G3055" t="s">
        <v>2780</v>
      </c>
      <c r="H3055" s="3">
        <v>2902010301</v>
      </c>
    </row>
    <row r="3056" hidden="1" spans="1:8">
      <c r="A3056" t="s">
        <v>2784</v>
      </c>
      <c r="B3056">
        <v>0</v>
      </c>
      <c r="C3056">
        <v>1</v>
      </c>
      <c r="D3056">
        <v>62</v>
      </c>
      <c r="E3056">
        <v>0.970143236027487</v>
      </c>
      <c r="F3056">
        <v>29</v>
      </c>
      <c r="G3056" t="s">
        <v>2780</v>
      </c>
      <c r="H3056" s="3">
        <v>2902010301</v>
      </c>
    </row>
    <row r="3057" hidden="1" spans="1:8">
      <c r="A3057" t="s">
        <v>2785</v>
      </c>
      <c r="B3057">
        <v>0</v>
      </c>
      <c r="C3057">
        <v>1</v>
      </c>
      <c r="D3057">
        <v>62</v>
      </c>
      <c r="E3057">
        <v>0.968768232141399</v>
      </c>
      <c r="F3057">
        <v>29</v>
      </c>
      <c r="G3057" t="s">
        <v>2780</v>
      </c>
      <c r="H3057" s="3">
        <v>2902010301</v>
      </c>
    </row>
    <row r="3058" hidden="1" spans="1:8">
      <c r="A3058" t="s">
        <v>2786</v>
      </c>
      <c r="B3058">
        <v>1</v>
      </c>
      <c r="C3058">
        <v>2</v>
      </c>
      <c r="D3058">
        <v>62</v>
      </c>
      <c r="E3058">
        <v>0.963425667919141</v>
      </c>
      <c r="F3058">
        <v>29</v>
      </c>
      <c r="G3058" t="s">
        <v>2780</v>
      </c>
      <c r="H3058" s="3">
        <v>2902010301</v>
      </c>
    </row>
    <row r="3059" hidden="1" spans="1:8">
      <c r="A3059" t="s">
        <v>2787</v>
      </c>
      <c r="B3059">
        <v>0</v>
      </c>
      <c r="C3059">
        <v>1</v>
      </c>
      <c r="D3059">
        <v>62</v>
      </c>
      <c r="E3059">
        <v>0.961970289192628</v>
      </c>
      <c r="F3059">
        <v>29</v>
      </c>
      <c r="G3059" t="s">
        <v>2780</v>
      </c>
      <c r="H3059" s="3">
        <v>2902010301</v>
      </c>
    </row>
    <row r="3060" hidden="1" spans="1:8">
      <c r="A3060" t="s">
        <v>2788</v>
      </c>
      <c r="B3060">
        <v>0</v>
      </c>
      <c r="C3060">
        <v>1</v>
      </c>
      <c r="D3060">
        <v>62</v>
      </c>
      <c r="E3060">
        <v>0.958647643044039</v>
      </c>
      <c r="F3060">
        <v>29</v>
      </c>
      <c r="G3060" t="s">
        <v>2780</v>
      </c>
      <c r="H3060" s="3">
        <v>2902010301</v>
      </c>
    </row>
    <row r="3061" hidden="1" spans="1:8">
      <c r="A3061" t="s">
        <v>2789</v>
      </c>
      <c r="B3061">
        <v>0</v>
      </c>
      <c r="C3061">
        <v>1</v>
      </c>
      <c r="D3061">
        <v>62</v>
      </c>
      <c r="E3061">
        <v>0.95796393426364</v>
      </c>
      <c r="F3061">
        <v>29</v>
      </c>
      <c r="G3061" t="s">
        <v>2780</v>
      </c>
      <c r="H3061" s="3">
        <v>2902010301</v>
      </c>
    </row>
    <row r="3062" hidden="1" spans="1:8">
      <c r="A3062" t="s">
        <v>2790</v>
      </c>
      <c r="B3062">
        <v>0</v>
      </c>
      <c r="C3062">
        <v>1</v>
      </c>
      <c r="D3062">
        <v>62</v>
      </c>
      <c r="E3062">
        <v>0.95786288031157</v>
      </c>
      <c r="F3062">
        <v>29</v>
      </c>
      <c r="G3062" t="s">
        <v>2780</v>
      </c>
      <c r="H3062" s="3">
        <v>2902010301</v>
      </c>
    </row>
    <row r="3063" hidden="1" spans="1:8">
      <c r="A3063" t="s">
        <v>2791</v>
      </c>
      <c r="B3063">
        <v>1</v>
      </c>
      <c r="C3063">
        <v>6</v>
      </c>
      <c r="D3063">
        <v>62</v>
      </c>
      <c r="E3063">
        <v>0.95679097280974</v>
      </c>
      <c r="F3063">
        <v>29</v>
      </c>
      <c r="G3063" t="s">
        <v>2780</v>
      </c>
      <c r="H3063" s="3">
        <v>2902010301</v>
      </c>
    </row>
    <row r="3064" hidden="1" spans="1:8">
      <c r="A3064" t="s">
        <v>2792</v>
      </c>
      <c r="B3064">
        <v>0</v>
      </c>
      <c r="C3064">
        <v>5</v>
      </c>
      <c r="D3064">
        <v>62</v>
      </c>
      <c r="E3064">
        <v>0.956736360207474</v>
      </c>
      <c r="F3064">
        <v>29</v>
      </c>
      <c r="G3064" t="s">
        <v>2780</v>
      </c>
      <c r="H3064" s="3">
        <v>2902010301</v>
      </c>
    </row>
    <row r="3065" hidden="1" spans="1:8">
      <c r="A3065" t="s">
        <v>2793</v>
      </c>
      <c r="B3065">
        <v>0</v>
      </c>
      <c r="C3065">
        <v>1</v>
      </c>
      <c r="D3065">
        <v>62</v>
      </c>
      <c r="E3065">
        <v>0.954375120198512</v>
      </c>
      <c r="F3065">
        <v>29</v>
      </c>
      <c r="G3065" t="s">
        <v>2780</v>
      </c>
      <c r="H3065" s="3">
        <v>2902010301</v>
      </c>
    </row>
    <row r="3066" hidden="1" spans="1:8">
      <c r="A3066" t="s">
        <v>2794</v>
      </c>
      <c r="B3066">
        <v>0</v>
      </c>
      <c r="C3066">
        <v>2</v>
      </c>
      <c r="D3066">
        <v>62</v>
      </c>
      <c r="E3066">
        <v>0.954241464970393</v>
      </c>
      <c r="F3066">
        <v>29</v>
      </c>
      <c r="G3066" t="s">
        <v>2780</v>
      </c>
      <c r="H3066" s="3">
        <v>2902010301</v>
      </c>
    </row>
    <row r="3067" hidden="1" spans="1:8">
      <c r="A3067" t="s">
        <v>2795</v>
      </c>
      <c r="B3067">
        <v>0</v>
      </c>
      <c r="C3067">
        <v>3</v>
      </c>
      <c r="D3067">
        <v>62</v>
      </c>
      <c r="E3067">
        <v>0.951171229636459</v>
      </c>
      <c r="F3067">
        <v>29</v>
      </c>
      <c r="G3067" t="s">
        <v>2780</v>
      </c>
      <c r="H3067" s="3">
        <v>2902010301</v>
      </c>
    </row>
    <row r="3068" hidden="1" spans="1:8">
      <c r="A3068" t="s">
        <v>2796</v>
      </c>
      <c r="B3068">
        <v>0</v>
      </c>
      <c r="C3068">
        <v>2</v>
      </c>
      <c r="D3068">
        <v>62</v>
      </c>
      <c r="E3068">
        <v>0.949225988898009</v>
      </c>
      <c r="F3068">
        <v>29</v>
      </c>
      <c r="G3068" t="s">
        <v>2780</v>
      </c>
      <c r="H3068" s="3">
        <v>2902010301</v>
      </c>
    </row>
    <row r="3069" hidden="1" spans="1:8">
      <c r="A3069" t="s">
        <v>2797</v>
      </c>
      <c r="B3069">
        <v>0</v>
      </c>
      <c r="C3069">
        <v>8</v>
      </c>
      <c r="D3069">
        <v>62</v>
      </c>
      <c r="E3069">
        <v>0.948293871194794</v>
      </c>
      <c r="F3069">
        <v>29</v>
      </c>
      <c r="G3069" t="s">
        <v>2780</v>
      </c>
      <c r="H3069" s="3">
        <v>2902010301</v>
      </c>
    </row>
    <row r="3070" hidden="1" spans="1:8">
      <c r="A3070" t="s">
        <v>2798</v>
      </c>
      <c r="B3070">
        <v>0</v>
      </c>
      <c r="C3070">
        <v>1</v>
      </c>
      <c r="D3070">
        <v>62</v>
      </c>
      <c r="E3070">
        <v>0.94826892782271</v>
      </c>
      <c r="F3070">
        <v>29</v>
      </c>
      <c r="G3070" t="s">
        <v>2780</v>
      </c>
      <c r="H3070" s="3">
        <v>2902010301</v>
      </c>
    </row>
    <row r="3071" hidden="1" spans="1:8">
      <c r="A3071" t="s">
        <v>2799</v>
      </c>
      <c r="B3071">
        <v>0</v>
      </c>
      <c r="C3071">
        <v>1</v>
      </c>
      <c r="D3071">
        <v>62</v>
      </c>
      <c r="E3071">
        <v>0.948097092904258</v>
      </c>
      <c r="F3071">
        <v>29</v>
      </c>
      <c r="G3071" t="s">
        <v>2780</v>
      </c>
      <c r="H3071" s="3">
        <v>2902010301</v>
      </c>
    </row>
    <row r="3072" hidden="1" spans="1:8">
      <c r="A3072" t="s">
        <v>2800</v>
      </c>
      <c r="B3072">
        <v>0</v>
      </c>
      <c r="C3072">
        <v>3</v>
      </c>
      <c r="D3072">
        <v>62</v>
      </c>
      <c r="E3072">
        <v>0.946971941520911</v>
      </c>
      <c r="F3072">
        <v>29</v>
      </c>
      <c r="G3072" t="s">
        <v>2780</v>
      </c>
      <c r="H3072" s="3">
        <v>2902010301</v>
      </c>
    </row>
    <row r="3073" hidden="1" spans="1:8">
      <c r="A3073" t="s">
        <v>2801</v>
      </c>
      <c r="B3073">
        <v>0</v>
      </c>
      <c r="C3073">
        <v>17</v>
      </c>
      <c r="D3073">
        <v>62</v>
      </c>
      <c r="E3073">
        <v>0.946783172975044</v>
      </c>
      <c r="F3073">
        <v>29</v>
      </c>
      <c r="G3073" t="s">
        <v>2780</v>
      </c>
      <c r="H3073" s="3">
        <v>2902010301</v>
      </c>
    </row>
    <row r="3074" hidden="1" spans="1:8">
      <c r="A3074" t="s">
        <v>2802</v>
      </c>
      <c r="B3074">
        <v>0</v>
      </c>
      <c r="C3074">
        <v>1</v>
      </c>
      <c r="D3074">
        <v>62</v>
      </c>
      <c r="E3074">
        <v>0.945147954983914</v>
      </c>
      <c r="F3074">
        <v>29</v>
      </c>
      <c r="G3074" t="s">
        <v>2780</v>
      </c>
      <c r="H3074" s="3">
        <v>2902010301</v>
      </c>
    </row>
    <row r="3075" hidden="1" spans="1:8">
      <c r="A3075" t="s">
        <v>2803</v>
      </c>
      <c r="B3075">
        <v>0</v>
      </c>
      <c r="C3075">
        <v>1</v>
      </c>
      <c r="D3075">
        <v>62</v>
      </c>
      <c r="E3075">
        <v>0.944862672504931</v>
      </c>
      <c r="F3075">
        <v>29</v>
      </c>
      <c r="G3075" t="s">
        <v>2780</v>
      </c>
      <c r="H3075" s="3">
        <v>2902010301</v>
      </c>
    </row>
    <row r="3076" hidden="1" spans="1:8">
      <c r="A3076" t="s">
        <v>2804</v>
      </c>
      <c r="B3076">
        <v>0</v>
      </c>
      <c r="C3076">
        <v>1</v>
      </c>
      <c r="D3076">
        <v>62</v>
      </c>
      <c r="E3076">
        <v>0.943685117522961</v>
      </c>
      <c r="F3076">
        <v>29</v>
      </c>
      <c r="G3076" t="s">
        <v>2780</v>
      </c>
      <c r="H3076" s="3">
        <v>2902010301</v>
      </c>
    </row>
    <row r="3077" hidden="1" spans="1:8">
      <c r="A3077" t="s">
        <v>2805</v>
      </c>
      <c r="B3077">
        <v>0</v>
      </c>
      <c r="C3077">
        <v>1</v>
      </c>
      <c r="D3077">
        <v>62</v>
      </c>
      <c r="E3077">
        <v>0.939105251016804</v>
      </c>
      <c r="F3077">
        <v>29</v>
      </c>
      <c r="G3077" t="s">
        <v>2780</v>
      </c>
      <c r="H3077" s="3">
        <v>2902010301</v>
      </c>
    </row>
    <row r="3078" hidden="1" spans="1:8">
      <c r="A3078" t="s">
        <v>2806</v>
      </c>
      <c r="B3078">
        <v>0</v>
      </c>
      <c r="C3078">
        <v>1</v>
      </c>
      <c r="D3078">
        <v>62</v>
      </c>
      <c r="E3078">
        <v>0.938557621506512</v>
      </c>
      <c r="F3078">
        <v>29</v>
      </c>
      <c r="G3078" t="s">
        <v>2780</v>
      </c>
      <c r="H3078" s="3">
        <v>2902010301</v>
      </c>
    </row>
    <row r="3079" hidden="1" spans="1:8">
      <c r="A3079" t="s">
        <v>2807</v>
      </c>
      <c r="B3079">
        <v>0</v>
      </c>
      <c r="C3079">
        <v>1</v>
      </c>
      <c r="D3079">
        <v>62</v>
      </c>
      <c r="E3079">
        <v>0.929733754855124</v>
      </c>
      <c r="F3079">
        <v>29</v>
      </c>
      <c r="G3079" t="s">
        <v>2780</v>
      </c>
      <c r="H3079" s="3">
        <v>2902010301</v>
      </c>
    </row>
    <row r="3080" hidden="1" spans="1:8">
      <c r="A3080" t="s">
        <v>2808</v>
      </c>
      <c r="B3080">
        <v>0</v>
      </c>
      <c r="C3080">
        <v>8</v>
      </c>
      <c r="D3080">
        <v>62</v>
      </c>
      <c r="E3080">
        <v>0.929233006545794</v>
      </c>
      <c r="F3080">
        <v>29</v>
      </c>
      <c r="G3080" t="s">
        <v>2780</v>
      </c>
      <c r="H3080" s="3">
        <v>2902010301</v>
      </c>
    </row>
    <row r="3081" hidden="1" spans="1:8">
      <c r="A3081" t="s">
        <v>2809</v>
      </c>
      <c r="B3081">
        <v>0</v>
      </c>
      <c r="C3081">
        <v>1</v>
      </c>
      <c r="D3081">
        <v>62</v>
      </c>
      <c r="E3081">
        <v>0.927786725517525</v>
      </c>
      <c r="F3081">
        <v>29</v>
      </c>
      <c r="G3081" t="s">
        <v>2780</v>
      </c>
      <c r="H3081" s="3">
        <v>2902010301</v>
      </c>
    </row>
    <row r="3082" hidden="1" spans="1:8">
      <c r="A3082" t="s">
        <v>2810</v>
      </c>
      <c r="B3082">
        <v>1</v>
      </c>
      <c r="C3082">
        <v>18</v>
      </c>
      <c r="D3082">
        <v>62</v>
      </c>
      <c r="E3082">
        <v>0.923333635348178</v>
      </c>
      <c r="F3082">
        <v>29</v>
      </c>
      <c r="G3082" t="s">
        <v>2780</v>
      </c>
      <c r="H3082" s="3">
        <v>2902010301</v>
      </c>
    </row>
    <row r="3083" hidden="1" spans="1:8">
      <c r="A3083" t="s">
        <v>2811</v>
      </c>
      <c r="B3083">
        <v>0</v>
      </c>
      <c r="C3083">
        <v>1</v>
      </c>
      <c r="D3083">
        <v>62</v>
      </c>
      <c r="E3083">
        <v>0.922296420483508</v>
      </c>
      <c r="F3083">
        <v>29</v>
      </c>
      <c r="G3083" t="s">
        <v>2780</v>
      </c>
      <c r="H3083" s="3">
        <v>2902010301</v>
      </c>
    </row>
    <row r="3084" hidden="1" spans="1:8">
      <c r="A3084" t="s">
        <v>2812</v>
      </c>
      <c r="B3084">
        <v>0</v>
      </c>
      <c r="C3084">
        <v>1</v>
      </c>
      <c r="D3084">
        <v>62</v>
      </c>
      <c r="E3084">
        <v>0.919631923448928</v>
      </c>
      <c r="F3084">
        <v>29</v>
      </c>
      <c r="G3084" t="s">
        <v>2780</v>
      </c>
      <c r="H3084" s="3">
        <v>2902010301</v>
      </c>
    </row>
    <row r="3085" hidden="1" spans="1:8">
      <c r="A3085" t="s">
        <v>2813</v>
      </c>
      <c r="B3085">
        <v>0</v>
      </c>
      <c r="C3085">
        <v>1</v>
      </c>
      <c r="D3085">
        <v>62</v>
      </c>
      <c r="E3085">
        <v>0.917243621460941</v>
      </c>
      <c r="F3085">
        <v>29</v>
      </c>
      <c r="G3085" t="s">
        <v>2780</v>
      </c>
      <c r="H3085" s="3">
        <v>2902010301</v>
      </c>
    </row>
    <row r="3086" hidden="1" spans="1:8">
      <c r="A3086" t="s">
        <v>2814</v>
      </c>
      <c r="B3086">
        <v>0</v>
      </c>
      <c r="C3086">
        <v>1</v>
      </c>
      <c r="D3086">
        <v>62</v>
      </c>
      <c r="E3086">
        <v>0.915505979023678</v>
      </c>
      <c r="F3086">
        <v>29</v>
      </c>
      <c r="G3086" t="s">
        <v>2780</v>
      </c>
      <c r="H3086" s="3">
        <v>2902010301</v>
      </c>
    </row>
    <row r="3087" hidden="1" spans="1:8">
      <c r="A3087" t="s">
        <v>2815</v>
      </c>
      <c r="B3087">
        <v>0</v>
      </c>
      <c r="C3087">
        <v>1</v>
      </c>
      <c r="D3087">
        <v>62</v>
      </c>
      <c r="E3087">
        <v>0.914361003735844</v>
      </c>
      <c r="F3087">
        <v>29</v>
      </c>
      <c r="G3087" t="s">
        <v>2780</v>
      </c>
      <c r="H3087" s="3">
        <v>2902010301</v>
      </c>
    </row>
    <row r="3088" hidden="1" spans="1:8">
      <c r="A3088" t="s">
        <v>2816</v>
      </c>
      <c r="B3088">
        <v>0</v>
      </c>
      <c r="C3088">
        <v>1</v>
      </c>
      <c r="D3088">
        <v>62</v>
      </c>
      <c r="E3088">
        <v>0.910973621248425</v>
      </c>
      <c r="F3088">
        <v>29</v>
      </c>
      <c r="G3088" t="s">
        <v>2780</v>
      </c>
      <c r="H3088" s="3">
        <v>2902010301</v>
      </c>
    </row>
    <row r="3089" hidden="1" spans="1:8">
      <c r="A3089" t="s">
        <v>2817</v>
      </c>
      <c r="B3089">
        <v>0</v>
      </c>
      <c r="C3089">
        <v>1</v>
      </c>
      <c r="D3089">
        <v>62</v>
      </c>
      <c r="E3089">
        <v>0.906652014110377</v>
      </c>
      <c r="F3089">
        <v>29</v>
      </c>
      <c r="G3089" t="s">
        <v>2780</v>
      </c>
      <c r="H3089" s="3">
        <v>2902010301</v>
      </c>
    </row>
    <row r="3090" hidden="1" spans="1:8">
      <c r="A3090" t="s">
        <v>2818</v>
      </c>
      <c r="B3090">
        <v>0</v>
      </c>
      <c r="C3090">
        <v>1</v>
      </c>
      <c r="D3090">
        <v>62</v>
      </c>
      <c r="E3090">
        <v>0.906314432134219</v>
      </c>
      <c r="F3090">
        <v>29</v>
      </c>
      <c r="G3090" t="s">
        <v>2780</v>
      </c>
      <c r="H3090" s="3">
        <v>2902010301</v>
      </c>
    </row>
    <row r="3091" hidden="1" spans="1:8">
      <c r="A3091" t="s">
        <v>2819</v>
      </c>
      <c r="B3091">
        <v>0</v>
      </c>
      <c r="C3091">
        <v>3</v>
      </c>
      <c r="D3091">
        <v>62</v>
      </c>
      <c r="E3091">
        <v>0.905922278847566</v>
      </c>
      <c r="F3091">
        <v>29</v>
      </c>
      <c r="G3091" t="s">
        <v>2780</v>
      </c>
      <c r="H3091" s="3">
        <v>2902010301</v>
      </c>
    </row>
    <row r="3092" hidden="1" spans="1:8">
      <c r="A3092" t="s">
        <v>2820</v>
      </c>
      <c r="B3092">
        <v>0</v>
      </c>
      <c r="C3092">
        <v>1</v>
      </c>
      <c r="D3092">
        <v>62</v>
      </c>
      <c r="E3092">
        <v>0.904400674388147</v>
      </c>
      <c r="F3092">
        <v>29</v>
      </c>
      <c r="G3092" t="s">
        <v>2780</v>
      </c>
      <c r="H3092" s="3">
        <v>2902010301</v>
      </c>
    </row>
    <row r="3093" hidden="1" spans="1:8">
      <c r="A3093" t="s">
        <v>2821</v>
      </c>
      <c r="B3093">
        <v>0</v>
      </c>
      <c r="C3093">
        <v>1</v>
      </c>
      <c r="D3093">
        <v>62</v>
      </c>
      <c r="E3093">
        <v>0.904284118350302</v>
      </c>
      <c r="F3093">
        <v>29</v>
      </c>
      <c r="G3093" t="s">
        <v>2780</v>
      </c>
      <c r="H3093" s="3">
        <v>2902010301</v>
      </c>
    </row>
    <row r="3094" hidden="1" spans="1:8">
      <c r="A3094" t="s">
        <v>2822</v>
      </c>
      <c r="B3094">
        <v>0</v>
      </c>
      <c r="C3094">
        <v>21</v>
      </c>
      <c r="D3094">
        <v>62</v>
      </c>
      <c r="E3094">
        <v>0.903012853069503</v>
      </c>
      <c r="F3094">
        <v>29</v>
      </c>
      <c r="G3094" t="s">
        <v>2780</v>
      </c>
      <c r="H3094" s="3">
        <v>2902010301</v>
      </c>
    </row>
    <row r="3095" hidden="1" spans="1:8">
      <c r="A3095" t="s">
        <v>2823</v>
      </c>
      <c r="B3095">
        <v>0</v>
      </c>
      <c r="C3095">
        <v>1</v>
      </c>
      <c r="D3095">
        <v>62</v>
      </c>
      <c r="E3095">
        <v>0.902471748719754</v>
      </c>
      <c r="F3095">
        <v>29</v>
      </c>
      <c r="G3095" t="s">
        <v>2780</v>
      </c>
      <c r="H3095" s="3">
        <v>2902010301</v>
      </c>
    </row>
    <row r="3096" hidden="1" spans="1:8">
      <c r="A3096" t="s">
        <v>2824</v>
      </c>
      <c r="B3096">
        <v>0</v>
      </c>
      <c r="C3096">
        <v>1</v>
      </c>
      <c r="D3096">
        <v>62</v>
      </c>
      <c r="E3096">
        <v>0.901534819886168</v>
      </c>
      <c r="F3096">
        <v>29</v>
      </c>
      <c r="G3096" t="s">
        <v>2780</v>
      </c>
      <c r="H3096" s="3">
        <v>2902010301</v>
      </c>
    </row>
    <row r="3097" hidden="1" spans="1:8">
      <c r="A3097" t="s">
        <v>2825</v>
      </c>
      <c r="B3097">
        <v>0</v>
      </c>
      <c r="C3097">
        <v>3</v>
      </c>
      <c r="D3097">
        <v>62</v>
      </c>
      <c r="E3097">
        <v>0.90042179063105</v>
      </c>
      <c r="F3097">
        <v>29</v>
      </c>
      <c r="G3097" t="s">
        <v>2780</v>
      </c>
      <c r="H3097" s="3">
        <v>2902010301</v>
      </c>
    </row>
    <row r="3098" hidden="1" spans="1:8">
      <c r="A3098" t="s">
        <v>2826</v>
      </c>
      <c r="B3098">
        <v>0</v>
      </c>
      <c r="C3098">
        <v>1</v>
      </c>
      <c r="D3098">
        <v>62</v>
      </c>
      <c r="E3098">
        <v>0.899783814649061</v>
      </c>
      <c r="F3098">
        <v>29</v>
      </c>
      <c r="G3098" t="s">
        <v>2780</v>
      </c>
      <c r="H3098" s="3">
        <v>2902010301</v>
      </c>
    </row>
    <row r="3099" hidden="1" spans="1:8">
      <c r="A3099" t="s">
        <v>2827</v>
      </c>
      <c r="B3099">
        <v>0</v>
      </c>
      <c r="C3099">
        <v>1</v>
      </c>
      <c r="D3099">
        <v>62</v>
      </c>
      <c r="E3099">
        <v>0.898736181777623</v>
      </c>
      <c r="F3099">
        <v>29</v>
      </c>
      <c r="G3099" t="s">
        <v>2780</v>
      </c>
      <c r="H3099" s="3">
        <v>2902010301</v>
      </c>
    </row>
    <row r="3100" hidden="1" spans="1:8">
      <c r="A3100" t="s">
        <v>2828</v>
      </c>
      <c r="B3100">
        <v>0</v>
      </c>
      <c r="C3100">
        <v>1</v>
      </c>
      <c r="D3100">
        <v>62</v>
      </c>
      <c r="E3100">
        <v>0.897797840290304</v>
      </c>
      <c r="F3100">
        <v>29</v>
      </c>
      <c r="G3100" t="s">
        <v>2780</v>
      </c>
      <c r="H3100" s="3">
        <v>2902010301</v>
      </c>
    </row>
    <row r="3101" hidden="1" spans="1:8">
      <c r="A3101" t="s">
        <v>2829</v>
      </c>
      <c r="B3101">
        <v>0</v>
      </c>
      <c r="C3101">
        <v>5</v>
      </c>
      <c r="D3101">
        <v>62</v>
      </c>
      <c r="E3101">
        <v>0.895530971194343</v>
      </c>
      <c r="F3101">
        <v>29</v>
      </c>
      <c r="G3101" t="s">
        <v>2780</v>
      </c>
      <c r="H3101" s="3">
        <v>2902010301</v>
      </c>
    </row>
    <row r="3102" hidden="1" spans="1:8">
      <c r="A3102" t="s">
        <v>2830</v>
      </c>
      <c r="B3102">
        <v>1</v>
      </c>
      <c r="C3102">
        <v>27</v>
      </c>
      <c r="D3102">
        <v>63</v>
      </c>
      <c r="E3102">
        <v>0.999999999998613</v>
      </c>
      <c r="F3102">
        <v>29</v>
      </c>
      <c r="G3102" t="s">
        <v>2830</v>
      </c>
      <c r="H3102" s="3">
        <v>2902010302</v>
      </c>
    </row>
    <row r="3103" hidden="1" spans="1:8">
      <c r="A3103" t="s">
        <v>2831</v>
      </c>
      <c r="B3103">
        <v>1</v>
      </c>
      <c r="C3103">
        <v>3</v>
      </c>
      <c r="D3103">
        <v>63</v>
      </c>
      <c r="E3103">
        <v>0.979944294005915</v>
      </c>
      <c r="F3103">
        <v>29</v>
      </c>
      <c r="G3103" t="s">
        <v>2830</v>
      </c>
      <c r="H3103" s="3">
        <v>2902010302</v>
      </c>
    </row>
    <row r="3104" hidden="1" spans="1:8">
      <c r="A3104" t="s">
        <v>2832</v>
      </c>
      <c r="B3104">
        <v>1</v>
      </c>
      <c r="C3104">
        <v>2</v>
      </c>
      <c r="D3104">
        <v>63</v>
      </c>
      <c r="E3104">
        <v>0.978802548316007</v>
      </c>
      <c r="F3104">
        <v>29</v>
      </c>
      <c r="G3104" t="s">
        <v>2830</v>
      </c>
      <c r="H3104" s="3">
        <v>2902010302</v>
      </c>
    </row>
    <row r="3105" hidden="1" spans="1:8">
      <c r="A3105" t="s">
        <v>2833</v>
      </c>
      <c r="B3105">
        <v>1</v>
      </c>
      <c r="C3105">
        <v>7</v>
      </c>
      <c r="D3105">
        <v>63</v>
      </c>
      <c r="E3105">
        <v>0.972969432776425</v>
      </c>
      <c r="F3105">
        <v>29</v>
      </c>
      <c r="G3105" t="s">
        <v>2830</v>
      </c>
      <c r="H3105" s="3">
        <v>2902010302</v>
      </c>
    </row>
    <row r="3106" hidden="1" spans="1:8">
      <c r="A3106" t="s">
        <v>2834</v>
      </c>
      <c r="B3106">
        <v>0</v>
      </c>
      <c r="C3106">
        <v>1</v>
      </c>
      <c r="D3106">
        <v>63</v>
      </c>
      <c r="E3106">
        <v>0.971234906647722</v>
      </c>
      <c r="F3106">
        <v>29</v>
      </c>
      <c r="G3106" t="s">
        <v>2830</v>
      </c>
      <c r="H3106" s="3">
        <v>2902010302</v>
      </c>
    </row>
    <row r="3107" hidden="1" spans="1:8">
      <c r="A3107" t="s">
        <v>2835</v>
      </c>
      <c r="B3107">
        <v>1</v>
      </c>
      <c r="C3107">
        <v>4</v>
      </c>
      <c r="D3107">
        <v>63</v>
      </c>
      <c r="E3107">
        <v>0.963887034821664</v>
      </c>
      <c r="F3107">
        <v>29</v>
      </c>
      <c r="G3107" t="s">
        <v>2830</v>
      </c>
      <c r="H3107" s="3">
        <v>2902010302</v>
      </c>
    </row>
    <row r="3108" hidden="1" spans="1:8">
      <c r="A3108" t="s">
        <v>2836</v>
      </c>
      <c r="B3108">
        <v>1</v>
      </c>
      <c r="C3108">
        <v>7</v>
      </c>
      <c r="D3108">
        <v>63</v>
      </c>
      <c r="E3108">
        <v>0.960008633272563</v>
      </c>
      <c r="F3108">
        <v>29</v>
      </c>
      <c r="G3108" t="s">
        <v>2830</v>
      </c>
      <c r="H3108" s="3">
        <v>2902010302</v>
      </c>
    </row>
    <row r="3109" hidden="1" spans="1:8">
      <c r="A3109" t="s">
        <v>2837</v>
      </c>
      <c r="B3109">
        <v>1</v>
      </c>
      <c r="C3109">
        <v>51</v>
      </c>
      <c r="D3109">
        <v>63</v>
      </c>
      <c r="E3109">
        <v>0.959680762388239</v>
      </c>
      <c r="F3109">
        <v>29</v>
      </c>
      <c r="G3109" t="s">
        <v>2830</v>
      </c>
      <c r="H3109" s="3">
        <v>2902010302</v>
      </c>
    </row>
    <row r="3110" hidden="1" spans="1:8">
      <c r="A3110" t="s">
        <v>2838</v>
      </c>
      <c r="B3110">
        <v>0</v>
      </c>
      <c r="C3110">
        <v>2</v>
      </c>
      <c r="D3110">
        <v>63</v>
      </c>
      <c r="E3110">
        <v>0.958872652271434</v>
      </c>
      <c r="F3110">
        <v>29</v>
      </c>
      <c r="G3110" t="s">
        <v>2830</v>
      </c>
      <c r="H3110" s="3">
        <v>2902010302</v>
      </c>
    </row>
    <row r="3111" hidden="1" spans="1:8">
      <c r="A3111" t="s">
        <v>2839</v>
      </c>
      <c r="B3111">
        <v>1</v>
      </c>
      <c r="C3111">
        <v>6</v>
      </c>
      <c r="D3111">
        <v>63</v>
      </c>
      <c r="E3111">
        <v>0.958597228101622</v>
      </c>
      <c r="F3111">
        <v>29</v>
      </c>
      <c r="G3111" t="s">
        <v>2830</v>
      </c>
      <c r="H3111" s="3">
        <v>2902010302</v>
      </c>
    </row>
    <row r="3112" hidden="1" spans="1:8">
      <c r="A3112" t="s">
        <v>2840</v>
      </c>
      <c r="B3112">
        <v>0</v>
      </c>
      <c r="C3112">
        <v>1</v>
      </c>
      <c r="D3112">
        <v>63</v>
      </c>
      <c r="E3112">
        <v>0.957428511717044</v>
      </c>
      <c r="F3112">
        <v>29</v>
      </c>
      <c r="G3112" t="s">
        <v>2830</v>
      </c>
      <c r="H3112" s="3">
        <v>2902010302</v>
      </c>
    </row>
    <row r="3113" hidden="1" spans="1:8">
      <c r="A3113" t="s">
        <v>2841</v>
      </c>
      <c r="B3113">
        <v>0</v>
      </c>
      <c r="C3113">
        <v>1</v>
      </c>
      <c r="D3113">
        <v>63</v>
      </c>
      <c r="E3113">
        <v>0.95733673650421</v>
      </c>
      <c r="F3113">
        <v>29</v>
      </c>
      <c r="G3113" t="s">
        <v>2830</v>
      </c>
      <c r="H3113" s="3">
        <v>2902010302</v>
      </c>
    </row>
    <row r="3114" hidden="1" spans="1:8">
      <c r="A3114" t="s">
        <v>2842</v>
      </c>
      <c r="B3114">
        <v>0</v>
      </c>
      <c r="C3114">
        <v>1</v>
      </c>
      <c r="D3114">
        <v>63</v>
      </c>
      <c r="E3114">
        <v>0.957244436269947</v>
      </c>
      <c r="F3114">
        <v>29</v>
      </c>
      <c r="G3114" t="s">
        <v>2830</v>
      </c>
      <c r="H3114" s="3">
        <v>2902010302</v>
      </c>
    </row>
    <row r="3115" hidden="1" spans="1:8">
      <c r="A3115" t="s">
        <v>2843</v>
      </c>
      <c r="B3115">
        <v>0</v>
      </c>
      <c r="C3115">
        <v>2</v>
      </c>
      <c r="D3115">
        <v>63</v>
      </c>
      <c r="E3115">
        <v>0.951456351225085</v>
      </c>
      <c r="F3115">
        <v>29</v>
      </c>
      <c r="G3115" t="s">
        <v>2830</v>
      </c>
      <c r="H3115" s="3">
        <v>2902010302</v>
      </c>
    </row>
    <row r="3116" hidden="1" spans="1:8">
      <c r="A3116" t="s">
        <v>2844</v>
      </c>
      <c r="B3116">
        <v>0</v>
      </c>
      <c r="C3116">
        <v>2</v>
      </c>
      <c r="D3116">
        <v>63</v>
      </c>
      <c r="E3116">
        <v>0.94782211354496</v>
      </c>
      <c r="F3116">
        <v>29</v>
      </c>
      <c r="G3116" t="s">
        <v>2830</v>
      </c>
      <c r="H3116" s="3">
        <v>2902010302</v>
      </c>
    </row>
    <row r="3117" hidden="1" spans="1:8">
      <c r="A3117" t="s">
        <v>2845</v>
      </c>
      <c r="B3117">
        <v>0</v>
      </c>
      <c r="C3117">
        <v>2</v>
      </c>
      <c r="D3117">
        <v>63</v>
      </c>
      <c r="E3117">
        <v>0.947349913784713</v>
      </c>
      <c r="F3117">
        <v>29</v>
      </c>
      <c r="G3117" t="s">
        <v>2830</v>
      </c>
      <c r="H3117" s="3">
        <v>2902010302</v>
      </c>
    </row>
    <row r="3118" hidden="1" spans="1:8">
      <c r="A3118" t="s">
        <v>2846</v>
      </c>
      <c r="B3118">
        <v>1</v>
      </c>
      <c r="C3118">
        <v>14</v>
      </c>
      <c r="D3118">
        <v>63</v>
      </c>
      <c r="E3118">
        <v>0.947012961695707</v>
      </c>
      <c r="F3118">
        <v>29</v>
      </c>
      <c r="G3118" t="s">
        <v>2830</v>
      </c>
      <c r="H3118" s="3">
        <v>2902010302</v>
      </c>
    </row>
    <row r="3119" hidden="1" spans="1:8">
      <c r="A3119" t="s">
        <v>2847</v>
      </c>
      <c r="B3119">
        <v>0</v>
      </c>
      <c r="C3119">
        <v>1</v>
      </c>
      <c r="D3119">
        <v>63</v>
      </c>
      <c r="E3119">
        <v>0.946052611512733</v>
      </c>
      <c r="F3119">
        <v>29</v>
      </c>
      <c r="G3119" t="s">
        <v>2830</v>
      </c>
      <c r="H3119" s="3">
        <v>2902010302</v>
      </c>
    </row>
    <row r="3120" hidden="1" spans="1:8">
      <c r="A3120" t="s">
        <v>2848</v>
      </c>
      <c r="B3120">
        <v>0</v>
      </c>
      <c r="C3120">
        <v>1</v>
      </c>
      <c r="D3120">
        <v>63</v>
      </c>
      <c r="E3120">
        <v>0.945933689355083</v>
      </c>
      <c r="F3120">
        <v>29</v>
      </c>
      <c r="G3120" t="s">
        <v>2830</v>
      </c>
      <c r="H3120" s="3">
        <v>2902010302</v>
      </c>
    </row>
    <row r="3121" hidden="1" spans="1:8">
      <c r="A3121" t="s">
        <v>2849</v>
      </c>
      <c r="B3121">
        <v>0</v>
      </c>
      <c r="C3121">
        <v>1</v>
      </c>
      <c r="D3121">
        <v>63</v>
      </c>
      <c r="E3121">
        <v>0.945784275510731</v>
      </c>
      <c r="F3121">
        <v>29</v>
      </c>
      <c r="G3121" t="s">
        <v>2830</v>
      </c>
      <c r="H3121" s="3">
        <v>2902010302</v>
      </c>
    </row>
    <row r="3122" hidden="1" spans="1:8">
      <c r="A3122" t="s">
        <v>2850</v>
      </c>
      <c r="B3122">
        <v>0</v>
      </c>
      <c r="C3122">
        <v>1</v>
      </c>
      <c r="D3122">
        <v>63</v>
      </c>
      <c r="E3122">
        <v>0.944038050095591</v>
      </c>
      <c r="F3122">
        <v>29</v>
      </c>
      <c r="G3122" t="s">
        <v>2830</v>
      </c>
      <c r="H3122" s="3">
        <v>2902010302</v>
      </c>
    </row>
    <row r="3123" hidden="1" spans="1:8">
      <c r="A3123" t="s">
        <v>2851</v>
      </c>
      <c r="B3123">
        <v>0</v>
      </c>
      <c r="C3123">
        <v>1</v>
      </c>
      <c r="D3123">
        <v>63</v>
      </c>
      <c r="E3123">
        <v>0.939819770707682</v>
      </c>
      <c r="F3123">
        <v>29</v>
      </c>
      <c r="G3123" t="s">
        <v>2830</v>
      </c>
      <c r="H3123" s="3">
        <v>2902010302</v>
      </c>
    </row>
    <row r="3124" hidden="1" spans="1:8">
      <c r="A3124" t="s">
        <v>2852</v>
      </c>
      <c r="B3124">
        <v>0</v>
      </c>
      <c r="C3124">
        <v>1</v>
      </c>
      <c r="D3124">
        <v>63</v>
      </c>
      <c r="E3124">
        <v>0.939594689830611</v>
      </c>
      <c r="F3124">
        <v>29</v>
      </c>
      <c r="G3124" t="s">
        <v>2830</v>
      </c>
      <c r="H3124" s="3">
        <v>2902010302</v>
      </c>
    </row>
    <row r="3125" hidden="1" spans="1:8">
      <c r="A3125" t="s">
        <v>2853</v>
      </c>
      <c r="B3125">
        <v>0</v>
      </c>
      <c r="C3125">
        <v>2</v>
      </c>
      <c r="D3125">
        <v>63</v>
      </c>
      <c r="E3125">
        <v>0.938438425776962</v>
      </c>
      <c r="F3125">
        <v>29</v>
      </c>
      <c r="G3125" t="s">
        <v>2830</v>
      </c>
      <c r="H3125" s="3">
        <v>2902010302</v>
      </c>
    </row>
    <row r="3126" hidden="1" spans="1:8">
      <c r="A3126" t="s">
        <v>2854</v>
      </c>
      <c r="B3126">
        <v>0</v>
      </c>
      <c r="C3126">
        <v>3</v>
      </c>
      <c r="D3126">
        <v>63</v>
      </c>
      <c r="E3126">
        <v>0.937397642117027</v>
      </c>
      <c r="F3126">
        <v>29</v>
      </c>
      <c r="G3126" t="s">
        <v>2830</v>
      </c>
      <c r="H3126" s="3">
        <v>2902010302</v>
      </c>
    </row>
    <row r="3127" hidden="1" spans="1:8">
      <c r="A3127" t="s">
        <v>2855</v>
      </c>
      <c r="B3127">
        <v>0</v>
      </c>
      <c r="C3127">
        <v>1</v>
      </c>
      <c r="D3127">
        <v>63</v>
      </c>
      <c r="E3127">
        <v>0.937087057399338</v>
      </c>
      <c r="F3127">
        <v>29</v>
      </c>
      <c r="G3127" t="s">
        <v>2830</v>
      </c>
      <c r="H3127" s="3">
        <v>2902010302</v>
      </c>
    </row>
    <row r="3128" hidden="1" spans="1:8">
      <c r="A3128" t="s">
        <v>2856</v>
      </c>
      <c r="B3128">
        <v>0</v>
      </c>
      <c r="C3128">
        <v>6</v>
      </c>
      <c r="D3128">
        <v>63</v>
      </c>
      <c r="E3128">
        <v>0.936527071383034</v>
      </c>
      <c r="F3128">
        <v>29</v>
      </c>
      <c r="G3128" t="s">
        <v>2830</v>
      </c>
      <c r="H3128" s="3">
        <v>2902010302</v>
      </c>
    </row>
    <row r="3129" hidden="1" spans="1:8">
      <c r="A3129" t="s">
        <v>2857</v>
      </c>
      <c r="B3129">
        <v>0</v>
      </c>
      <c r="C3129">
        <v>1</v>
      </c>
      <c r="D3129">
        <v>63</v>
      </c>
      <c r="E3129">
        <v>0.935350347981518</v>
      </c>
      <c r="F3129">
        <v>29</v>
      </c>
      <c r="G3129" t="s">
        <v>2830</v>
      </c>
      <c r="H3129" s="3">
        <v>2902010302</v>
      </c>
    </row>
    <row r="3130" hidden="1" spans="1:8">
      <c r="A3130" t="s">
        <v>2858</v>
      </c>
      <c r="B3130">
        <v>0</v>
      </c>
      <c r="C3130">
        <v>1</v>
      </c>
      <c r="D3130">
        <v>63</v>
      </c>
      <c r="E3130">
        <v>0.934270445957916</v>
      </c>
      <c r="F3130">
        <v>29</v>
      </c>
      <c r="G3130" t="s">
        <v>2830</v>
      </c>
      <c r="H3130" s="3">
        <v>2902010302</v>
      </c>
    </row>
    <row r="3131" hidden="1" spans="1:8">
      <c r="A3131" t="s">
        <v>2859</v>
      </c>
      <c r="B3131">
        <v>0</v>
      </c>
      <c r="C3131">
        <v>4</v>
      </c>
      <c r="D3131">
        <v>63</v>
      </c>
      <c r="E3131">
        <v>0.933561304629049</v>
      </c>
      <c r="F3131">
        <v>29</v>
      </c>
      <c r="G3131" t="s">
        <v>2830</v>
      </c>
      <c r="H3131" s="3">
        <v>2902010302</v>
      </c>
    </row>
    <row r="3132" hidden="1" spans="1:8">
      <c r="A3132" t="s">
        <v>2860</v>
      </c>
      <c r="B3132">
        <v>0</v>
      </c>
      <c r="C3132">
        <v>1</v>
      </c>
      <c r="D3132">
        <v>63</v>
      </c>
      <c r="E3132">
        <v>0.933095239587256</v>
      </c>
      <c r="F3132">
        <v>29</v>
      </c>
      <c r="G3132" t="s">
        <v>2830</v>
      </c>
      <c r="H3132" s="3">
        <v>2902010302</v>
      </c>
    </row>
    <row r="3133" hidden="1" spans="1:8">
      <c r="A3133" t="s">
        <v>2861</v>
      </c>
      <c r="B3133">
        <v>0</v>
      </c>
      <c r="C3133">
        <v>1</v>
      </c>
      <c r="D3133">
        <v>63</v>
      </c>
      <c r="E3133">
        <v>0.933001535569112</v>
      </c>
      <c r="F3133">
        <v>29</v>
      </c>
      <c r="G3133" t="s">
        <v>2830</v>
      </c>
      <c r="H3133" s="3">
        <v>2902010302</v>
      </c>
    </row>
    <row r="3134" hidden="1" spans="1:8">
      <c r="A3134" t="s">
        <v>2862</v>
      </c>
      <c r="B3134">
        <v>0</v>
      </c>
      <c r="C3134">
        <v>3</v>
      </c>
      <c r="D3134">
        <v>63</v>
      </c>
      <c r="E3134">
        <v>0.931220985364128</v>
      </c>
      <c r="F3134">
        <v>29</v>
      </c>
      <c r="G3134" t="s">
        <v>2830</v>
      </c>
      <c r="H3134" s="3">
        <v>2902010302</v>
      </c>
    </row>
    <row r="3135" hidden="1" spans="1:8">
      <c r="A3135" t="s">
        <v>2863</v>
      </c>
      <c r="B3135">
        <v>0</v>
      </c>
      <c r="C3135">
        <v>1</v>
      </c>
      <c r="D3135">
        <v>63</v>
      </c>
      <c r="E3135">
        <v>0.930942551962751</v>
      </c>
      <c r="F3135">
        <v>29</v>
      </c>
      <c r="G3135" t="s">
        <v>2830</v>
      </c>
      <c r="H3135" s="3">
        <v>2902010302</v>
      </c>
    </row>
    <row r="3136" hidden="1" spans="1:8">
      <c r="A3136" t="s">
        <v>2864</v>
      </c>
      <c r="B3136">
        <v>0</v>
      </c>
      <c r="C3136">
        <v>7</v>
      </c>
      <c r="D3136">
        <v>63</v>
      </c>
      <c r="E3136">
        <v>0.930850243280626</v>
      </c>
      <c r="F3136">
        <v>29</v>
      </c>
      <c r="G3136" t="s">
        <v>2830</v>
      </c>
      <c r="H3136" s="3">
        <v>2902010302</v>
      </c>
    </row>
    <row r="3137" hidden="1" spans="1:8">
      <c r="A3137" t="s">
        <v>2865</v>
      </c>
      <c r="B3137">
        <v>0</v>
      </c>
      <c r="C3137">
        <v>1</v>
      </c>
      <c r="D3137">
        <v>63</v>
      </c>
      <c r="E3137">
        <v>0.92972817637845</v>
      </c>
      <c r="F3137">
        <v>29</v>
      </c>
      <c r="G3137" t="s">
        <v>2830</v>
      </c>
      <c r="H3137" s="3">
        <v>2902010302</v>
      </c>
    </row>
    <row r="3138" hidden="1" spans="1:8">
      <c r="A3138" t="s">
        <v>2866</v>
      </c>
      <c r="B3138">
        <v>0</v>
      </c>
      <c r="C3138">
        <v>4</v>
      </c>
      <c r="D3138">
        <v>63</v>
      </c>
      <c r="E3138">
        <v>0.927914730743643</v>
      </c>
      <c r="F3138">
        <v>29</v>
      </c>
      <c r="G3138" t="s">
        <v>2830</v>
      </c>
      <c r="H3138" s="3">
        <v>2902010302</v>
      </c>
    </row>
    <row r="3139" hidden="1" spans="1:8">
      <c r="A3139" t="s">
        <v>2867</v>
      </c>
      <c r="B3139">
        <v>0</v>
      </c>
      <c r="C3139">
        <v>1</v>
      </c>
      <c r="D3139">
        <v>63</v>
      </c>
      <c r="E3139">
        <v>0.925603788720526</v>
      </c>
      <c r="F3139">
        <v>29</v>
      </c>
      <c r="G3139" t="s">
        <v>2830</v>
      </c>
      <c r="H3139" s="3">
        <v>2902010302</v>
      </c>
    </row>
    <row r="3140" hidden="1" spans="1:8">
      <c r="A3140" t="s">
        <v>2868</v>
      </c>
      <c r="B3140">
        <v>0</v>
      </c>
      <c r="C3140">
        <v>2</v>
      </c>
      <c r="D3140">
        <v>63</v>
      </c>
      <c r="E3140">
        <v>0.922914646071248</v>
      </c>
      <c r="F3140">
        <v>29</v>
      </c>
      <c r="G3140" t="s">
        <v>2830</v>
      </c>
      <c r="H3140" s="3">
        <v>2902010302</v>
      </c>
    </row>
    <row r="3141" hidden="1" spans="1:8">
      <c r="A3141" t="s">
        <v>2869</v>
      </c>
      <c r="B3141">
        <v>0</v>
      </c>
      <c r="C3141">
        <v>1</v>
      </c>
      <c r="D3141">
        <v>63</v>
      </c>
      <c r="E3141">
        <v>0.922720981059142</v>
      </c>
      <c r="F3141">
        <v>29</v>
      </c>
      <c r="G3141" t="s">
        <v>2830</v>
      </c>
      <c r="H3141" s="3">
        <v>2902010302</v>
      </c>
    </row>
    <row r="3142" hidden="1" spans="1:8">
      <c r="A3142" t="s">
        <v>2870</v>
      </c>
      <c r="B3142">
        <v>0</v>
      </c>
      <c r="C3142">
        <v>1</v>
      </c>
      <c r="D3142">
        <v>63</v>
      </c>
      <c r="E3142">
        <v>0.922693097661636</v>
      </c>
      <c r="F3142">
        <v>29</v>
      </c>
      <c r="G3142" t="s">
        <v>2830</v>
      </c>
      <c r="H3142" s="3">
        <v>2902010302</v>
      </c>
    </row>
    <row r="3143" hidden="1" spans="1:8">
      <c r="A3143" t="s">
        <v>2871</v>
      </c>
      <c r="B3143">
        <v>0</v>
      </c>
      <c r="C3143">
        <v>1</v>
      </c>
      <c r="D3143">
        <v>63</v>
      </c>
      <c r="E3143">
        <v>0.922689014212988</v>
      </c>
      <c r="F3143">
        <v>29</v>
      </c>
      <c r="G3143" t="s">
        <v>2830</v>
      </c>
      <c r="H3143" s="3">
        <v>2902010302</v>
      </c>
    </row>
    <row r="3144" hidden="1" spans="1:8">
      <c r="A3144" t="s">
        <v>2872</v>
      </c>
      <c r="B3144">
        <v>0</v>
      </c>
      <c r="C3144">
        <v>1</v>
      </c>
      <c r="D3144">
        <v>63</v>
      </c>
      <c r="E3144">
        <v>0.921885959746325</v>
      </c>
      <c r="F3144">
        <v>29</v>
      </c>
      <c r="G3144" t="s">
        <v>2830</v>
      </c>
      <c r="H3144" s="3">
        <v>2902010302</v>
      </c>
    </row>
    <row r="3145" hidden="1" spans="1:8">
      <c r="A3145" t="s">
        <v>2873</v>
      </c>
      <c r="B3145">
        <v>0</v>
      </c>
      <c r="C3145">
        <v>1</v>
      </c>
      <c r="D3145">
        <v>63</v>
      </c>
      <c r="E3145">
        <v>0.921071634502791</v>
      </c>
      <c r="F3145">
        <v>29</v>
      </c>
      <c r="G3145" t="s">
        <v>2830</v>
      </c>
      <c r="H3145" s="3">
        <v>2902010302</v>
      </c>
    </row>
    <row r="3146" hidden="1" spans="1:8">
      <c r="A3146" t="s">
        <v>2874</v>
      </c>
      <c r="B3146">
        <v>0</v>
      </c>
      <c r="C3146">
        <v>1</v>
      </c>
      <c r="D3146">
        <v>63</v>
      </c>
      <c r="E3146">
        <v>0.920177969291045</v>
      </c>
      <c r="F3146">
        <v>29</v>
      </c>
      <c r="G3146" t="s">
        <v>2830</v>
      </c>
      <c r="H3146" s="3">
        <v>2902010302</v>
      </c>
    </row>
    <row r="3147" hidden="1" spans="1:8">
      <c r="A3147" t="s">
        <v>2875</v>
      </c>
      <c r="B3147">
        <v>1</v>
      </c>
      <c r="C3147">
        <v>5</v>
      </c>
      <c r="D3147">
        <v>63</v>
      </c>
      <c r="E3147">
        <v>0.919495034732118</v>
      </c>
      <c r="F3147">
        <v>29</v>
      </c>
      <c r="G3147" t="s">
        <v>2830</v>
      </c>
      <c r="H3147" s="3">
        <v>2902010302</v>
      </c>
    </row>
    <row r="3148" hidden="1" spans="1:8">
      <c r="A3148" t="s">
        <v>2876</v>
      </c>
      <c r="B3148">
        <v>0</v>
      </c>
      <c r="C3148">
        <v>1</v>
      </c>
      <c r="D3148">
        <v>63</v>
      </c>
      <c r="E3148">
        <v>0.917911801786283</v>
      </c>
      <c r="F3148">
        <v>29</v>
      </c>
      <c r="G3148" t="s">
        <v>2830</v>
      </c>
      <c r="H3148" s="3">
        <v>2902010302</v>
      </c>
    </row>
    <row r="3149" hidden="1" spans="1:8">
      <c r="A3149" t="s">
        <v>2877</v>
      </c>
      <c r="B3149">
        <v>0</v>
      </c>
      <c r="C3149">
        <v>4</v>
      </c>
      <c r="D3149">
        <v>63</v>
      </c>
      <c r="E3149">
        <v>0.917474333992804</v>
      </c>
      <c r="F3149">
        <v>29</v>
      </c>
      <c r="G3149" t="s">
        <v>2830</v>
      </c>
      <c r="H3149" s="3">
        <v>2902010302</v>
      </c>
    </row>
    <row r="3150" hidden="1" spans="1:8">
      <c r="A3150" t="s">
        <v>2878</v>
      </c>
      <c r="B3150">
        <v>1</v>
      </c>
      <c r="C3150">
        <v>11</v>
      </c>
      <c r="D3150">
        <v>63</v>
      </c>
      <c r="E3150">
        <v>0.915467816191999</v>
      </c>
      <c r="F3150">
        <v>29</v>
      </c>
      <c r="G3150" t="s">
        <v>2830</v>
      </c>
      <c r="H3150" s="3">
        <v>2902010302</v>
      </c>
    </row>
    <row r="3151" hidden="1" spans="1:8">
      <c r="A3151" t="s">
        <v>2879</v>
      </c>
      <c r="B3151">
        <v>0</v>
      </c>
      <c r="C3151">
        <v>2</v>
      </c>
      <c r="D3151">
        <v>63</v>
      </c>
      <c r="E3151">
        <v>0.912888148452345</v>
      </c>
      <c r="F3151">
        <v>29</v>
      </c>
      <c r="G3151" t="s">
        <v>2830</v>
      </c>
      <c r="H3151" s="3">
        <v>2902010302</v>
      </c>
    </row>
    <row r="3152" hidden="1" spans="1:8">
      <c r="A3152" t="s">
        <v>2880</v>
      </c>
      <c r="B3152">
        <v>1</v>
      </c>
      <c r="C3152">
        <v>4</v>
      </c>
      <c r="D3152">
        <v>64</v>
      </c>
      <c r="E3152">
        <v>0.999999999999657</v>
      </c>
      <c r="F3152">
        <v>29</v>
      </c>
      <c r="G3152" t="s">
        <v>2880</v>
      </c>
      <c r="H3152" s="3">
        <v>2902010303</v>
      </c>
    </row>
    <row r="3153" hidden="1" spans="1:8">
      <c r="A3153" t="s">
        <v>2881</v>
      </c>
      <c r="B3153">
        <v>0</v>
      </c>
      <c r="C3153">
        <v>1</v>
      </c>
      <c r="D3153">
        <v>64</v>
      </c>
      <c r="E3153">
        <v>0.987715017974363</v>
      </c>
      <c r="F3153">
        <v>29</v>
      </c>
      <c r="G3153" t="s">
        <v>2880</v>
      </c>
      <c r="H3153" s="3">
        <v>2902010303</v>
      </c>
    </row>
    <row r="3154" hidden="1" spans="1:8">
      <c r="A3154" t="s">
        <v>2882</v>
      </c>
      <c r="B3154">
        <v>0</v>
      </c>
      <c r="C3154">
        <v>1</v>
      </c>
      <c r="D3154">
        <v>64</v>
      </c>
      <c r="E3154">
        <v>0.984831300066128</v>
      </c>
      <c r="F3154">
        <v>29</v>
      </c>
      <c r="G3154" t="s">
        <v>2880</v>
      </c>
      <c r="H3154" s="3">
        <v>2902010303</v>
      </c>
    </row>
    <row r="3155" hidden="1" spans="1:8">
      <c r="A3155" t="s">
        <v>2883</v>
      </c>
      <c r="B3155">
        <v>0</v>
      </c>
      <c r="C3155">
        <v>1</v>
      </c>
      <c r="D3155">
        <v>64</v>
      </c>
      <c r="E3155">
        <v>0.978745089064549</v>
      </c>
      <c r="F3155">
        <v>29</v>
      </c>
      <c r="G3155" t="s">
        <v>2880</v>
      </c>
      <c r="H3155" s="3">
        <v>2902010303</v>
      </c>
    </row>
    <row r="3156" hidden="1" spans="1:8">
      <c r="A3156" t="s">
        <v>2884</v>
      </c>
      <c r="B3156">
        <v>1</v>
      </c>
      <c r="C3156">
        <v>2</v>
      </c>
      <c r="D3156">
        <v>64</v>
      </c>
      <c r="E3156">
        <v>0.974082556832151</v>
      </c>
      <c r="F3156">
        <v>29</v>
      </c>
      <c r="G3156" t="s">
        <v>2880</v>
      </c>
      <c r="H3156" s="3">
        <v>2902010303</v>
      </c>
    </row>
    <row r="3157" hidden="1" spans="1:8">
      <c r="A3157" t="s">
        <v>2885</v>
      </c>
      <c r="B3157">
        <v>0</v>
      </c>
      <c r="C3157">
        <v>1</v>
      </c>
      <c r="D3157">
        <v>64</v>
      </c>
      <c r="E3157">
        <v>0.955666665972005</v>
      </c>
      <c r="F3157">
        <v>29</v>
      </c>
      <c r="G3157" t="s">
        <v>2880</v>
      </c>
      <c r="H3157" s="3">
        <v>2902010303</v>
      </c>
    </row>
    <row r="3158" hidden="1" spans="1:8">
      <c r="A3158" t="s">
        <v>2886</v>
      </c>
      <c r="B3158">
        <v>0</v>
      </c>
      <c r="C3158">
        <v>2</v>
      </c>
      <c r="D3158">
        <v>64</v>
      </c>
      <c r="E3158">
        <v>0.951544788891134</v>
      </c>
      <c r="F3158">
        <v>29</v>
      </c>
      <c r="G3158" t="s">
        <v>2880</v>
      </c>
      <c r="H3158" s="3">
        <v>2902010303</v>
      </c>
    </row>
    <row r="3159" hidden="1" spans="1:8">
      <c r="A3159" t="s">
        <v>2887</v>
      </c>
      <c r="B3159">
        <v>0</v>
      </c>
      <c r="C3159">
        <v>2</v>
      </c>
      <c r="D3159">
        <v>64</v>
      </c>
      <c r="E3159">
        <v>0.949805324881083</v>
      </c>
      <c r="F3159">
        <v>29</v>
      </c>
      <c r="G3159" t="s">
        <v>2880</v>
      </c>
      <c r="H3159" s="3">
        <v>2902010303</v>
      </c>
    </row>
    <row r="3160" hidden="1" spans="1:8">
      <c r="A3160" t="s">
        <v>2888</v>
      </c>
      <c r="B3160">
        <v>0</v>
      </c>
      <c r="C3160">
        <v>1</v>
      </c>
      <c r="D3160">
        <v>64</v>
      </c>
      <c r="E3160">
        <v>0.948421229490793</v>
      </c>
      <c r="F3160">
        <v>29</v>
      </c>
      <c r="G3160" t="s">
        <v>2880</v>
      </c>
      <c r="H3160" s="3">
        <v>2902010303</v>
      </c>
    </row>
    <row r="3161" hidden="1" spans="1:8">
      <c r="A3161" t="s">
        <v>2889</v>
      </c>
      <c r="B3161">
        <v>0</v>
      </c>
      <c r="C3161">
        <v>1</v>
      </c>
      <c r="D3161">
        <v>64</v>
      </c>
      <c r="E3161">
        <v>0.945787207465369</v>
      </c>
      <c r="F3161">
        <v>29</v>
      </c>
      <c r="G3161" t="s">
        <v>2880</v>
      </c>
      <c r="H3161" s="3">
        <v>2902010303</v>
      </c>
    </row>
    <row r="3162" hidden="1" spans="1:8">
      <c r="A3162" t="s">
        <v>2890</v>
      </c>
      <c r="B3162">
        <v>0</v>
      </c>
      <c r="C3162">
        <v>1</v>
      </c>
      <c r="D3162">
        <v>64</v>
      </c>
      <c r="E3162">
        <v>0.943287068274262</v>
      </c>
      <c r="F3162">
        <v>29</v>
      </c>
      <c r="G3162" t="s">
        <v>2880</v>
      </c>
      <c r="H3162" s="3">
        <v>2902010303</v>
      </c>
    </row>
    <row r="3163" hidden="1" spans="1:8">
      <c r="A3163" t="s">
        <v>2891</v>
      </c>
      <c r="B3163">
        <v>0</v>
      </c>
      <c r="C3163">
        <v>1</v>
      </c>
      <c r="D3163">
        <v>64</v>
      </c>
      <c r="E3163">
        <v>0.943166238429866</v>
      </c>
      <c r="F3163">
        <v>29</v>
      </c>
      <c r="G3163" t="s">
        <v>2880</v>
      </c>
      <c r="H3163" s="3">
        <v>2902010303</v>
      </c>
    </row>
    <row r="3164" hidden="1" spans="1:8">
      <c r="A3164" t="s">
        <v>2892</v>
      </c>
      <c r="B3164">
        <v>0</v>
      </c>
      <c r="C3164">
        <v>9</v>
      </c>
      <c r="D3164">
        <v>64</v>
      </c>
      <c r="E3164">
        <v>0.942060507791919</v>
      </c>
      <c r="F3164">
        <v>29</v>
      </c>
      <c r="G3164" t="s">
        <v>2880</v>
      </c>
      <c r="H3164" s="3">
        <v>2902010303</v>
      </c>
    </row>
    <row r="3165" hidden="1" spans="1:8">
      <c r="A3165" t="s">
        <v>2893</v>
      </c>
      <c r="B3165">
        <v>0</v>
      </c>
      <c r="C3165">
        <v>1</v>
      </c>
      <c r="D3165">
        <v>64</v>
      </c>
      <c r="E3165">
        <v>0.937199981109379</v>
      </c>
      <c r="F3165">
        <v>29</v>
      </c>
      <c r="G3165" t="s">
        <v>2880</v>
      </c>
      <c r="H3165" s="3">
        <v>2902010303</v>
      </c>
    </row>
    <row r="3166" hidden="1" spans="1:8">
      <c r="A3166" t="s">
        <v>2894</v>
      </c>
      <c r="B3166">
        <v>0</v>
      </c>
      <c r="C3166">
        <v>2</v>
      </c>
      <c r="D3166">
        <v>64</v>
      </c>
      <c r="E3166">
        <v>0.936625950710218</v>
      </c>
      <c r="F3166">
        <v>29</v>
      </c>
      <c r="G3166" t="s">
        <v>2880</v>
      </c>
      <c r="H3166" s="3">
        <v>2902010303</v>
      </c>
    </row>
    <row r="3167" hidden="1" spans="1:8">
      <c r="A3167" t="s">
        <v>2895</v>
      </c>
      <c r="B3167">
        <v>0</v>
      </c>
      <c r="C3167">
        <v>1</v>
      </c>
      <c r="D3167">
        <v>64</v>
      </c>
      <c r="E3167">
        <v>0.936145687441296</v>
      </c>
      <c r="F3167">
        <v>29</v>
      </c>
      <c r="G3167" t="s">
        <v>2880</v>
      </c>
      <c r="H3167" s="3">
        <v>2902010303</v>
      </c>
    </row>
    <row r="3168" hidden="1" spans="1:8">
      <c r="A3168" t="s">
        <v>2896</v>
      </c>
      <c r="B3168">
        <v>0</v>
      </c>
      <c r="C3168">
        <v>2</v>
      </c>
      <c r="D3168">
        <v>64</v>
      </c>
      <c r="E3168">
        <v>0.935195875022385</v>
      </c>
      <c r="F3168">
        <v>29</v>
      </c>
      <c r="G3168" t="s">
        <v>2880</v>
      </c>
      <c r="H3168" s="3">
        <v>2902010303</v>
      </c>
    </row>
    <row r="3169" hidden="1" spans="1:8">
      <c r="A3169" t="s">
        <v>2897</v>
      </c>
      <c r="B3169">
        <v>0</v>
      </c>
      <c r="C3169">
        <v>1</v>
      </c>
      <c r="D3169">
        <v>64</v>
      </c>
      <c r="E3169">
        <v>0.934914775712357</v>
      </c>
      <c r="F3169">
        <v>29</v>
      </c>
      <c r="G3169" t="s">
        <v>2880</v>
      </c>
      <c r="H3169" s="3">
        <v>2902010303</v>
      </c>
    </row>
    <row r="3170" hidden="1" spans="1:8">
      <c r="A3170" t="s">
        <v>2898</v>
      </c>
      <c r="B3170">
        <v>0</v>
      </c>
      <c r="C3170">
        <v>2</v>
      </c>
      <c r="D3170">
        <v>64</v>
      </c>
      <c r="E3170">
        <v>0.934495303550262</v>
      </c>
      <c r="F3170">
        <v>29</v>
      </c>
      <c r="G3170" t="s">
        <v>2880</v>
      </c>
      <c r="H3170" s="3">
        <v>2902010303</v>
      </c>
    </row>
    <row r="3171" hidden="1" spans="1:8">
      <c r="A3171" t="s">
        <v>2899</v>
      </c>
      <c r="B3171">
        <v>0</v>
      </c>
      <c r="C3171">
        <v>140</v>
      </c>
      <c r="D3171">
        <v>64</v>
      </c>
      <c r="E3171">
        <v>0.933747441644825</v>
      </c>
      <c r="F3171">
        <v>29</v>
      </c>
      <c r="G3171" t="s">
        <v>2880</v>
      </c>
      <c r="H3171" s="3">
        <v>2902010303</v>
      </c>
    </row>
    <row r="3172" hidden="1" spans="1:8">
      <c r="A3172" t="s">
        <v>2900</v>
      </c>
      <c r="B3172">
        <v>0</v>
      </c>
      <c r="C3172">
        <v>2</v>
      </c>
      <c r="D3172">
        <v>64</v>
      </c>
      <c r="E3172">
        <v>0.933486072795724</v>
      </c>
      <c r="F3172">
        <v>29</v>
      </c>
      <c r="G3172" t="s">
        <v>2880</v>
      </c>
      <c r="H3172" s="3">
        <v>2902010303</v>
      </c>
    </row>
    <row r="3173" hidden="1" spans="1:8">
      <c r="A3173" t="s">
        <v>2901</v>
      </c>
      <c r="B3173">
        <v>0</v>
      </c>
      <c r="C3173">
        <v>1</v>
      </c>
      <c r="D3173">
        <v>64</v>
      </c>
      <c r="E3173">
        <v>0.933341854084086</v>
      </c>
      <c r="F3173">
        <v>29</v>
      </c>
      <c r="G3173" t="s">
        <v>2880</v>
      </c>
      <c r="H3173" s="3">
        <v>2902010303</v>
      </c>
    </row>
    <row r="3174" hidden="1" spans="1:8">
      <c r="A3174" t="s">
        <v>2902</v>
      </c>
      <c r="B3174">
        <v>0</v>
      </c>
      <c r="C3174">
        <v>2</v>
      </c>
      <c r="D3174">
        <v>64</v>
      </c>
      <c r="E3174">
        <v>0.933109902143559</v>
      </c>
      <c r="F3174">
        <v>29</v>
      </c>
      <c r="G3174" t="s">
        <v>2880</v>
      </c>
      <c r="H3174" s="3">
        <v>2902010303</v>
      </c>
    </row>
    <row r="3175" hidden="1" spans="1:8">
      <c r="A3175" t="s">
        <v>2903</v>
      </c>
      <c r="B3175">
        <v>0</v>
      </c>
      <c r="C3175">
        <v>1</v>
      </c>
      <c r="D3175">
        <v>64</v>
      </c>
      <c r="E3175">
        <v>0.932905543332508</v>
      </c>
      <c r="F3175">
        <v>29</v>
      </c>
      <c r="G3175" t="s">
        <v>2880</v>
      </c>
      <c r="H3175" s="3">
        <v>2902010303</v>
      </c>
    </row>
    <row r="3176" hidden="1" spans="1:8">
      <c r="A3176" t="s">
        <v>2904</v>
      </c>
      <c r="B3176">
        <v>0</v>
      </c>
      <c r="C3176">
        <v>15</v>
      </c>
      <c r="D3176">
        <v>64</v>
      </c>
      <c r="E3176">
        <v>0.931687381670838</v>
      </c>
      <c r="F3176">
        <v>29</v>
      </c>
      <c r="G3176" t="s">
        <v>2880</v>
      </c>
      <c r="H3176" s="3">
        <v>2902010303</v>
      </c>
    </row>
    <row r="3177" hidden="1" spans="1:8">
      <c r="A3177" t="s">
        <v>2905</v>
      </c>
      <c r="B3177">
        <v>0</v>
      </c>
      <c r="C3177">
        <v>1</v>
      </c>
      <c r="D3177">
        <v>64</v>
      </c>
      <c r="E3177">
        <v>0.931159494173909</v>
      </c>
      <c r="F3177">
        <v>29</v>
      </c>
      <c r="G3177" t="s">
        <v>2880</v>
      </c>
      <c r="H3177" s="3">
        <v>2902010303</v>
      </c>
    </row>
    <row r="3178" hidden="1" spans="1:8">
      <c r="A3178" t="s">
        <v>2906</v>
      </c>
      <c r="B3178">
        <v>0</v>
      </c>
      <c r="C3178">
        <v>1</v>
      </c>
      <c r="D3178">
        <v>64</v>
      </c>
      <c r="E3178">
        <v>0.930504905990174</v>
      </c>
      <c r="F3178">
        <v>29</v>
      </c>
      <c r="G3178" t="s">
        <v>2880</v>
      </c>
      <c r="H3178" s="3">
        <v>2902010303</v>
      </c>
    </row>
    <row r="3179" hidden="1" spans="1:8">
      <c r="A3179" t="s">
        <v>2907</v>
      </c>
      <c r="B3179">
        <v>0</v>
      </c>
      <c r="C3179">
        <v>1</v>
      </c>
      <c r="D3179">
        <v>64</v>
      </c>
      <c r="E3179">
        <v>0.930373808172883</v>
      </c>
      <c r="F3179">
        <v>29</v>
      </c>
      <c r="G3179" t="s">
        <v>2880</v>
      </c>
      <c r="H3179" s="3">
        <v>2902010303</v>
      </c>
    </row>
    <row r="3180" hidden="1" spans="1:8">
      <c r="A3180" t="s">
        <v>2908</v>
      </c>
      <c r="B3180">
        <v>0</v>
      </c>
      <c r="C3180">
        <v>7</v>
      </c>
      <c r="D3180">
        <v>64</v>
      </c>
      <c r="E3180">
        <v>0.928947073086259</v>
      </c>
      <c r="F3180">
        <v>29</v>
      </c>
      <c r="G3180" t="s">
        <v>2880</v>
      </c>
      <c r="H3180" s="3">
        <v>2902010303</v>
      </c>
    </row>
    <row r="3181" hidden="1" spans="1:8">
      <c r="A3181" t="s">
        <v>2909</v>
      </c>
      <c r="B3181">
        <v>0</v>
      </c>
      <c r="C3181">
        <v>13</v>
      </c>
      <c r="D3181">
        <v>64</v>
      </c>
      <c r="E3181">
        <v>0.927705613370524</v>
      </c>
      <c r="F3181">
        <v>29</v>
      </c>
      <c r="G3181" t="s">
        <v>2880</v>
      </c>
      <c r="H3181" s="3">
        <v>2902010303</v>
      </c>
    </row>
    <row r="3182" hidden="1" spans="1:8">
      <c r="A3182" t="s">
        <v>2910</v>
      </c>
      <c r="B3182">
        <v>0</v>
      </c>
      <c r="C3182">
        <v>1</v>
      </c>
      <c r="D3182">
        <v>64</v>
      </c>
      <c r="E3182">
        <v>0.927531918774571</v>
      </c>
      <c r="F3182">
        <v>29</v>
      </c>
      <c r="G3182" t="s">
        <v>2880</v>
      </c>
      <c r="H3182" s="3">
        <v>2902010303</v>
      </c>
    </row>
    <row r="3183" hidden="1" spans="1:8">
      <c r="A3183" t="s">
        <v>2911</v>
      </c>
      <c r="B3183">
        <v>0</v>
      </c>
      <c r="C3183">
        <v>1</v>
      </c>
      <c r="D3183">
        <v>64</v>
      </c>
      <c r="E3183">
        <v>0.926777224429596</v>
      </c>
      <c r="F3183">
        <v>29</v>
      </c>
      <c r="G3183" t="s">
        <v>2880</v>
      </c>
      <c r="H3183" s="3">
        <v>2902010303</v>
      </c>
    </row>
    <row r="3184" hidden="1" spans="1:8">
      <c r="A3184" t="s">
        <v>2912</v>
      </c>
      <c r="B3184">
        <v>0</v>
      </c>
      <c r="C3184">
        <v>1</v>
      </c>
      <c r="D3184">
        <v>64</v>
      </c>
      <c r="E3184">
        <v>0.926412458238061</v>
      </c>
      <c r="F3184">
        <v>29</v>
      </c>
      <c r="G3184" t="s">
        <v>2880</v>
      </c>
      <c r="H3184" s="3">
        <v>2902010303</v>
      </c>
    </row>
    <row r="3185" hidden="1" spans="1:8">
      <c r="A3185" t="s">
        <v>2913</v>
      </c>
      <c r="B3185">
        <v>0</v>
      </c>
      <c r="C3185">
        <v>1</v>
      </c>
      <c r="D3185">
        <v>64</v>
      </c>
      <c r="E3185">
        <v>0.926336147022007</v>
      </c>
      <c r="F3185">
        <v>29</v>
      </c>
      <c r="G3185" t="s">
        <v>2880</v>
      </c>
      <c r="H3185" s="3">
        <v>2902010303</v>
      </c>
    </row>
    <row r="3186" hidden="1" spans="1:8">
      <c r="A3186" t="s">
        <v>2914</v>
      </c>
      <c r="B3186">
        <v>0</v>
      </c>
      <c r="C3186">
        <v>1</v>
      </c>
      <c r="D3186">
        <v>64</v>
      </c>
      <c r="E3186">
        <v>0.925851093498423</v>
      </c>
      <c r="F3186">
        <v>29</v>
      </c>
      <c r="G3186" t="s">
        <v>2880</v>
      </c>
      <c r="H3186" s="3">
        <v>2902010303</v>
      </c>
    </row>
    <row r="3187" hidden="1" spans="1:8">
      <c r="A3187" t="s">
        <v>2915</v>
      </c>
      <c r="B3187">
        <v>0</v>
      </c>
      <c r="C3187">
        <v>3</v>
      </c>
      <c r="D3187">
        <v>64</v>
      </c>
      <c r="E3187">
        <v>0.925277918851419</v>
      </c>
      <c r="F3187">
        <v>29</v>
      </c>
      <c r="G3187" t="s">
        <v>2880</v>
      </c>
      <c r="H3187" s="3">
        <v>2902010303</v>
      </c>
    </row>
    <row r="3188" hidden="1" spans="1:8">
      <c r="A3188" t="s">
        <v>2916</v>
      </c>
      <c r="B3188">
        <v>0</v>
      </c>
      <c r="C3188">
        <v>7</v>
      </c>
      <c r="D3188">
        <v>64</v>
      </c>
      <c r="E3188">
        <v>0.925207505221124</v>
      </c>
      <c r="F3188">
        <v>29</v>
      </c>
      <c r="G3188" t="s">
        <v>2880</v>
      </c>
      <c r="H3188" s="3">
        <v>2902010303</v>
      </c>
    </row>
    <row r="3189" hidden="1" spans="1:8">
      <c r="A3189" t="s">
        <v>2917</v>
      </c>
      <c r="B3189">
        <v>0</v>
      </c>
      <c r="C3189">
        <v>1</v>
      </c>
      <c r="D3189">
        <v>64</v>
      </c>
      <c r="E3189">
        <v>0.925130268855248</v>
      </c>
      <c r="F3189">
        <v>29</v>
      </c>
      <c r="G3189" t="s">
        <v>2880</v>
      </c>
      <c r="H3189" s="3">
        <v>2902010303</v>
      </c>
    </row>
    <row r="3190" hidden="1" spans="1:8">
      <c r="A3190" t="s">
        <v>2918</v>
      </c>
      <c r="B3190">
        <v>0</v>
      </c>
      <c r="C3190">
        <v>1</v>
      </c>
      <c r="D3190">
        <v>64</v>
      </c>
      <c r="E3190">
        <v>0.924693954142661</v>
      </c>
      <c r="F3190">
        <v>29</v>
      </c>
      <c r="G3190" t="s">
        <v>2880</v>
      </c>
      <c r="H3190" s="3">
        <v>2902010303</v>
      </c>
    </row>
    <row r="3191" hidden="1" spans="1:8">
      <c r="A3191" t="s">
        <v>2919</v>
      </c>
      <c r="B3191">
        <v>0</v>
      </c>
      <c r="C3191">
        <v>1</v>
      </c>
      <c r="D3191">
        <v>64</v>
      </c>
      <c r="E3191">
        <v>0.923546853761966</v>
      </c>
      <c r="F3191">
        <v>29</v>
      </c>
      <c r="G3191" t="s">
        <v>2880</v>
      </c>
      <c r="H3191" s="3">
        <v>2902010303</v>
      </c>
    </row>
    <row r="3192" hidden="1" spans="1:8">
      <c r="A3192" t="s">
        <v>2920</v>
      </c>
      <c r="B3192">
        <v>0</v>
      </c>
      <c r="C3192">
        <v>1</v>
      </c>
      <c r="D3192">
        <v>64</v>
      </c>
      <c r="E3192">
        <v>0.923221572433478</v>
      </c>
      <c r="F3192">
        <v>29</v>
      </c>
      <c r="G3192" t="s">
        <v>2880</v>
      </c>
      <c r="H3192" s="3">
        <v>2902010303</v>
      </c>
    </row>
    <row r="3193" hidden="1" spans="1:8">
      <c r="A3193" t="s">
        <v>2921</v>
      </c>
      <c r="B3193">
        <v>0</v>
      </c>
      <c r="C3193">
        <v>726</v>
      </c>
      <c r="D3193">
        <v>64</v>
      </c>
      <c r="E3193">
        <v>0.923094990375157</v>
      </c>
      <c r="F3193">
        <v>29</v>
      </c>
      <c r="G3193" t="s">
        <v>2880</v>
      </c>
      <c r="H3193" s="3">
        <v>2902010303</v>
      </c>
    </row>
    <row r="3194" hidden="1" spans="1:8">
      <c r="A3194" t="s">
        <v>2922</v>
      </c>
      <c r="B3194">
        <v>0</v>
      </c>
      <c r="C3194">
        <v>54</v>
      </c>
      <c r="D3194">
        <v>64</v>
      </c>
      <c r="E3194">
        <v>0.923062023720644</v>
      </c>
      <c r="F3194">
        <v>29</v>
      </c>
      <c r="G3194" t="s">
        <v>2880</v>
      </c>
      <c r="H3194" s="3">
        <v>2902010303</v>
      </c>
    </row>
    <row r="3195" hidden="1" spans="1:8">
      <c r="A3195" t="s">
        <v>2923</v>
      </c>
      <c r="B3195">
        <v>0</v>
      </c>
      <c r="C3195">
        <v>1</v>
      </c>
      <c r="D3195">
        <v>64</v>
      </c>
      <c r="E3195">
        <v>0.922967468230225</v>
      </c>
      <c r="F3195">
        <v>29</v>
      </c>
      <c r="G3195" t="s">
        <v>2880</v>
      </c>
      <c r="H3195" s="3">
        <v>2902010303</v>
      </c>
    </row>
    <row r="3196" hidden="1" spans="1:8">
      <c r="A3196" t="s">
        <v>2924</v>
      </c>
      <c r="B3196">
        <v>0</v>
      </c>
      <c r="C3196">
        <v>2</v>
      </c>
      <c r="D3196">
        <v>64</v>
      </c>
      <c r="E3196">
        <v>0.922740600918998</v>
      </c>
      <c r="F3196">
        <v>29</v>
      </c>
      <c r="G3196" t="s">
        <v>2880</v>
      </c>
      <c r="H3196" s="3">
        <v>2902010303</v>
      </c>
    </row>
    <row r="3197" hidden="1" spans="1:8">
      <c r="A3197" t="s">
        <v>2925</v>
      </c>
      <c r="B3197">
        <v>0</v>
      </c>
      <c r="C3197">
        <v>3</v>
      </c>
      <c r="D3197">
        <v>64</v>
      </c>
      <c r="E3197">
        <v>0.922723373566324</v>
      </c>
      <c r="F3197">
        <v>29</v>
      </c>
      <c r="G3197" t="s">
        <v>2880</v>
      </c>
      <c r="H3197" s="3">
        <v>2902010303</v>
      </c>
    </row>
    <row r="3198" hidden="1" spans="1:8">
      <c r="A3198" t="s">
        <v>2926</v>
      </c>
      <c r="B3198">
        <v>0</v>
      </c>
      <c r="C3198">
        <v>1</v>
      </c>
      <c r="D3198">
        <v>64</v>
      </c>
      <c r="E3198">
        <v>0.922453339284134</v>
      </c>
      <c r="F3198">
        <v>29</v>
      </c>
      <c r="G3198" t="s">
        <v>2880</v>
      </c>
      <c r="H3198" s="3">
        <v>2902010303</v>
      </c>
    </row>
    <row r="3199" hidden="1" spans="1:8">
      <c r="A3199" t="s">
        <v>2927</v>
      </c>
      <c r="B3199">
        <v>0</v>
      </c>
      <c r="C3199">
        <v>2</v>
      </c>
      <c r="D3199">
        <v>64</v>
      </c>
      <c r="E3199">
        <v>0.922002814020787</v>
      </c>
      <c r="F3199">
        <v>29</v>
      </c>
      <c r="G3199" t="s">
        <v>2880</v>
      </c>
      <c r="H3199" s="3">
        <v>2902010303</v>
      </c>
    </row>
    <row r="3200" hidden="1" spans="1:8">
      <c r="A3200" t="s">
        <v>2928</v>
      </c>
      <c r="B3200">
        <v>0</v>
      </c>
      <c r="C3200">
        <v>1</v>
      </c>
      <c r="D3200">
        <v>64</v>
      </c>
      <c r="E3200">
        <v>0.921906244202039</v>
      </c>
      <c r="F3200">
        <v>29</v>
      </c>
      <c r="G3200" t="s">
        <v>2880</v>
      </c>
      <c r="H3200" s="3">
        <v>2902010303</v>
      </c>
    </row>
    <row r="3201" hidden="1" spans="1:8">
      <c r="A3201" t="s">
        <v>2929</v>
      </c>
      <c r="B3201">
        <v>0</v>
      </c>
      <c r="C3201">
        <v>52</v>
      </c>
      <c r="D3201">
        <v>64</v>
      </c>
      <c r="E3201">
        <v>0.921846952684395</v>
      </c>
      <c r="F3201">
        <v>29</v>
      </c>
      <c r="G3201" t="s">
        <v>2880</v>
      </c>
      <c r="H3201" s="3">
        <v>2902010303</v>
      </c>
    </row>
    <row r="3202" hidden="1" spans="1:8">
      <c r="A3202" t="s">
        <v>2930</v>
      </c>
      <c r="B3202">
        <v>1</v>
      </c>
      <c r="C3202">
        <v>95</v>
      </c>
      <c r="D3202">
        <v>65</v>
      </c>
      <c r="E3202">
        <v>0.999999999999554</v>
      </c>
      <c r="F3202">
        <v>29</v>
      </c>
      <c r="G3202" t="s">
        <v>2930</v>
      </c>
      <c r="H3202" s="3">
        <v>2902010304</v>
      </c>
    </row>
    <row r="3203" hidden="1" spans="1:8">
      <c r="A3203" t="s">
        <v>2931</v>
      </c>
      <c r="B3203">
        <v>0</v>
      </c>
      <c r="C3203">
        <v>1</v>
      </c>
      <c r="D3203">
        <v>65</v>
      </c>
      <c r="E3203">
        <v>0.967904660803408</v>
      </c>
      <c r="F3203">
        <v>29</v>
      </c>
      <c r="G3203" t="s">
        <v>2930</v>
      </c>
      <c r="H3203" s="3">
        <v>2902010304</v>
      </c>
    </row>
    <row r="3204" hidden="1" spans="1:8">
      <c r="A3204" t="s">
        <v>2932</v>
      </c>
      <c r="B3204">
        <v>0</v>
      </c>
      <c r="C3204">
        <v>1</v>
      </c>
      <c r="D3204">
        <v>65</v>
      </c>
      <c r="E3204">
        <v>0.964834622036024</v>
      </c>
      <c r="F3204">
        <v>29</v>
      </c>
      <c r="G3204" t="s">
        <v>2930</v>
      </c>
      <c r="H3204" s="3">
        <v>2902010304</v>
      </c>
    </row>
    <row r="3205" hidden="1" spans="1:8">
      <c r="A3205" t="s">
        <v>2933</v>
      </c>
      <c r="B3205">
        <v>0</v>
      </c>
      <c r="C3205">
        <v>1</v>
      </c>
      <c r="D3205">
        <v>65</v>
      </c>
      <c r="E3205">
        <v>0.95899423894511</v>
      </c>
      <c r="F3205">
        <v>29</v>
      </c>
      <c r="G3205" t="s">
        <v>2930</v>
      </c>
      <c r="H3205" s="3">
        <v>2902010304</v>
      </c>
    </row>
    <row r="3206" hidden="1" spans="1:8">
      <c r="A3206" t="s">
        <v>2934</v>
      </c>
      <c r="B3206">
        <v>1</v>
      </c>
      <c r="C3206">
        <v>8</v>
      </c>
      <c r="D3206">
        <v>65</v>
      </c>
      <c r="E3206">
        <v>0.956897534717993</v>
      </c>
      <c r="F3206">
        <v>29</v>
      </c>
      <c r="G3206" t="s">
        <v>2930</v>
      </c>
      <c r="H3206" s="3">
        <v>2902010304</v>
      </c>
    </row>
    <row r="3207" hidden="1" spans="1:8">
      <c r="A3207" t="s">
        <v>2935</v>
      </c>
      <c r="B3207">
        <v>0</v>
      </c>
      <c r="C3207">
        <v>2</v>
      </c>
      <c r="D3207">
        <v>65</v>
      </c>
      <c r="E3207">
        <v>0.955933589720503</v>
      </c>
      <c r="F3207">
        <v>29</v>
      </c>
      <c r="G3207" t="s">
        <v>2930</v>
      </c>
      <c r="H3207" s="3">
        <v>2902010304</v>
      </c>
    </row>
    <row r="3208" hidden="1" spans="1:8">
      <c r="A3208" t="s">
        <v>2936</v>
      </c>
      <c r="B3208">
        <v>1</v>
      </c>
      <c r="C3208">
        <v>18</v>
      </c>
      <c r="D3208">
        <v>65</v>
      </c>
      <c r="E3208">
        <v>0.95463029906869</v>
      </c>
      <c r="F3208">
        <v>29</v>
      </c>
      <c r="G3208" t="s">
        <v>2930</v>
      </c>
      <c r="H3208" s="3">
        <v>2902010304</v>
      </c>
    </row>
    <row r="3209" hidden="1" spans="1:8">
      <c r="A3209" t="s">
        <v>2937</v>
      </c>
      <c r="B3209">
        <v>0</v>
      </c>
      <c r="C3209">
        <v>1</v>
      </c>
      <c r="D3209">
        <v>65</v>
      </c>
      <c r="E3209">
        <v>0.954610513750732</v>
      </c>
      <c r="F3209">
        <v>29</v>
      </c>
      <c r="G3209" t="s">
        <v>2930</v>
      </c>
      <c r="H3209" s="3">
        <v>2902010304</v>
      </c>
    </row>
    <row r="3210" hidden="1" spans="1:8">
      <c r="A3210" t="s">
        <v>2938</v>
      </c>
      <c r="B3210">
        <v>0</v>
      </c>
      <c r="C3210">
        <v>1</v>
      </c>
      <c r="D3210">
        <v>65</v>
      </c>
      <c r="E3210">
        <v>0.952867368855389</v>
      </c>
      <c r="F3210">
        <v>29</v>
      </c>
      <c r="G3210" t="s">
        <v>2930</v>
      </c>
      <c r="H3210" s="3">
        <v>2902010304</v>
      </c>
    </row>
    <row r="3211" hidden="1" spans="1:8">
      <c r="A3211" t="s">
        <v>2939</v>
      </c>
      <c r="B3211">
        <v>0</v>
      </c>
      <c r="C3211">
        <v>1</v>
      </c>
      <c r="D3211">
        <v>65</v>
      </c>
      <c r="E3211">
        <v>0.952163393855392</v>
      </c>
      <c r="F3211">
        <v>29</v>
      </c>
      <c r="G3211" t="s">
        <v>2930</v>
      </c>
      <c r="H3211" s="3">
        <v>2902010304</v>
      </c>
    </row>
    <row r="3212" hidden="1" spans="1:8">
      <c r="A3212" t="s">
        <v>2940</v>
      </c>
      <c r="B3212">
        <v>0</v>
      </c>
      <c r="C3212">
        <v>1</v>
      </c>
      <c r="D3212">
        <v>65</v>
      </c>
      <c r="E3212">
        <v>0.950912517743492</v>
      </c>
      <c r="F3212">
        <v>29</v>
      </c>
      <c r="G3212" t="s">
        <v>2930</v>
      </c>
      <c r="H3212" s="3">
        <v>2902010304</v>
      </c>
    </row>
    <row r="3213" hidden="1" spans="1:8">
      <c r="A3213" t="s">
        <v>2941</v>
      </c>
      <c r="B3213">
        <v>0</v>
      </c>
      <c r="C3213">
        <v>1</v>
      </c>
      <c r="D3213">
        <v>65</v>
      </c>
      <c r="E3213">
        <v>0.95082951756401</v>
      </c>
      <c r="F3213">
        <v>29</v>
      </c>
      <c r="G3213" t="s">
        <v>2930</v>
      </c>
      <c r="H3213" s="3">
        <v>2902010304</v>
      </c>
    </row>
    <row r="3214" hidden="1" spans="1:8">
      <c r="A3214" t="s">
        <v>2942</v>
      </c>
      <c r="B3214">
        <v>0</v>
      </c>
      <c r="C3214">
        <v>1</v>
      </c>
      <c r="D3214">
        <v>65</v>
      </c>
      <c r="E3214">
        <v>0.949318448173665</v>
      </c>
      <c r="F3214">
        <v>29</v>
      </c>
      <c r="G3214" t="s">
        <v>2930</v>
      </c>
      <c r="H3214" s="3">
        <v>2902010304</v>
      </c>
    </row>
    <row r="3215" hidden="1" spans="1:8">
      <c r="A3215" t="s">
        <v>2943</v>
      </c>
      <c r="B3215">
        <v>0</v>
      </c>
      <c r="C3215">
        <v>3</v>
      </c>
      <c r="D3215">
        <v>65</v>
      </c>
      <c r="E3215">
        <v>0.949079583317212</v>
      </c>
      <c r="F3215">
        <v>29</v>
      </c>
      <c r="G3215" t="s">
        <v>2930</v>
      </c>
      <c r="H3215" s="3">
        <v>2902010304</v>
      </c>
    </row>
    <row r="3216" hidden="1" spans="1:8">
      <c r="A3216" t="s">
        <v>2944</v>
      </c>
      <c r="B3216">
        <v>0</v>
      </c>
      <c r="C3216">
        <v>1</v>
      </c>
      <c r="D3216">
        <v>65</v>
      </c>
      <c r="E3216">
        <v>0.940244930825517</v>
      </c>
      <c r="F3216">
        <v>29</v>
      </c>
      <c r="G3216" t="s">
        <v>2930</v>
      </c>
      <c r="H3216" s="3">
        <v>2902010304</v>
      </c>
    </row>
    <row r="3217" hidden="1" spans="1:8">
      <c r="A3217" t="s">
        <v>2945</v>
      </c>
      <c r="B3217">
        <v>0</v>
      </c>
      <c r="C3217">
        <v>1</v>
      </c>
      <c r="D3217">
        <v>65</v>
      </c>
      <c r="E3217">
        <v>0.938952162258363</v>
      </c>
      <c r="F3217">
        <v>29</v>
      </c>
      <c r="G3217" t="s">
        <v>2930</v>
      </c>
      <c r="H3217" s="3">
        <v>2902010304</v>
      </c>
    </row>
    <row r="3218" hidden="1" spans="1:8">
      <c r="A3218" t="s">
        <v>2946</v>
      </c>
      <c r="B3218">
        <v>0</v>
      </c>
      <c r="C3218">
        <v>1</v>
      </c>
      <c r="D3218">
        <v>65</v>
      </c>
      <c r="E3218">
        <v>0.936596804536824</v>
      </c>
      <c r="F3218">
        <v>29</v>
      </c>
      <c r="G3218" t="s">
        <v>2930</v>
      </c>
      <c r="H3218" s="3">
        <v>2902010304</v>
      </c>
    </row>
    <row r="3219" hidden="1" spans="1:8">
      <c r="A3219" t="s">
        <v>2947</v>
      </c>
      <c r="B3219">
        <v>0</v>
      </c>
      <c r="C3219">
        <v>1</v>
      </c>
      <c r="D3219">
        <v>65</v>
      </c>
      <c r="E3219">
        <v>0.933844469565508</v>
      </c>
      <c r="F3219">
        <v>29</v>
      </c>
      <c r="G3219" t="s">
        <v>2930</v>
      </c>
      <c r="H3219" s="3">
        <v>2902010304</v>
      </c>
    </row>
    <row r="3220" hidden="1" spans="1:8">
      <c r="A3220" t="s">
        <v>2948</v>
      </c>
      <c r="B3220">
        <v>0</v>
      </c>
      <c r="C3220">
        <v>1</v>
      </c>
      <c r="D3220">
        <v>65</v>
      </c>
      <c r="E3220">
        <v>0.931927254114293</v>
      </c>
      <c r="F3220">
        <v>29</v>
      </c>
      <c r="G3220" t="s">
        <v>2930</v>
      </c>
      <c r="H3220" s="3">
        <v>2902010304</v>
      </c>
    </row>
    <row r="3221" hidden="1" spans="1:8">
      <c r="A3221" t="s">
        <v>2949</v>
      </c>
      <c r="B3221">
        <v>0</v>
      </c>
      <c r="C3221">
        <v>2</v>
      </c>
      <c r="D3221">
        <v>65</v>
      </c>
      <c r="E3221">
        <v>0.93100541646945</v>
      </c>
      <c r="F3221">
        <v>29</v>
      </c>
      <c r="G3221" t="s">
        <v>2930</v>
      </c>
      <c r="H3221" s="3">
        <v>2902010304</v>
      </c>
    </row>
    <row r="3222" hidden="1" spans="1:8">
      <c r="A3222" t="s">
        <v>2950</v>
      </c>
      <c r="B3222">
        <v>0</v>
      </c>
      <c r="C3222">
        <v>4</v>
      </c>
      <c r="D3222">
        <v>65</v>
      </c>
      <c r="E3222">
        <v>0.926761602408636</v>
      </c>
      <c r="F3222">
        <v>29</v>
      </c>
      <c r="G3222" t="s">
        <v>2930</v>
      </c>
      <c r="H3222" s="3">
        <v>2902010304</v>
      </c>
    </row>
    <row r="3223" hidden="1" spans="1:8">
      <c r="A3223" t="s">
        <v>2951</v>
      </c>
      <c r="B3223">
        <v>0</v>
      </c>
      <c r="C3223">
        <v>1</v>
      </c>
      <c r="D3223">
        <v>65</v>
      </c>
      <c r="E3223">
        <v>0.926036462698394</v>
      </c>
      <c r="F3223">
        <v>29</v>
      </c>
      <c r="G3223" t="s">
        <v>2930</v>
      </c>
      <c r="H3223" s="3">
        <v>2902010304</v>
      </c>
    </row>
    <row r="3224" hidden="1" spans="1:8">
      <c r="A3224" t="s">
        <v>2952</v>
      </c>
      <c r="B3224">
        <v>0</v>
      </c>
      <c r="C3224">
        <v>1</v>
      </c>
      <c r="D3224">
        <v>65</v>
      </c>
      <c r="E3224">
        <v>0.925716791862434</v>
      </c>
      <c r="F3224">
        <v>29</v>
      </c>
      <c r="G3224" t="s">
        <v>2930</v>
      </c>
      <c r="H3224" s="3">
        <v>2902010304</v>
      </c>
    </row>
    <row r="3225" hidden="1" spans="1:8">
      <c r="A3225" t="s">
        <v>2953</v>
      </c>
      <c r="B3225">
        <v>0</v>
      </c>
      <c r="C3225">
        <v>2</v>
      </c>
      <c r="D3225">
        <v>65</v>
      </c>
      <c r="E3225">
        <v>0.925260817288715</v>
      </c>
      <c r="F3225">
        <v>29</v>
      </c>
      <c r="G3225" t="s">
        <v>2930</v>
      </c>
      <c r="H3225" s="3">
        <v>2902010304</v>
      </c>
    </row>
    <row r="3226" hidden="1" spans="1:8">
      <c r="A3226" t="s">
        <v>2954</v>
      </c>
      <c r="B3226">
        <v>0</v>
      </c>
      <c r="C3226">
        <v>11</v>
      </c>
      <c r="D3226">
        <v>65</v>
      </c>
      <c r="E3226">
        <v>0.919322499769444</v>
      </c>
      <c r="F3226">
        <v>29</v>
      </c>
      <c r="G3226" t="s">
        <v>2930</v>
      </c>
      <c r="H3226" s="3">
        <v>2902010304</v>
      </c>
    </row>
    <row r="3227" hidden="1" spans="1:8">
      <c r="A3227" t="s">
        <v>2955</v>
      </c>
      <c r="B3227">
        <v>0</v>
      </c>
      <c r="C3227">
        <v>1</v>
      </c>
      <c r="D3227">
        <v>65</v>
      </c>
      <c r="E3227">
        <v>0.914677450686844</v>
      </c>
      <c r="F3227">
        <v>29</v>
      </c>
      <c r="G3227" t="s">
        <v>2930</v>
      </c>
      <c r="H3227" s="3">
        <v>2902010304</v>
      </c>
    </row>
    <row r="3228" hidden="1" spans="1:8">
      <c r="A3228" t="s">
        <v>2956</v>
      </c>
      <c r="B3228">
        <v>0</v>
      </c>
      <c r="C3228">
        <v>1</v>
      </c>
      <c r="D3228">
        <v>65</v>
      </c>
      <c r="E3228">
        <v>0.911291380002579</v>
      </c>
      <c r="F3228">
        <v>29</v>
      </c>
      <c r="G3228" t="s">
        <v>2930</v>
      </c>
      <c r="H3228" s="3">
        <v>2902010304</v>
      </c>
    </row>
    <row r="3229" hidden="1" spans="1:8">
      <c r="A3229" t="s">
        <v>2957</v>
      </c>
      <c r="B3229">
        <v>1</v>
      </c>
      <c r="C3229">
        <v>4</v>
      </c>
      <c r="D3229">
        <v>65</v>
      </c>
      <c r="E3229">
        <v>0.909212537190943</v>
      </c>
      <c r="F3229">
        <v>29</v>
      </c>
      <c r="G3229" t="s">
        <v>2930</v>
      </c>
      <c r="H3229" s="3">
        <v>2902010304</v>
      </c>
    </row>
    <row r="3230" hidden="1" spans="1:8">
      <c r="A3230" t="s">
        <v>2958</v>
      </c>
      <c r="B3230">
        <v>0</v>
      </c>
      <c r="C3230">
        <v>1</v>
      </c>
      <c r="D3230">
        <v>65</v>
      </c>
      <c r="E3230">
        <v>0.907052965549727</v>
      </c>
      <c r="F3230">
        <v>29</v>
      </c>
      <c r="G3230" t="s">
        <v>2930</v>
      </c>
      <c r="H3230" s="3">
        <v>2902010304</v>
      </c>
    </row>
    <row r="3231" hidden="1" spans="1:8">
      <c r="A3231" t="s">
        <v>2959</v>
      </c>
      <c r="B3231">
        <v>0</v>
      </c>
      <c r="C3231">
        <v>9</v>
      </c>
      <c r="D3231">
        <v>65</v>
      </c>
      <c r="E3231">
        <v>0.90005417304663</v>
      </c>
      <c r="F3231">
        <v>29</v>
      </c>
      <c r="G3231" t="s">
        <v>2930</v>
      </c>
      <c r="H3231" s="3">
        <v>2902010304</v>
      </c>
    </row>
    <row r="3232" hidden="1" spans="1:8">
      <c r="A3232" t="s">
        <v>2960</v>
      </c>
      <c r="B3232">
        <v>0</v>
      </c>
      <c r="C3232">
        <v>3</v>
      </c>
      <c r="D3232">
        <v>65</v>
      </c>
      <c r="E3232">
        <v>0.898277622202379</v>
      </c>
      <c r="F3232">
        <v>29</v>
      </c>
      <c r="G3232" t="s">
        <v>2930</v>
      </c>
      <c r="H3232" s="3">
        <v>2902010304</v>
      </c>
    </row>
    <row r="3233" hidden="1" spans="1:8">
      <c r="A3233" t="s">
        <v>2961</v>
      </c>
      <c r="B3233">
        <v>0</v>
      </c>
      <c r="C3233">
        <v>1</v>
      </c>
      <c r="D3233">
        <v>65</v>
      </c>
      <c r="E3233">
        <v>0.897828518391866</v>
      </c>
      <c r="F3233">
        <v>29</v>
      </c>
      <c r="G3233" t="s">
        <v>2930</v>
      </c>
      <c r="H3233" s="3">
        <v>2902010304</v>
      </c>
    </row>
    <row r="3234" hidden="1" spans="1:8">
      <c r="A3234" t="s">
        <v>2962</v>
      </c>
      <c r="B3234">
        <v>0</v>
      </c>
      <c r="C3234">
        <v>1</v>
      </c>
      <c r="D3234">
        <v>65</v>
      </c>
      <c r="E3234">
        <v>0.897218337906738</v>
      </c>
      <c r="F3234">
        <v>29</v>
      </c>
      <c r="G3234" t="s">
        <v>2930</v>
      </c>
      <c r="H3234" s="3">
        <v>2902010304</v>
      </c>
    </row>
    <row r="3235" hidden="1" spans="1:8">
      <c r="A3235" t="s">
        <v>2963</v>
      </c>
      <c r="B3235">
        <v>0</v>
      </c>
      <c r="C3235">
        <v>2</v>
      </c>
      <c r="D3235">
        <v>65</v>
      </c>
      <c r="E3235">
        <v>0.896840813122529</v>
      </c>
      <c r="F3235">
        <v>29</v>
      </c>
      <c r="G3235" t="s">
        <v>2930</v>
      </c>
      <c r="H3235" s="3">
        <v>2902010304</v>
      </c>
    </row>
    <row r="3236" hidden="1" spans="1:8">
      <c r="A3236" t="s">
        <v>2964</v>
      </c>
      <c r="B3236">
        <v>0</v>
      </c>
      <c r="C3236">
        <v>1</v>
      </c>
      <c r="D3236">
        <v>65</v>
      </c>
      <c r="E3236">
        <v>0.896000520099805</v>
      </c>
      <c r="F3236">
        <v>29</v>
      </c>
      <c r="G3236" t="s">
        <v>2930</v>
      </c>
      <c r="H3236" s="3">
        <v>2902010304</v>
      </c>
    </row>
    <row r="3237" hidden="1" spans="1:8">
      <c r="A3237" t="s">
        <v>2965</v>
      </c>
      <c r="B3237">
        <v>0</v>
      </c>
      <c r="C3237">
        <v>2</v>
      </c>
      <c r="D3237">
        <v>65</v>
      </c>
      <c r="E3237">
        <v>0.895014172413618</v>
      </c>
      <c r="F3237">
        <v>29</v>
      </c>
      <c r="G3237" t="s">
        <v>2930</v>
      </c>
      <c r="H3237" s="3">
        <v>2902010304</v>
      </c>
    </row>
    <row r="3238" hidden="1" spans="1:8">
      <c r="A3238" t="s">
        <v>2966</v>
      </c>
      <c r="B3238">
        <v>0</v>
      </c>
      <c r="C3238">
        <v>1</v>
      </c>
      <c r="D3238">
        <v>65</v>
      </c>
      <c r="E3238">
        <v>0.893530004307898</v>
      </c>
      <c r="F3238">
        <v>29</v>
      </c>
      <c r="G3238" t="s">
        <v>2930</v>
      </c>
      <c r="H3238" s="3">
        <v>2902010304</v>
      </c>
    </row>
    <row r="3239" hidden="1" spans="1:8">
      <c r="A3239" t="s">
        <v>2967</v>
      </c>
      <c r="B3239">
        <v>0</v>
      </c>
      <c r="C3239">
        <v>1</v>
      </c>
      <c r="D3239">
        <v>65</v>
      </c>
      <c r="E3239">
        <v>0.890832371905864</v>
      </c>
      <c r="F3239">
        <v>29</v>
      </c>
      <c r="G3239" t="s">
        <v>2930</v>
      </c>
      <c r="H3239" s="3">
        <v>2902010304</v>
      </c>
    </row>
    <row r="3240" hidden="1" spans="1:8">
      <c r="A3240" t="s">
        <v>2968</v>
      </c>
      <c r="B3240">
        <v>0</v>
      </c>
      <c r="C3240">
        <v>5</v>
      </c>
      <c r="D3240">
        <v>65</v>
      </c>
      <c r="E3240">
        <v>0.887160594803769</v>
      </c>
      <c r="F3240">
        <v>29</v>
      </c>
      <c r="G3240" t="s">
        <v>2930</v>
      </c>
      <c r="H3240" s="3">
        <v>2902010304</v>
      </c>
    </row>
    <row r="3241" hidden="1" spans="1:8">
      <c r="A3241" t="s">
        <v>2969</v>
      </c>
      <c r="B3241">
        <v>0</v>
      </c>
      <c r="C3241">
        <v>1</v>
      </c>
      <c r="D3241">
        <v>65</v>
      </c>
      <c r="E3241">
        <v>0.886861663971562</v>
      </c>
      <c r="F3241">
        <v>29</v>
      </c>
      <c r="G3241" t="s">
        <v>2930</v>
      </c>
      <c r="H3241" s="3">
        <v>2902010304</v>
      </c>
    </row>
    <row r="3242" hidden="1" spans="1:8">
      <c r="A3242" t="s">
        <v>2970</v>
      </c>
      <c r="B3242">
        <v>0</v>
      </c>
      <c r="C3242">
        <v>1</v>
      </c>
      <c r="D3242">
        <v>65</v>
      </c>
      <c r="E3242">
        <v>0.885140146654045</v>
      </c>
      <c r="F3242">
        <v>29</v>
      </c>
      <c r="G3242" t="s">
        <v>2930</v>
      </c>
      <c r="H3242" s="3">
        <v>2902010304</v>
      </c>
    </row>
    <row r="3243" hidden="1" spans="1:8">
      <c r="A3243" t="s">
        <v>2971</v>
      </c>
      <c r="B3243">
        <v>0</v>
      </c>
      <c r="C3243">
        <v>1</v>
      </c>
      <c r="D3243">
        <v>65</v>
      </c>
      <c r="E3243">
        <v>0.884374175279006</v>
      </c>
      <c r="F3243">
        <v>29</v>
      </c>
      <c r="G3243" t="s">
        <v>2930</v>
      </c>
      <c r="H3243" s="3">
        <v>2902010304</v>
      </c>
    </row>
    <row r="3244" hidden="1" spans="1:8">
      <c r="A3244" t="s">
        <v>2972</v>
      </c>
      <c r="B3244">
        <v>0</v>
      </c>
      <c r="C3244">
        <v>3</v>
      </c>
      <c r="D3244">
        <v>65</v>
      </c>
      <c r="E3244">
        <v>0.883679413793527</v>
      </c>
      <c r="F3244">
        <v>29</v>
      </c>
      <c r="G3244" t="s">
        <v>2930</v>
      </c>
      <c r="H3244" s="3">
        <v>2902010304</v>
      </c>
    </row>
    <row r="3245" hidden="1" spans="1:8">
      <c r="A3245" t="s">
        <v>2973</v>
      </c>
      <c r="B3245">
        <v>0</v>
      </c>
      <c r="C3245">
        <v>1</v>
      </c>
      <c r="D3245">
        <v>65</v>
      </c>
      <c r="E3245">
        <v>0.883502868739221</v>
      </c>
      <c r="F3245">
        <v>29</v>
      </c>
      <c r="G3245" t="s">
        <v>2930</v>
      </c>
      <c r="H3245" s="3">
        <v>2902010304</v>
      </c>
    </row>
    <row r="3246" hidden="1" spans="1:8">
      <c r="A3246" t="s">
        <v>2974</v>
      </c>
      <c r="B3246">
        <v>0</v>
      </c>
      <c r="C3246">
        <v>1</v>
      </c>
      <c r="D3246">
        <v>65</v>
      </c>
      <c r="E3246">
        <v>0.878529531054772</v>
      </c>
      <c r="F3246">
        <v>29</v>
      </c>
      <c r="G3246" t="s">
        <v>2930</v>
      </c>
      <c r="H3246" s="3">
        <v>2902010304</v>
      </c>
    </row>
    <row r="3247" hidden="1" spans="1:8">
      <c r="A3247" t="s">
        <v>2975</v>
      </c>
      <c r="B3247">
        <v>0</v>
      </c>
      <c r="C3247">
        <v>1</v>
      </c>
      <c r="D3247">
        <v>65</v>
      </c>
      <c r="E3247">
        <v>0.874192562511319</v>
      </c>
      <c r="F3247">
        <v>29</v>
      </c>
      <c r="G3247" t="s">
        <v>2930</v>
      </c>
      <c r="H3247" s="3">
        <v>2902010304</v>
      </c>
    </row>
    <row r="3248" hidden="1" spans="1:8">
      <c r="A3248" t="s">
        <v>2976</v>
      </c>
      <c r="B3248">
        <v>0</v>
      </c>
      <c r="C3248">
        <v>1</v>
      </c>
      <c r="D3248">
        <v>65</v>
      </c>
      <c r="E3248">
        <v>0.869825534307298</v>
      </c>
      <c r="F3248">
        <v>29</v>
      </c>
      <c r="G3248" t="s">
        <v>2930</v>
      </c>
      <c r="H3248" s="3">
        <v>2902010304</v>
      </c>
    </row>
    <row r="3249" hidden="1" spans="1:8">
      <c r="A3249" t="s">
        <v>2977</v>
      </c>
      <c r="B3249">
        <v>0</v>
      </c>
      <c r="C3249">
        <v>1</v>
      </c>
      <c r="D3249">
        <v>65</v>
      </c>
      <c r="E3249">
        <v>0.868414556463562</v>
      </c>
      <c r="F3249">
        <v>29</v>
      </c>
      <c r="G3249" t="s">
        <v>2930</v>
      </c>
      <c r="H3249" s="3">
        <v>2902010304</v>
      </c>
    </row>
    <row r="3250" hidden="1" spans="1:8">
      <c r="A3250" t="s">
        <v>2978</v>
      </c>
      <c r="B3250">
        <v>0</v>
      </c>
      <c r="C3250">
        <v>1</v>
      </c>
      <c r="D3250">
        <v>65</v>
      </c>
      <c r="E3250">
        <v>0.867686284952516</v>
      </c>
      <c r="F3250">
        <v>29</v>
      </c>
      <c r="G3250" t="s">
        <v>2930</v>
      </c>
      <c r="H3250" s="3">
        <v>2902010304</v>
      </c>
    </row>
    <row r="3251" hidden="1" spans="1:8">
      <c r="A3251" t="s">
        <v>2979</v>
      </c>
      <c r="B3251">
        <v>0</v>
      </c>
      <c r="C3251">
        <v>6</v>
      </c>
      <c r="D3251">
        <v>65</v>
      </c>
      <c r="E3251">
        <v>0.865663319649648</v>
      </c>
      <c r="F3251">
        <v>29</v>
      </c>
      <c r="G3251" t="s">
        <v>2930</v>
      </c>
      <c r="H3251" s="3">
        <v>2902010304</v>
      </c>
    </row>
    <row r="3252" hidden="1" spans="1:8">
      <c r="A3252" t="s">
        <v>2980</v>
      </c>
      <c r="B3252">
        <v>1</v>
      </c>
      <c r="C3252">
        <v>491</v>
      </c>
      <c r="D3252">
        <v>66</v>
      </c>
      <c r="E3252">
        <v>0.99999999999952</v>
      </c>
      <c r="F3252">
        <v>29</v>
      </c>
      <c r="G3252" t="s">
        <v>2980</v>
      </c>
      <c r="H3252" s="3">
        <v>2902010401</v>
      </c>
    </row>
    <row r="3253" hidden="1" spans="1:8">
      <c r="A3253" t="s">
        <v>2981</v>
      </c>
      <c r="B3253">
        <v>0</v>
      </c>
      <c r="C3253">
        <v>1</v>
      </c>
      <c r="D3253">
        <v>66</v>
      </c>
      <c r="E3253">
        <v>0.987388983469735</v>
      </c>
      <c r="F3253">
        <v>29</v>
      </c>
      <c r="G3253" t="s">
        <v>2980</v>
      </c>
      <c r="H3253" s="3">
        <v>2902010401</v>
      </c>
    </row>
    <row r="3254" hidden="1" spans="1:8">
      <c r="A3254" t="s">
        <v>2982</v>
      </c>
      <c r="B3254">
        <v>0</v>
      </c>
      <c r="C3254">
        <v>1</v>
      </c>
      <c r="D3254">
        <v>66</v>
      </c>
      <c r="E3254">
        <v>0.9837184152943</v>
      </c>
      <c r="F3254">
        <v>29</v>
      </c>
      <c r="G3254" t="s">
        <v>2980</v>
      </c>
      <c r="H3254" s="3">
        <v>2902010401</v>
      </c>
    </row>
    <row r="3255" hidden="1" spans="1:8">
      <c r="A3255" t="s">
        <v>2983</v>
      </c>
      <c r="B3255">
        <v>1</v>
      </c>
      <c r="C3255">
        <v>2</v>
      </c>
      <c r="D3255">
        <v>66</v>
      </c>
      <c r="E3255">
        <v>0.979498989622891</v>
      </c>
      <c r="F3255">
        <v>29</v>
      </c>
      <c r="G3255" t="s">
        <v>2980</v>
      </c>
      <c r="H3255" s="3">
        <v>2902010401</v>
      </c>
    </row>
    <row r="3256" hidden="1" spans="1:8">
      <c r="A3256" t="s">
        <v>2984</v>
      </c>
      <c r="B3256">
        <v>1</v>
      </c>
      <c r="C3256">
        <v>3</v>
      </c>
      <c r="D3256">
        <v>66</v>
      </c>
      <c r="E3256">
        <v>0.978082545735818</v>
      </c>
      <c r="F3256">
        <v>29</v>
      </c>
      <c r="G3256" t="s">
        <v>2980</v>
      </c>
      <c r="H3256" s="3">
        <v>2902010401</v>
      </c>
    </row>
    <row r="3257" hidden="1" spans="1:8">
      <c r="A3257" t="s">
        <v>1299</v>
      </c>
      <c r="B3257">
        <v>1</v>
      </c>
      <c r="C3257">
        <v>6</v>
      </c>
      <c r="D3257">
        <v>66</v>
      </c>
      <c r="E3257">
        <v>0.976620091754072</v>
      </c>
      <c r="F3257">
        <v>29</v>
      </c>
      <c r="G3257" t="s">
        <v>2980</v>
      </c>
      <c r="H3257" s="3">
        <v>2902010401</v>
      </c>
    </row>
    <row r="3258" hidden="1" spans="1:8">
      <c r="A3258" t="s">
        <v>2985</v>
      </c>
      <c r="B3258">
        <v>0</v>
      </c>
      <c r="C3258">
        <v>1</v>
      </c>
      <c r="D3258">
        <v>66</v>
      </c>
      <c r="E3258">
        <v>0.974059620576746</v>
      </c>
      <c r="F3258">
        <v>29</v>
      </c>
      <c r="G3258" t="s">
        <v>2980</v>
      </c>
      <c r="H3258" s="3">
        <v>2902010401</v>
      </c>
    </row>
    <row r="3259" hidden="1" spans="1:8">
      <c r="A3259" t="s">
        <v>2986</v>
      </c>
      <c r="B3259">
        <v>0</v>
      </c>
      <c r="C3259">
        <v>1</v>
      </c>
      <c r="D3259">
        <v>66</v>
      </c>
      <c r="E3259">
        <v>0.97217700611929</v>
      </c>
      <c r="F3259">
        <v>29</v>
      </c>
      <c r="G3259" t="s">
        <v>2980</v>
      </c>
      <c r="H3259" s="3">
        <v>2902010401</v>
      </c>
    </row>
    <row r="3260" hidden="1" spans="1:8">
      <c r="A3260" t="s">
        <v>2987</v>
      </c>
      <c r="B3260">
        <v>0</v>
      </c>
      <c r="C3260">
        <v>1</v>
      </c>
      <c r="D3260">
        <v>66</v>
      </c>
      <c r="E3260">
        <v>0.971934754924915</v>
      </c>
      <c r="F3260">
        <v>29</v>
      </c>
      <c r="G3260" t="s">
        <v>2980</v>
      </c>
      <c r="H3260" s="3">
        <v>2902010401</v>
      </c>
    </row>
    <row r="3261" hidden="1" spans="1:8">
      <c r="A3261" t="s">
        <v>2988</v>
      </c>
      <c r="B3261">
        <v>0</v>
      </c>
      <c r="C3261">
        <v>1</v>
      </c>
      <c r="D3261">
        <v>66</v>
      </c>
      <c r="E3261">
        <v>0.970445114504229</v>
      </c>
      <c r="F3261">
        <v>29</v>
      </c>
      <c r="G3261" t="s">
        <v>2980</v>
      </c>
      <c r="H3261" s="3">
        <v>2902010401</v>
      </c>
    </row>
    <row r="3262" hidden="1" spans="1:8">
      <c r="A3262" t="s">
        <v>2989</v>
      </c>
      <c r="B3262">
        <v>0</v>
      </c>
      <c r="C3262">
        <v>2</v>
      </c>
      <c r="D3262">
        <v>66</v>
      </c>
      <c r="E3262">
        <v>0.969506878603128</v>
      </c>
      <c r="F3262">
        <v>29</v>
      </c>
      <c r="G3262" t="s">
        <v>2980</v>
      </c>
      <c r="H3262" s="3">
        <v>2902010401</v>
      </c>
    </row>
    <row r="3263" hidden="1" spans="1:8">
      <c r="A3263" t="s">
        <v>2990</v>
      </c>
      <c r="B3263">
        <v>0</v>
      </c>
      <c r="C3263">
        <v>3794</v>
      </c>
      <c r="D3263">
        <v>66</v>
      </c>
      <c r="E3263">
        <v>0.967951709024176</v>
      </c>
      <c r="F3263">
        <v>29</v>
      </c>
      <c r="G3263" t="s">
        <v>2980</v>
      </c>
      <c r="H3263" s="3">
        <v>2902010401</v>
      </c>
    </row>
    <row r="3264" hidden="1" spans="1:8">
      <c r="A3264" t="s">
        <v>2991</v>
      </c>
      <c r="B3264">
        <v>0</v>
      </c>
      <c r="C3264">
        <v>1</v>
      </c>
      <c r="D3264">
        <v>66</v>
      </c>
      <c r="E3264">
        <v>0.967930018207813</v>
      </c>
      <c r="F3264">
        <v>29</v>
      </c>
      <c r="G3264" t="s">
        <v>2980</v>
      </c>
      <c r="H3264" s="3">
        <v>2902010401</v>
      </c>
    </row>
    <row r="3265" hidden="1" spans="1:8">
      <c r="A3265" t="s">
        <v>2992</v>
      </c>
      <c r="B3265">
        <v>1</v>
      </c>
      <c r="C3265">
        <v>71</v>
      </c>
      <c r="D3265">
        <v>66</v>
      </c>
      <c r="E3265">
        <v>0.967544513507676</v>
      </c>
      <c r="F3265">
        <v>29</v>
      </c>
      <c r="G3265" t="s">
        <v>2980</v>
      </c>
      <c r="H3265" s="3">
        <v>2902010401</v>
      </c>
    </row>
    <row r="3266" hidden="1" spans="1:8">
      <c r="A3266" t="s">
        <v>2993</v>
      </c>
      <c r="B3266">
        <v>0</v>
      </c>
      <c r="C3266">
        <v>2</v>
      </c>
      <c r="D3266">
        <v>66</v>
      </c>
      <c r="E3266">
        <v>0.967296780820917</v>
      </c>
      <c r="F3266">
        <v>29</v>
      </c>
      <c r="G3266" t="s">
        <v>2980</v>
      </c>
      <c r="H3266" s="3">
        <v>2902010401</v>
      </c>
    </row>
    <row r="3267" hidden="1" spans="1:8">
      <c r="A3267" t="s">
        <v>2994</v>
      </c>
      <c r="B3267">
        <v>0</v>
      </c>
      <c r="C3267">
        <v>1</v>
      </c>
      <c r="D3267">
        <v>66</v>
      </c>
      <c r="E3267">
        <v>0.965260215958897</v>
      </c>
      <c r="F3267">
        <v>29</v>
      </c>
      <c r="G3267" t="s">
        <v>2980</v>
      </c>
      <c r="H3267" s="3">
        <v>2902010401</v>
      </c>
    </row>
    <row r="3268" hidden="1" spans="1:8">
      <c r="A3268" t="s">
        <v>2995</v>
      </c>
      <c r="B3268">
        <v>0</v>
      </c>
      <c r="C3268">
        <v>8</v>
      </c>
      <c r="D3268">
        <v>66</v>
      </c>
      <c r="E3268">
        <v>0.96515017222986</v>
      </c>
      <c r="F3268">
        <v>29</v>
      </c>
      <c r="G3268" t="s">
        <v>2980</v>
      </c>
      <c r="H3268" s="3">
        <v>2902010401</v>
      </c>
    </row>
    <row r="3269" hidden="1" spans="1:8">
      <c r="A3269" t="s">
        <v>2996</v>
      </c>
      <c r="B3269">
        <v>0</v>
      </c>
      <c r="C3269">
        <v>1</v>
      </c>
      <c r="D3269">
        <v>66</v>
      </c>
      <c r="E3269">
        <v>0.964351489471265</v>
      </c>
      <c r="F3269">
        <v>29</v>
      </c>
      <c r="G3269" t="s">
        <v>2980</v>
      </c>
      <c r="H3269" s="3">
        <v>2902010401</v>
      </c>
    </row>
    <row r="3270" hidden="1" spans="1:8">
      <c r="A3270" t="s">
        <v>1284</v>
      </c>
      <c r="B3270">
        <v>0</v>
      </c>
      <c r="C3270">
        <v>14</v>
      </c>
      <c r="D3270">
        <v>66</v>
      </c>
      <c r="E3270">
        <v>0.963571208370503</v>
      </c>
      <c r="F3270">
        <v>29</v>
      </c>
      <c r="G3270" t="s">
        <v>2980</v>
      </c>
      <c r="H3270" s="3">
        <v>2902010401</v>
      </c>
    </row>
    <row r="3271" hidden="1" spans="1:8">
      <c r="A3271" t="s">
        <v>2997</v>
      </c>
      <c r="B3271">
        <v>1</v>
      </c>
      <c r="C3271">
        <v>3</v>
      </c>
      <c r="D3271">
        <v>66</v>
      </c>
      <c r="E3271">
        <v>0.963050609339605</v>
      </c>
      <c r="F3271">
        <v>29</v>
      </c>
      <c r="G3271" t="s">
        <v>2980</v>
      </c>
      <c r="H3271" s="3">
        <v>2902010401</v>
      </c>
    </row>
    <row r="3272" hidden="1" spans="1:8">
      <c r="A3272" t="s">
        <v>2998</v>
      </c>
      <c r="B3272">
        <v>0</v>
      </c>
      <c r="C3272">
        <v>1</v>
      </c>
      <c r="D3272">
        <v>66</v>
      </c>
      <c r="E3272">
        <v>0.961771851055823</v>
      </c>
      <c r="F3272">
        <v>29</v>
      </c>
      <c r="G3272" t="s">
        <v>2980</v>
      </c>
      <c r="H3272" s="3">
        <v>2902010401</v>
      </c>
    </row>
    <row r="3273" hidden="1" spans="1:8">
      <c r="A3273" t="s">
        <v>1303</v>
      </c>
      <c r="B3273">
        <v>0</v>
      </c>
      <c r="C3273">
        <v>2</v>
      </c>
      <c r="D3273">
        <v>66</v>
      </c>
      <c r="E3273">
        <v>0.961471806736634</v>
      </c>
      <c r="F3273">
        <v>29</v>
      </c>
      <c r="G3273" t="s">
        <v>2980</v>
      </c>
      <c r="H3273" s="3">
        <v>2902010401</v>
      </c>
    </row>
    <row r="3274" hidden="1" spans="1:8">
      <c r="A3274" t="s">
        <v>1297</v>
      </c>
      <c r="B3274">
        <v>0</v>
      </c>
      <c r="C3274">
        <v>3</v>
      </c>
      <c r="D3274">
        <v>66</v>
      </c>
      <c r="E3274">
        <v>0.961348510528537</v>
      </c>
      <c r="F3274">
        <v>29</v>
      </c>
      <c r="G3274" t="s">
        <v>2980</v>
      </c>
      <c r="H3274" s="3">
        <v>2902010401</v>
      </c>
    </row>
    <row r="3275" hidden="1" spans="1:8">
      <c r="A3275" t="s">
        <v>2999</v>
      </c>
      <c r="B3275">
        <v>0</v>
      </c>
      <c r="C3275">
        <v>2</v>
      </c>
      <c r="D3275">
        <v>66</v>
      </c>
      <c r="E3275">
        <v>0.959663960308898</v>
      </c>
      <c r="F3275">
        <v>29</v>
      </c>
      <c r="G3275" t="s">
        <v>2980</v>
      </c>
      <c r="H3275" s="3">
        <v>2902010401</v>
      </c>
    </row>
    <row r="3276" hidden="1" spans="1:8">
      <c r="A3276" t="s">
        <v>3000</v>
      </c>
      <c r="B3276">
        <v>0</v>
      </c>
      <c r="C3276">
        <v>1</v>
      </c>
      <c r="D3276">
        <v>66</v>
      </c>
      <c r="E3276">
        <v>0.957408364508071</v>
      </c>
      <c r="F3276">
        <v>29</v>
      </c>
      <c r="G3276" t="s">
        <v>2980</v>
      </c>
      <c r="H3276" s="3">
        <v>2902010401</v>
      </c>
    </row>
    <row r="3277" hidden="1" spans="1:8">
      <c r="A3277" t="s">
        <v>3001</v>
      </c>
      <c r="B3277">
        <v>0</v>
      </c>
      <c r="C3277">
        <v>4</v>
      </c>
      <c r="D3277">
        <v>66</v>
      </c>
      <c r="E3277">
        <v>0.956931072712184</v>
      </c>
      <c r="F3277">
        <v>29</v>
      </c>
      <c r="G3277" t="s">
        <v>2980</v>
      </c>
      <c r="H3277" s="3">
        <v>2902010401</v>
      </c>
    </row>
    <row r="3278" hidden="1" spans="1:8">
      <c r="A3278" t="s">
        <v>3002</v>
      </c>
      <c r="B3278">
        <v>0</v>
      </c>
      <c r="C3278">
        <v>1</v>
      </c>
      <c r="D3278">
        <v>66</v>
      </c>
      <c r="E3278">
        <v>0.956450824682962</v>
      </c>
      <c r="F3278">
        <v>29</v>
      </c>
      <c r="G3278" t="s">
        <v>2980</v>
      </c>
      <c r="H3278" s="3">
        <v>2902010401</v>
      </c>
    </row>
    <row r="3279" hidden="1" spans="1:8">
      <c r="A3279" t="s">
        <v>3003</v>
      </c>
      <c r="B3279">
        <v>0</v>
      </c>
      <c r="C3279">
        <v>5</v>
      </c>
      <c r="D3279">
        <v>66</v>
      </c>
      <c r="E3279">
        <v>0.9561912068475</v>
      </c>
      <c r="F3279">
        <v>29</v>
      </c>
      <c r="G3279" t="s">
        <v>2980</v>
      </c>
      <c r="H3279" s="3">
        <v>2902010401</v>
      </c>
    </row>
    <row r="3280" hidden="1" spans="1:8">
      <c r="A3280" t="s">
        <v>3004</v>
      </c>
      <c r="B3280">
        <v>0</v>
      </c>
      <c r="C3280">
        <v>1</v>
      </c>
      <c r="D3280">
        <v>66</v>
      </c>
      <c r="E3280">
        <v>0.955332885514197</v>
      </c>
      <c r="F3280">
        <v>29</v>
      </c>
      <c r="G3280" t="s">
        <v>2980</v>
      </c>
      <c r="H3280" s="3">
        <v>2902010401</v>
      </c>
    </row>
    <row r="3281" hidden="1" spans="1:8">
      <c r="A3281" t="s">
        <v>3005</v>
      </c>
      <c r="B3281">
        <v>0</v>
      </c>
      <c r="C3281">
        <v>1</v>
      </c>
      <c r="D3281">
        <v>66</v>
      </c>
      <c r="E3281">
        <v>0.955257935129027</v>
      </c>
      <c r="F3281">
        <v>29</v>
      </c>
      <c r="G3281" t="s">
        <v>2980</v>
      </c>
      <c r="H3281" s="3">
        <v>2902010401</v>
      </c>
    </row>
    <row r="3282" hidden="1" spans="1:8">
      <c r="A3282" t="s">
        <v>3006</v>
      </c>
      <c r="B3282">
        <v>0</v>
      </c>
      <c r="C3282">
        <v>3</v>
      </c>
      <c r="D3282">
        <v>66</v>
      </c>
      <c r="E3282">
        <v>0.95524438796233</v>
      </c>
      <c r="F3282">
        <v>29</v>
      </c>
      <c r="G3282" t="s">
        <v>2980</v>
      </c>
      <c r="H3282" s="3">
        <v>2902010401</v>
      </c>
    </row>
    <row r="3283" hidden="1" spans="1:8">
      <c r="A3283" t="s">
        <v>3007</v>
      </c>
      <c r="B3283">
        <v>0</v>
      </c>
      <c r="C3283">
        <v>57</v>
      </c>
      <c r="D3283">
        <v>66</v>
      </c>
      <c r="E3283">
        <v>0.955191123680696</v>
      </c>
      <c r="F3283">
        <v>29</v>
      </c>
      <c r="G3283" t="s">
        <v>2980</v>
      </c>
      <c r="H3283" s="3">
        <v>2902010401</v>
      </c>
    </row>
    <row r="3284" hidden="1" spans="1:8">
      <c r="A3284" t="s">
        <v>3008</v>
      </c>
      <c r="B3284">
        <v>0</v>
      </c>
      <c r="C3284">
        <v>4</v>
      </c>
      <c r="D3284">
        <v>66</v>
      </c>
      <c r="E3284">
        <v>0.954930066653735</v>
      </c>
      <c r="F3284">
        <v>29</v>
      </c>
      <c r="G3284" t="s">
        <v>2980</v>
      </c>
      <c r="H3284" s="3">
        <v>2902010401</v>
      </c>
    </row>
    <row r="3285" hidden="1" spans="1:8">
      <c r="A3285" t="s">
        <v>3009</v>
      </c>
      <c r="B3285">
        <v>0</v>
      </c>
      <c r="C3285">
        <v>1</v>
      </c>
      <c r="D3285">
        <v>66</v>
      </c>
      <c r="E3285">
        <v>0.954676774868606</v>
      </c>
      <c r="F3285">
        <v>29</v>
      </c>
      <c r="G3285" t="s">
        <v>2980</v>
      </c>
      <c r="H3285" s="3">
        <v>2902010401</v>
      </c>
    </row>
    <row r="3286" hidden="1" spans="1:8">
      <c r="A3286" t="s">
        <v>3010</v>
      </c>
      <c r="B3286">
        <v>1</v>
      </c>
      <c r="C3286">
        <v>18</v>
      </c>
      <c r="D3286">
        <v>66</v>
      </c>
      <c r="E3286">
        <v>0.953208917589386</v>
      </c>
      <c r="F3286">
        <v>29</v>
      </c>
      <c r="G3286" t="s">
        <v>2980</v>
      </c>
      <c r="H3286" s="3">
        <v>2902010401</v>
      </c>
    </row>
    <row r="3287" hidden="1" spans="1:8">
      <c r="A3287" t="s">
        <v>3011</v>
      </c>
      <c r="B3287">
        <v>0</v>
      </c>
      <c r="C3287">
        <v>22</v>
      </c>
      <c r="D3287">
        <v>66</v>
      </c>
      <c r="E3287">
        <v>0.95305536004832</v>
      </c>
      <c r="F3287">
        <v>29</v>
      </c>
      <c r="G3287" t="s">
        <v>2980</v>
      </c>
      <c r="H3287" s="3">
        <v>2902010401</v>
      </c>
    </row>
    <row r="3288" hidden="1" spans="1:8">
      <c r="A3288" t="s">
        <v>3012</v>
      </c>
      <c r="B3288">
        <v>1</v>
      </c>
      <c r="C3288">
        <v>6</v>
      </c>
      <c r="D3288">
        <v>66</v>
      </c>
      <c r="E3288">
        <v>0.951988949784874</v>
      </c>
      <c r="F3288">
        <v>29</v>
      </c>
      <c r="G3288" t="s">
        <v>2980</v>
      </c>
      <c r="H3288" s="3">
        <v>2902010401</v>
      </c>
    </row>
    <row r="3289" hidden="1" spans="1:8">
      <c r="A3289" t="s">
        <v>3013</v>
      </c>
      <c r="B3289">
        <v>0</v>
      </c>
      <c r="C3289">
        <v>1</v>
      </c>
      <c r="D3289">
        <v>66</v>
      </c>
      <c r="E3289">
        <v>0.95145256112973</v>
      </c>
      <c r="F3289">
        <v>29</v>
      </c>
      <c r="G3289" t="s">
        <v>2980</v>
      </c>
      <c r="H3289" s="3">
        <v>2902010401</v>
      </c>
    </row>
    <row r="3290" hidden="1" spans="1:8">
      <c r="A3290" t="s">
        <v>3014</v>
      </c>
      <c r="B3290">
        <v>0</v>
      </c>
      <c r="C3290">
        <v>1</v>
      </c>
      <c r="D3290">
        <v>66</v>
      </c>
      <c r="E3290">
        <v>0.951211864916659</v>
      </c>
      <c r="F3290">
        <v>29</v>
      </c>
      <c r="G3290" t="s">
        <v>2980</v>
      </c>
      <c r="H3290" s="3">
        <v>2902010401</v>
      </c>
    </row>
    <row r="3291" hidden="1" spans="1:8">
      <c r="A3291" t="s">
        <v>3015</v>
      </c>
      <c r="B3291">
        <v>0</v>
      </c>
      <c r="C3291">
        <v>2</v>
      </c>
      <c r="D3291">
        <v>66</v>
      </c>
      <c r="E3291">
        <v>0.950321244351571</v>
      </c>
      <c r="F3291">
        <v>29</v>
      </c>
      <c r="G3291" t="s">
        <v>2980</v>
      </c>
      <c r="H3291" s="3">
        <v>2902010401</v>
      </c>
    </row>
    <row r="3292" hidden="1" spans="1:8">
      <c r="A3292" t="s">
        <v>3016</v>
      </c>
      <c r="B3292">
        <v>0</v>
      </c>
      <c r="C3292">
        <v>1</v>
      </c>
      <c r="D3292">
        <v>66</v>
      </c>
      <c r="E3292">
        <v>0.950273573511832</v>
      </c>
      <c r="F3292">
        <v>29</v>
      </c>
      <c r="G3292" t="s">
        <v>2980</v>
      </c>
      <c r="H3292" s="3">
        <v>2902010401</v>
      </c>
    </row>
    <row r="3293" hidden="1" spans="1:8">
      <c r="A3293" t="s">
        <v>3017</v>
      </c>
      <c r="B3293">
        <v>0</v>
      </c>
      <c r="C3293">
        <v>1</v>
      </c>
      <c r="D3293">
        <v>66</v>
      </c>
      <c r="E3293">
        <v>0.949646937912142</v>
      </c>
      <c r="F3293">
        <v>29</v>
      </c>
      <c r="G3293" t="s">
        <v>2980</v>
      </c>
      <c r="H3293" s="3">
        <v>2902010401</v>
      </c>
    </row>
    <row r="3294" hidden="1" spans="1:8">
      <c r="A3294" t="s">
        <v>3018</v>
      </c>
      <c r="B3294">
        <v>0</v>
      </c>
      <c r="C3294">
        <v>1</v>
      </c>
      <c r="D3294">
        <v>66</v>
      </c>
      <c r="E3294">
        <v>0.949106282364657</v>
      </c>
      <c r="F3294">
        <v>29</v>
      </c>
      <c r="G3294" t="s">
        <v>2980</v>
      </c>
      <c r="H3294" s="3">
        <v>2902010401</v>
      </c>
    </row>
    <row r="3295" hidden="1" spans="1:8">
      <c r="A3295" t="s">
        <v>3019</v>
      </c>
      <c r="B3295">
        <v>0</v>
      </c>
      <c r="C3295">
        <v>133</v>
      </c>
      <c r="D3295">
        <v>66</v>
      </c>
      <c r="E3295">
        <v>0.949076821716947</v>
      </c>
      <c r="F3295">
        <v>29</v>
      </c>
      <c r="G3295" t="s">
        <v>2980</v>
      </c>
      <c r="H3295" s="3">
        <v>2902010401</v>
      </c>
    </row>
    <row r="3296" hidden="1" spans="1:8">
      <c r="A3296" t="s">
        <v>3020</v>
      </c>
      <c r="B3296">
        <v>0</v>
      </c>
      <c r="C3296">
        <v>3</v>
      </c>
      <c r="D3296">
        <v>66</v>
      </c>
      <c r="E3296">
        <v>0.948277390282048</v>
      </c>
      <c r="F3296">
        <v>29</v>
      </c>
      <c r="G3296" t="s">
        <v>2980</v>
      </c>
      <c r="H3296" s="3">
        <v>2902010401</v>
      </c>
    </row>
    <row r="3297" hidden="1" spans="1:8">
      <c r="A3297" t="s">
        <v>3021</v>
      </c>
      <c r="B3297">
        <v>0</v>
      </c>
      <c r="C3297">
        <v>7</v>
      </c>
      <c r="D3297">
        <v>66</v>
      </c>
      <c r="E3297">
        <v>0.948192090060169</v>
      </c>
      <c r="F3297">
        <v>29</v>
      </c>
      <c r="G3297" t="s">
        <v>2980</v>
      </c>
      <c r="H3297" s="3">
        <v>2902010401</v>
      </c>
    </row>
    <row r="3298" hidden="1" spans="1:8">
      <c r="A3298" t="s">
        <v>3022</v>
      </c>
      <c r="B3298">
        <v>0</v>
      </c>
      <c r="C3298">
        <v>1</v>
      </c>
      <c r="D3298">
        <v>66</v>
      </c>
      <c r="E3298">
        <v>0.947862911564598</v>
      </c>
      <c r="F3298">
        <v>29</v>
      </c>
      <c r="G3298" t="s">
        <v>2980</v>
      </c>
      <c r="H3298" s="3">
        <v>2902010401</v>
      </c>
    </row>
    <row r="3299" hidden="1" spans="1:8">
      <c r="A3299" t="s">
        <v>3023</v>
      </c>
      <c r="B3299">
        <v>0</v>
      </c>
      <c r="C3299">
        <v>6</v>
      </c>
      <c r="D3299">
        <v>66</v>
      </c>
      <c r="E3299">
        <v>0.947429500595974</v>
      </c>
      <c r="F3299">
        <v>29</v>
      </c>
      <c r="G3299" t="s">
        <v>2980</v>
      </c>
      <c r="H3299" s="3">
        <v>2902010401</v>
      </c>
    </row>
    <row r="3300" hidden="1" spans="1:8">
      <c r="A3300" t="s">
        <v>3024</v>
      </c>
      <c r="B3300">
        <v>0</v>
      </c>
      <c r="C3300">
        <v>1</v>
      </c>
      <c r="D3300">
        <v>66</v>
      </c>
      <c r="E3300">
        <v>0.94730778518425</v>
      </c>
      <c r="F3300">
        <v>29</v>
      </c>
      <c r="G3300" t="s">
        <v>2980</v>
      </c>
      <c r="H3300" s="3">
        <v>2902010401</v>
      </c>
    </row>
    <row r="3301" hidden="1" spans="1:8">
      <c r="A3301" t="s">
        <v>3025</v>
      </c>
      <c r="B3301">
        <v>0</v>
      </c>
      <c r="C3301">
        <v>1</v>
      </c>
      <c r="D3301">
        <v>66</v>
      </c>
      <c r="E3301">
        <v>0.946591139517268</v>
      </c>
      <c r="F3301">
        <v>29</v>
      </c>
      <c r="G3301" t="s">
        <v>2980</v>
      </c>
      <c r="H3301" s="3">
        <v>2902010401</v>
      </c>
    </row>
    <row r="3302" hidden="1" spans="1:8">
      <c r="A3302" t="s">
        <v>3026</v>
      </c>
      <c r="B3302">
        <v>1</v>
      </c>
      <c r="C3302">
        <v>85</v>
      </c>
      <c r="D3302">
        <v>67</v>
      </c>
      <c r="E3302">
        <v>0.999999999999652</v>
      </c>
      <c r="F3302">
        <v>29</v>
      </c>
      <c r="G3302" t="s">
        <v>3026</v>
      </c>
      <c r="H3302" s="3">
        <v>2902010402</v>
      </c>
    </row>
    <row r="3303" hidden="1" spans="1:8">
      <c r="A3303" t="s">
        <v>3027</v>
      </c>
      <c r="B3303">
        <v>0</v>
      </c>
      <c r="C3303">
        <v>6</v>
      </c>
      <c r="D3303">
        <v>67</v>
      </c>
      <c r="E3303">
        <v>0.989901273136353</v>
      </c>
      <c r="F3303">
        <v>29</v>
      </c>
      <c r="G3303" t="s">
        <v>3026</v>
      </c>
      <c r="H3303" s="3">
        <v>2902010402</v>
      </c>
    </row>
    <row r="3304" hidden="1" spans="1:8">
      <c r="A3304" t="s">
        <v>3028</v>
      </c>
      <c r="B3304">
        <v>0</v>
      </c>
      <c r="C3304">
        <v>1</v>
      </c>
      <c r="D3304">
        <v>67</v>
      </c>
      <c r="E3304">
        <v>0.988531075011438</v>
      </c>
      <c r="F3304">
        <v>29</v>
      </c>
      <c r="G3304" t="s">
        <v>3026</v>
      </c>
      <c r="H3304" s="3">
        <v>2902010402</v>
      </c>
    </row>
    <row r="3305" hidden="1" spans="1:8">
      <c r="A3305" t="s">
        <v>3029</v>
      </c>
      <c r="B3305">
        <v>0</v>
      </c>
      <c r="C3305">
        <v>3</v>
      </c>
      <c r="D3305">
        <v>67</v>
      </c>
      <c r="E3305">
        <v>0.987605582019834</v>
      </c>
      <c r="F3305">
        <v>29</v>
      </c>
      <c r="G3305" t="s">
        <v>3026</v>
      </c>
      <c r="H3305" s="3">
        <v>2902010402</v>
      </c>
    </row>
    <row r="3306" hidden="1" spans="1:8">
      <c r="A3306" t="s">
        <v>3030</v>
      </c>
      <c r="B3306">
        <v>0</v>
      </c>
      <c r="C3306">
        <v>1</v>
      </c>
      <c r="D3306">
        <v>67</v>
      </c>
      <c r="E3306">
        <v>0.987048476095918</v>
      </c>
      <c r="F3306">
        <v>29</v>
      </c>
      <c r="G3306" t="s">
        <v>3026</v>
      </c>
      <c r="H3306" s="3">
        <v>2902010402</v>
      </c>
    </row>
    <row r="3307" hidden="1" spans="1:8">
      <c r="A3307" t="s">
        <v>3031</v>
      </c>
      <c r="B3307">
        <v>0</v>
      </c>
      <c r="C3307">
        <v>1</v>
      </c>
      <c r="D3307">
        <v>67</v>
      </c>
      <c r="E3307">
        <v>0.984142006346591</v>
      </c>
      <c r="F3307">
        <v>29</v>
      </c>
      <c r="G3307" t="s">
        <v>3026</v>
      </c>
      <c r="H3307" s="3">
        <v>2902010402</v>
      </c>
    </row>
    <row r="3308" hidden="1" spans="1:8">
      <c r="A3308" t="s">
        <v>3032</v>
      </c>
      <c r="B3308">
        <v>1</v>
      </c>
      <c r="C3308">
        <v>14</v>
      </c>
      <c r="D3308">
        <v>67</v>
      </c>
      <c r="E3308">
        <v>0.982983634324042</v>
      </c>
      <c r="F3308">
        <v>29</v>
      </c>
      <c r="G3308" t="s">
        <v>3026</v>
      </c>
      <c r="H3308" s="3">
        <v>2902010402</v>
      </c>
    </row>
    <row r="3309" hidden="1" spans="1:8">
      <c r="A3309" t="s">
        <v>3033</v>
      </c>
      <c r="B3309">
        <v>0</v>
      </c>
      <c r="C3309">
        <v>2</v>
      </c>
      <c r="D3309">
        <v>67</v>
      </c>
      <c r="E3309">
        <v>0.981217145475125</v>
      </c>
      <c r="F3309">
        <v>29</v>
      </c>
      <c r="G3309" t="s">
        <v>3026</v>
      </c>
      <c r="H3309" s="3">
        <v>2902010402</v>
      </c>
    </row>
    <row r="3310" hidden="1" spans="1:8">
      <c r="A3310" t="s">
        <v>3034</v>
      </c>
      <c r="B3310">
        <v>1</v>
      </c>
      <c r="C3310">
        <v>14</v>
      </c>
      <c r="D3310">
        <v>67</v>
      </c>
      <c r="E3310">
        <v>0.980484656548216</v>
      </c>
      <c r="F3310">
        <v>29</v>
      </c>
      <c r="G3310" t="s">
        <v>3026</v>
      </c>
      <c r="H3310" s="3">
        <v>2902010402</v>
      </c>
    </row>
    <row r="3311" hidden="1" spans="1:8">
      <c r="A3311" t="s">
        <v>3035</v>
      </c>
      <c r="B3311">
        <v>0</v>
      </c>
      <c r="C3311">
        <v>1</v>
      </c>
      <c r="D3311">
        <v>67</v>
      </c>
      <c r="E3311">
        <v>0.980287099691224</v>
      </c>
      <c r="F3311">
        <v>29</v>
      </c>
      <c r="G3311" t="s">
        <v>3026</v>
      </c>
      <c r="H3311" s="3">
        <v>2902010402</v>
      </c>
    </row>
    <row r="3312" hidden="1" spans="1:8">
      <c r="A3312" t="s">
        <v>3036</v>
      </c>
      <c r="B3312">
        <v>0</v>
      </c>
      <c r="C3312">
        <v>1</v>
      </c>
      <c r="D3312">
        <v>67</v>
      </c>
      <c r="E3312">
        <v>0.979857506070644</v>
      </c>
      <c r="F3312">
        <v>29</v>
      </c>
      <c r="G3312" t="s">
        <v>3026</v>
      </c>
      <c r="H3312" s="3">
        <v>2902010402</v>
      </c>
    </row>
    <row r="3313" hidden="1" spans="1:8">
      <c r="A3313" t="s">
        <v>3037</v>
      </c>
      <c r="B3313">
        <v>0</v>
      </c>
      <c r="C3313">
        <v>1</v>
      </c>
      <c r="D3313">
        <v>67</v>
      </c>
      <c r="E3313">
        <v>0.979449228886711</v>
      </c>
      <c r="F3313">
        <v>29</v>
      </c>
      <c r="G3313" t="s">
        <v>3026</v>
      </c>
      <c r="H3313" s="3">
        <v>2902010402</v>
      </c>
    </row>
    <row r="3314" hidden="1" spans="1:8">
      <c r="A3314" t="s">
        <v>3038</v>
      </c>
      <c r="B3314">
        <v>0</v>
      </c>
      <c r="C3314">
        <v>1</v>
      </c>
      <c r="D3314">
        <v>67</v>
      </c>
      <c r="E3314">
        <v>0.978619771057476</v>
      </c>
      <c r="F3314">
        <v>29</v>
      </c>
      <c r="G3314" t="s">
        <v>3026</v>
      </c>
      <c r="H3314" s="3">
        <v>2902010402</v>
      </c>
    </row>
    <row r="3315" hidden="1" spans="1:8">
      <c r="A3315" t="s">
        <v>3039</v>
      </c>
      <c r="B3315">
        <v>0</v>
      </c>
      <c r="C3315">
        <v>1</v>
      </c>
      <c r="D3315">
        <v>67</v>
      </c>
      <c r="E3315">
        <v>0.975873604185309</v>
      </c>
      <c r="F3315">
        <v>29</v>
      </c>
      <c r="G3315" t="s">
        <v>3026</v>
      </c>
      <c r="H3315" s="3">
        <v>2902010402</v>
      </c>
    </row>
    <row r="3316" hidden="1" spans="1:8">
      <c r="A3316" t="s">
        <v>3040</v>
      </c>
      <c r="B3316">
        <v>0</v>
      </c>
      <c r="C3316">
        <v>1</v>
      </c>
      <c r="D3316">
        <v>67</v>
      </c>
      <c r="E3316">
        <v>0.975840006766168</v>
      </c>
      <c r="F3316">
        <v>29</v>
      </c>
      <c r="G3316" t="s">
        <v>3026</v>
      </c>
      <c r="H3316" s="3">
        <v>2902010402</v>
      </c>
    </row>
    <row r="3317" hidden="1" spans="1:8">
      <c r="A3317" t="s">
        <v>3041</v>
      </c>
      <c r="B3317">
        <v>0</v>
      </c>
      <c r="C3317">
        <v>2</v>
      </c>
      <c r="D3317">
        <v>67</v>
      </c>
      <c r="E3317">
        <v>0.975678571603012</v>
      </c>
      <c r="F3317">
        <v>29</v>
      </c>
      <c r="G3317" t="s">
        <v>3026</v>
      </c>
      <c r="H3317" s="3">
        <v>2902010402</v>
      </c>
    </row>
    <row r="3318" hidden="1" spans="1:8">
      <c r="A3318" t="s">
        <v>3042</v>
      </c>
      <c r="B3318">
        <v>0</v>
      </c>
      <c r="C3318">
        <v>1</v>
      </c>
      <c r="D3318">
        <v>67</v>
      </c>
      <c r="E3318">
        <v>0.974096788566257</v>
      </c>
      <c r="F3318">
        <v>29</v>
      </c>
      <c r="G3318" t="s">
        <v>3026</v>
      </c>
      <c r="H3318" s="3">
        <v>2902010402</v>
      </c>
    </row>
    <row r="3319" hidden="1" spans="1:8">
      <c r="A3319" t="s">
        <v>3043</v>
      </c>
      <c r="B3319">
        <v>1</v>
      </c>
      <c r="C3319">
        <v>138</v>
      </c>
      <c r="D3319">
        <v>67</v>
      </c>
      <c r="E3319">
        <v>0.973328551240335</v>
      </c>
      <c r="F3319">
        <v>29</v>
      </c>
      <c r="G3319" t="s">
        <v>3026</v>
      </c>
      <c r="H3319" s="3">
        <v>2902010402</v>
      </c>
    </row>
    <row r="3320" hidden="1" spans="1:8">
      <c r="A3320" t="s">
        <v>3044</v>
      </c>
      <c r="B3320">
        <v>1</v>
      </c>
      <c r="C3320">
        <v>2</v>
      </c>
      <c r="D3320">
        <v>67</v>
      </c>
      <c r="E3320">
        <v>0.973172354322113</v>
      </c>
      <c r="F3320">
        <v>29</v>
      </c>
      <c r="G3320" t="s">
        <v>3026</v>
      </c>
      <c r="H3320" s="3">
        <v>2902010402</v>
      </c>
    </row>
    <row r="3321" hidden="1" spans="1:8">
      <c r="A3321" t="s">
        <v>3045</v>
      </c>
      <c r="B3321">
        <v>0</v>
      </c>
      <c r="C3321">
        <v>843</v>
      </c>
      <c r="D3321">
        <v>67</v>
      </c>
      <c r="E3321">
        <v>0.972825060263884</v>
      </c>
      <c r="F3321">
        <v>29</v>
      </c>
      <c r="G3321" t="s">
        <v>3026</v>
      </c>
      <c r="H3321" s="3">
        <v>2902010402</v>
      </c>
    </row>
    <row r="3322" hidden="1" spans="1:8">
      <c r="A3322" t="s">
        <v>3046</v>
      </c>
      <c r="B3322">
        <v>1</v>
      </c>
      <c r="C3322">
        <v>3</v>
      </c>
      <c r="D3322">
        <v>67</v>
      </c>
      <c r="E3322">
        <v>0.97125348084677</v>
      </c>
      <c r="F3322">
        <v>29</v>
      </c>
      <c r="G3322" t="s">
        <v>3026</v>
      </c>
      <c r="H3322" s="3">
        <v>2902010402</v>
      </c>
    </row>
    <row r="3323" hidden="1" spans="1:8">
      <c r="A3323" t="s">
        <v>3047</v>
      </c>
      <c r="B3323">
        <v>0</v>
      </c>
      <c r="C3323">
        <v>2</v>
      </c>
      <c r="D3323">
        <v>67</v>
      </c>
      <c r="E3323">
        <v>0.971203242900259</v>
      </c>
      <c r="F3323">
        <v>29</v>
      </c>
      <c r="G3323" t="s">
        <v>3026</v>
      </c>
      <c r="H3323" s="3">
        <v>2902010402</v>
      </c>
    </row>
    <row r="3324" hidden="1" spans="1:8">
      <c r="A3324" t="s">
        <v>3048</v>
      </c>
      <c r="B3324">
        <v>0</v>
      </c>
      <c r="C3324">
        <v>1</v>
      </c>
      <c r="D3324">
        <v>67</v>
      </c>
      <c r="E3324">
        <v>0.971100361008296</v>
      </c>
      <c r="F3324">
        <v>29</v>
      </c>
      <c r="G3324" t="s">
        <v>3026</v>
      </c>
      <c r="H3324" s="3">
        <v>2902010402</v>
      </c>
    </row>
    <row r="3325" hidden="1" spans="1:8">
      <c r="A3325" t="s">
        <v>3049</v>
      </c>
      <c r="B3325">
        <v>0</v>
      </c>
      <c r="C3325">
        <v>1</v>
      </c>
      <c r="D3325">
        <v>67</v>
      </c>
      <c r="E3325">
        <v>0.970777556325299</v>
      </c>
      <c r="F3325">
        <v>29</v>
      </c>
      <c r="G3325" t="s">
        <v>3026</v>
      </c>
      <c r="H3325" s="3">
        <v>2902010402</v>
      </c>
    </row>
    <row r="3326" hidden="1" spans="1:8">
      <c r="A3326" t="s">
        <v>3050</v>
      </c>
      <c r="B3326">
        <v>0</v>
      </c>
      <c r="C3326">
        <v>1</v>
      </c>
      <c r="D3326">
        <v>67</v>
      </c>
      <c r="E3326">
        <v>0.970669133471304</v>
      </c>
      <c r="F3326">
        <v>29</v>
      </c>
      <c r="G3326" t="s">
        <v>3026</v>
      </c>
      <c r="H3326" s="3">
        <v>2902010402</v>
      </c>
    </row>
    <row r="3327" hidden="1" spans="1:8">
      <c r="A3327" t="s">
        <v>3051</v>
      </c>
      <c r="B3327">
        <v>0</v>
      </c>
      <c r="C3327">
        <v>1</v>
      </c>
      <c r="D3327">
        <v>67</v>
      </c>
      <c r="E3327">
        <v>0.970528543306932</v>
      </c>
      <c r="F3327">
        <v>29</v>
      </c>
      <c r="G3327" t="s">
        <v>3026</v>
      </c>
      <c r="H3327" s="3">
        <v>2902010402</v>
      </c>
    </row>
    <row r="3328" hidden="1" spans="1:8">
      <c r="A3328" t="s">
        <v>3052</v>
      </c>
      <c r="B3328">
        <v>0</v>
      </c>
      <c r="C3328">
        <v>99</v>
      </c>
      <c r="D3328">
        <v>67</v>
      </c>
      <c r="E3328">
        <v>0.970078882181192</v>
      </c>
      <c r="F3328">
        <v>29</v>
      </c>
      <c r="G3328" t="s">
        <v>3026</v>
      </c>
      <c r="H3328" s="3">
        <v>2902010402</v>
      </c>
    </row>
    <row r="3329" hidden="1" spans="1:8">
      <c r="A3329" t="s">
        <v>3053</v>
      </c>
      <c r="B3329">
        <v>0</v>
      </c>
      <c r="C3329">
        <v>4</v>
      </c>
      <c r="D3329">
        <v>67</v>
      </c>
      <c r="E3329">
        <v>0.969677484956393</v>
      </c>
      <c r="F3329">
        <v>29</v>
      </c>
      <c r="G3329" t="s">
        <v>3026</v>
      </c>
      <c r="H3329" s="3">
        <v>2902010402</v>
      </c>
    </row>
    <row r="3330" hidden="1" spans="1:8">
      <c r="A3330" t="s">
        <v>3054</v>
      </c>
      <c r="B3330">
        <v>0</v>
      </c>
      <c r="C3330">
        <v>1</v>
      </c>
      <c r="D3330">
        <v>67</v>
      </c>
      <c r="E3330">
        <v>0.969579892620865</v>
      </c>
      <c r="F3330">
        <v>29</v>
      </c>
      <c r="G3330" t="s">
        <v>3026</v>
      </c>
      <c r="H3330" s="3">
        <v>2902010402</v>
      </c>
    </row>
    <row r="3331" hidden="1" spans="1:8">
      <c r="A3331" t="s">
        <v>3055</v>
      </c>
      <c r="B3331">
        <v>0</v>
      </c>
      <c r="C3331">
        <v>1</v>
      </c>
      <c r="D3331">
        <v>67</v>
      </c>
      <c r="E3331">
        <v>0.969537315167843</v>
      </c>
      <c r="F3331">
        <v>29</v>
      </c>
      <c r="G3331" t="s">
        <v>3026</v>
      </c>
      <c r="H3331" s="3">
        <v>2902010402</v>
      </c>
    </row>
    <row r="3332" hidden="1" spans="1:8">
      <c r="A3332" t="s">
        <v>3056</v>
      </c>
      <c r="B3332">
        <v>0</v>
      </c>
      <c r="C3332">
        <v>4</v>
      </c>
      <c r="D3332">
        <v>67</v>
      </c>
      <c r="E3332">
        <v>0.969275911555692</v>
      </c>
      <c r="F3332">
        <v>29</v>
      </c>
      <c r="G3332" t="s">
        <v>3026</v>
      </c>
      <c r="H3332" s="3">
        <v>2902010402</v>
      </c>
    </row>
    <row r="3333" hidden="1" spans="1:8">
      <c r="A3333" t="s">
        <v>3057</v>
      </c>
      <c r="B3333">
        <v>0</v>
      </c>
      <c r="C3333">
        <v>440</v>
      </c>
      <c r="D3333">
        <v>67</v>
      </c>
      <c r="E3333">
        <v>0.969012418306189</v>
      </c>
      <c r="F3333">
        <v>29</v>
      </c>
      <c r="G3333" t="s">
        <v>3026</v>
      </c>
      <c r="H3333" s="3">
        <v>2902010402</v>
      </c>
    </row>
    <row r="3334" hidden="1" spans="1:8">
      <c r="A3334" t="s">
        <v>3058</v>
      </c>
      <c r="B3334">
        <v>0</v>
      </c>
      <c r="C3334">
        <v>8</v>
      </c>
      <c r="D3334">
        <v>67</v>
      </c>
      <c r="E3334">
        <v>0.968270350611524</v>
      </c>
      <c r="F3334">
        <v>29</v>
      </c>
      <c r="G3334" t="s">
        <v>3026</v>
      </c>
      <c r="H3334" s="3">
        <v>2902010402</v>
      </c>
    </row>
    <row r="3335" hidden="1" spans="1:8">
      <c r="A3335" t="s">
        <v>3059</v>
      </c>
      <c r="B3335">
        <v>0</v>
      </c>
      <c r="C3335">
        <v>19</v>
      </c>
      <c r="D3335">
        <v>67</v>
      </c>
      <c r="E3335">
        <v>0.968264022292489</v>
      </c>
      <c r="F3335">
        <v>29</v>
      </c>
      <c r="G3335" t="s">
        <v>3026</v>
      </c>
      <c r="H3335" s="3">
        <v>2902010402</v>
      </c>
    </row>
    <row r="3336" hidden="1" spans="1:8">
      <c r="A3336" t="s">
        <v>3060</v>
      </c>
      <c r="B3336">
        <v>0</v>
      </c>
      <c r="C3336">
        <v>1</v>
      </c>
      <c r="D3336">
        <v>67</v>
      </c>
      <c r="E3336">
        <v>0.967563298447868</v>
      </c>
      <c r="F3336">
        <v>29</v>
      </c>
      <c r="G3336" t="s">
        <v>3026</v>
      </c>
      <c r="H3336" s="3">
        <v>2902010402</v>
      </c>
    </row>
    <row r="3337" hidden="1" spans="1:8">
      <c r="A3337" t="s">
        <v>3061</v>
      </c>
      <c r="B3337">
        <v>0</v>
      </c>
      <c r="C3337">
        <v>1</v>
      </c>
      <c r="D3337">
        <v>67</v>
      </c>
      <c r="E3337">
        <v>0.967261781968738</v>
      </c>
      <c r="F3337">
        <v>29</v>
      </c>
      <c r="G3337" t="s">
        <v>3026</v>
      </c>
      <c r="H3337" s="3">
        <v>2902010402</v>
      </c>
    </row>
    <row r="3338" hidden="1" spans="1:8">
      <c r="A3338" t="s">
        <v>3062</v>
      </c>
      <c r="B3338">
        <v>1</v>
      </c>
      <c r="C3338">
        <v>4</v>
      </c>
      <c r="D3338">
        <v>67</v>
      </c>
      <c r="E3338">
        <v>0.967164640972777</v>
      </c>
      <c r="F3338">
        <v>29</v>
      </c>
      <c r="G3338" t="s">
        <v>3026</v>
      </c>
      <c r="H3338" s="3">
        <v>2902010402</v>
      </c>
    </row>
    <row r="3339" hidden="1" spans="1:8">
      <c r="A3339" t="s">
        <v>3063</v>
      </c>
      <c r="B3339">
        <v>0</v>
      </c>
      <c r="C3339">
        <v>1</v>
      </c>
      <c r="D3339">
        <v>67</v>
      </c>
      <c r="E3339">
        <v>0.966956547110624</v>
      </c>
      <c r="F3339">
        <v>29</v>
      </c>
      <c r="G3339" t="s">
        <v>3026</v>
      </c>
      <c r="H3339" s="3">
        <v>2902010402</v>
      </c>
    </row>
    <row r="3340" hidden="1" spans="1:8">
      <c r="A3340" t="s">
        <v>3064</v>
      </c>
      <c r="B3340">
        <v>0</v>
      </c>
      <c r="C3340">
        <v>1</v>
      </c>
      <c r="D3340">
        <v>67</v>
      </c>
      <c r="E3340">
        <v>0.96687068016304</v>
      </c>
      <c r="F3340">
        <v>29</v>
      </c>
      <c r="G3340" t="s">
        <v>3026</v>
      </c>
      <c r="H3340" s="3">
        <v>2902010402</v>
      </c>
    </row>
    <row r="3341" hidden="1" spans="1:8">
      <c r="A3341" t="s">
        <v>3065</v>
      </c>
      <c r="B3341">
        <v>0</v>
      </c>
      <c r="C3341">
        <v>1</v>
      </c>
      <c r="D3341">
        <v>67</v>
      </c>
      <c r="E3341">
        <v>0.966646958080264</v>
      </c>
      <c r="F3341">
        <v>29</v>
      </c>
      <c r="G3341" t="s">
        <v>3026</v>
      </c>
      <c r="H3341" s="3">
        <v>2902010402</v>
      </c>
    </row>
    <row r="3342" hidden="1" spans="1:8">
      <c r="A3342" t="s">
        <v>3066</v>
      </c>
      <c r="B3342">
        <v>0</v>
      </c>
      <c r="C3342">
        <v>1</v>
      </c>
      <c r="D3342">
        <v>67</v>
      </c>
      <c r="E3342">
        <v>0.966195812299658</v>
      </c>
      <c r="F3342">
        <v>29</v>
      </c>
      <c r="G3342" t="s">
        <v>3026</v>
      </c>
      <c r="H3342" s="3">
        <v>2902010402</v>
      </c>
    </row>
    <row r="3343" hidden="1" spans="1:8">
      <c r="A3343" t="s">
        <v>3067</v>
      </c>
      <c r="B3343">
        <v>0</v>
      </c>
      <c r="C3343">
        <v>1</v>
      </c>
      <c r="D3343">
        <v>67</v>
      </c>
      <c r="E3343">
        <v>0.966054712322533</v>
      </c>
      <c r="F3343">
        <v>29</v>
      </c>
      <c r="G3343" t="s">
        <v>3026</v>
      </c>
      <c r="H3343" s="3">
        <v>2902010402</v>
      </c>
    </row>
    <row r="3344" hidden="1" spans="1:8">
      <c r="A3344" t="s">
        <v>3068</v>
      </c>
      <c r="B3344">
        <v>0</v>
      </c>
      <c r="C3344">
        <v>3</v>
      </c>
      <c r="D3344">
        <v>67</v>
      </c>
      <c r="E3344">
        <v>0.96580507885984</v>
      </c>
      <c r="F3344">
        <v>29</v>
      </c>
      <c r="G3344" t="s">
        <v>3026</v>
      </c>
      <c r="H3344" s="3">
        <v>2902010402</v>
      </c>
    </row>
    <row r="3345" hidden="1" spans="1:8">
      <c r="A3345" t="s">
        <v>3069</v>
      </c>
      <c r="B3345">
        <v>0</v>
      </c>
      <c r="C3345">
        <v>2</v>
      </c>
      <c r="D3345">
        <v>67</v>
      </c>
      <c r="E3345">
        <v>0.96570243174594</v>
      </c>
      <c r="F3345">
        <v>29</v>
      </c>
      <c r="G3345" t="s">
        <v>3026</v>
      </c>
      <c r="H3345" s="3">
        <v>2902010402</v>
      </c>
    </row>
    <row r="3346" hidden="1" spans="1:8">
      <c r="A3346" t="s">
        <v>3070</v>
      </c>
      <c r="B3346">
        <v>0</v>
      </c>
      <c r="C3346">
        <v>1</v>
      </c>
      <c r="D3346">
        <v>67</v>
      </c>
      <c r="E3346">
        <v>0.965565442980221</v>
      </c>
      <c r="F3346">
        <v>29</v>
      </c>
      <c r="G3346" t="s">
        <v>3026</v>
      </c>
      <c r="H3346" s="3">
        <v>2902010402</v>
      </c>
    </row>
    <row r="3347" hidden="1" spans="1:8">
      <c r="A3347" t="s">
        <v>3071</v>
      </c>
      <c r="B3347">
        <v>0</v>
      </c>
      <c r="C3347">
        <v>1</v>
      </c>
      <c r="D3347">
        <v>67</v>
      </c>
      <c r="E3347">
        <v>0.965511275420545</v>
      </c>
      <c r="F3347">
        <v>29</v>
      </c>
      <c r="G3347" t="s">
        <v>3026</v>
      </c>
      <c r="H3347" s="3">
        <v>2902010402</v>
      </c>
    </row>
    <row r="3348" hidden="1" spans="1:8">
      <c r="A3348" t="s">
        <v>3072</v>
      </c>
      <c r="B3348">
        <v>0</v>
      </c>
      <c r="C3348">
        <v>4</v>
      </c>
      <c r="D3348">
        <v>67</v>
      </c>
      <c r="E3348">
        <v>0.965390718701778</v>
      </c>
      <c r="F3348">
        <v>29</v>
      </c>
      <c r="G3348" t="s">
        <v>3026</v>
      </c>
      <c r="H3348" s="3">
        <v>2902010402</v>
      </c>
    </row>
    <row r="3349" hidden="1" spans="1:8">
      <c r="A3349" t="s">
        <v>3073</v>
      </c>
      <c r="B3349">
        <v>1</v>
      </c>
      <c r="C3349">
        <v>19</v>
      </c>
      <c r="D3349">
        <v>67</v>
      </c>
      <c r="E3349">
        <v>0.96538557735155</v>
      </c>
      <c r="F3349">
        <v>29</v>
      </c>
      <c r="G3349" t="s">
        <v>3026</v>
      </c>
      <c r="H3349" s="3">
        <v>2902010402</v>
      </c>
    </row>
    <row r="3350" hidden="1" spans="1:8">
      <c r="A3350" t="s">
        <v>3074</v>
      </c>
      <c r="B3350">
        <v>0</v>
      </c>
      <c r="C3350">
        <v>1</v>
      </c>
      <c r="D3350">
        <v>67</v>
      </c>
      <c r="E3350">
        <v>0.964748506748092</v>
      </c>
      <c r="F3350">
        <v>29</v>
      </c>
      <c r="G3350" t="s">
        <v>3026</v>
      </c>
      <c r="H3350" s="3">
        <v>2902010402</v>
      </c>
    </row>
    <row r="3351" hidden="1" spans="1:8">
      <c r="A3351" t="s">
        <v>3075</v>
      </c>
      <c r="B3351">
        <v>0</v>
      </c>
      <c r="C3351">
        <v>4</v>
      </c>
      <c r="D3351">
        <v>67</v>
      </c>
      <c r="E3351">
        <v>0.964726554522227</v>
      </c>
      <c r="F3351">
        <v>29</v>
      </c>
      <c r="G3351" t="s">
        <v>3026</v>
      </c>
      <c r="H3351" s="3">
        <v>2902010402</v>
      </c>
    </row>
    <row r="3352" hidden="1" spans="1:8">
      <c r="A3352" t="s">
        <v>2992</v>
      </c>
      <c r="B3352">
        <v>1</v>
      </c>
      <c r="C3352">
        <v>71</v>
      </c>
      <c r="D3352">
        <v>68</v>
      </c>
      <c r="E3352">
        <v>0.999999999999566</v>
      </c>
      <c r="F3352">
        <v>29</v>
      </c>
      <c r="G3352" t="s">
        <v>2992</v>
      </c>
      <c r="H3352" s="3">
        <v>2902010403</v>
      </c>
    </row>
    <row r="3353" hidden="1" spans="1:8">
      <c r="A3353" t="s">
        <v>3002</v>
      </c>
      <c r="B3353">
        <v>0</v>
      </c>
      <c r="C3353">
        <v>1</v>
      </c>
      <c r="D3353">
        <v>68</v>
      </c>
      <c r="E3353">
        <v>0.983445522864531</v>
      </c>
      <c r="F3353">
        <v>29</v>
      </c>
      <c r="G3353" t="s">
        <v>2992</v>
      </c>
      <c r="H3353" s="3">
        <v>2902010403</v>
      </c>
    </row>
    <row r="3354" hidden="1" spans="1:8">
      <c r="A3354" t="s">
        <v>2988</v>
      </c>
      <c r="B3354">
        <v>0</v>
      </c>
      <c r="C3354">
        <v>1</v>
      </c>
      <c r="D3354">
        <v>68</v>
      </c>
      <c r="E3354">
        <v>0.981776943448013</v>
      </c>
      <c r="F3354">
        <v>29</v>
      </c>
      <c r="G3354" t="s">
        <v>2992</v>
      </c>
      <c r="H3354" s="3">
        <v>2902010403</v>
      </c>
    </row>
    <row r="3355" hidden="1" spans="1:8">
      <c r="A3355" t="s">
        <v>1299</v>
      </c>
      <c r="B3355">
        <v>1</v>
      </c>
      <c r="C3355">
        <v>6</v>
      </c>
      <c r="D3355">
        <v>68</v>
      </c>
      <c r="E3355">
        <v>0.981608135779008</v>
      </c>
      <c r="F3355">
        <v>29</v>
      </c>
      <c r="G3355" t="s">
        <v>2992</v>
      </c>
      <c r="H3355" s="3">
        <v>2902010403</v>
      </c>
    </row>
    <row r="3356" hidden="1" spans="1:8">
      <c r="A3356" t="s">
        <v>3009</v>
      </c>
      <c r="B3356">
        <v>0</v>
      </c>
      <c r="C3356">
        <v>1</v>
      </c>
      <c r="D3356">
        <v>68</v>
      </c>
      <c r="E3356">
        <v>0.977633276294175</v>
      </c>
      <c r="F3356">
        <v>29</v>
      </c>
      <c r="G3356" t="s">
        <v>2992</v>
      </c>
      <c r="H3356" s="3">
        <v>2902010403</v>
      </c>
    </row>
    <row r="3357" hidden="1" spans="1:8">
      <c r="A3357" t="s">
        <v>2990</v>
      </c>
      <c r="B3357">
        <v>1</v>
      </c>
      <c r="C3357">
        <v>3794</v>
      </c>
      <c r="D3357">
        <v>68</v>
      </c>
      <c r="E3357">
        <v>0.975012508640767</v>
      </c>
      <c r="F3357">
        <v>29</v>
      </c>
      <c r="G3357" t="s">
        <v>2992</v>
      </c>
      <c r="H3357" s="3">
        <v>2902010403</v>
      </c>
    </row>
    <row r="3358" hidden="1" spans="1:8">
      <c r="A3358" t="s">
        <v>3021</v>
      </c>
      <c r="B3358">
        <v>0</v>
      </c>
      <c r="C3358">
        <v>7</v>
      </c>
      <c r="D3358">
        <v>68</v>
      </c>
      <c r="E3358">
        <v>0.97136734202357</v>
      </c>
      <c r="F3358">
        <v>29</v>
      </c>
      <c r="G3358" t="s">
        <v>2992</v>
      </c>
      <c r="H3358" s="3">
        <v>2902010403</v>
      </c>
    </row>
    <row r="3359" hidden="1" spans="1:8">
      <c r="A3359" t="s">
        <v>3076</v>
      </c>
      <c r="B3359">
        <v>0</v>
      </c>
      <c r="C3359">
        <v>1</v>
      </c>
      <c r="D3359">
        <v>68</v>
      </c>
      <c r="E3359">
        <v>0.970580991450613</v>
      </c>
      <c r="F3359">
        <v>29</v>
      </c>
      <c r="G3359" t="s">
        <v>2992</v>
      </c>
      <c r="H3359" s="3">
        <v>2902010403</v>
      </c>
    </row>
    <row r="3360" hidden="1" spans="1:8">
      <c r="A3360" t="s">
        <v>2999</v>
      </c>
      <c r="B3360">
        <v>0</v>
      </c>
      <c r="C3360">
        <v>2</v>
      </c>
      <c r="D3360">
        <v>68</v>
      </c>
      <c r="E3360">
        <v>0.970549599426016</v>
      </c>
      <c r="F3360">
        <v>29</v>
      </c>
      <c r="G3360" t="s">
        <v>2992</v>
      </c>
      <c r="H3360" s="3">
        <v>2902010403</v>
      </c>
    </row>
    <row r="3361" hidden="1" spans="1:8">
      <c r="A3361" t="s">
        <v>2995</v>
      </c>
      <c r="B3361">
        <v>0</v>
      </c>
      <c r="C3361">
        <v>8</v>
      </c>
      <c r="D3361">
        <v>68</v>
      </c>
      <c r="E3361">
        <v>0.969959442002828</v>
      </c>
      <c r="F3361">
        <v>29</v>
      </c>
      <c r="G3361" t="s">
        <v>2992</v>
      </c>
      <c r="H3361" s="3">
        <v>2902010403</v>
      </c>
    </row>
    <row r="3362" hidden="1" spans="1:8">
      <c r="A3362" t="s">
        <v>3005</v>
      </c>
      <c r="B3362">
        <v>0</v>
      </c>
      <c r="C3362">
        <v>1</v>
      </c>
      <c r="D3362">
        <v>68</v>
      </c>
      <c r="E3362">
        <v>0.969790618094232</v>
      </c>
      <c r="F3362">
        <v>29</v>
      </c>
      <c r="G3362" t="s">
        <v>2992</v>
      </c>
      <c r="H3362" s="3">
        <v>2902010403</v>
      </c>
    </row>
    <row r="3363" hidden="1" spans="1:8">
      <c r="A3363" t="s">
        <v>2994</v>
      </c>
      <c r="B3363">
        <v>0</v>
      </c>
      <c r="C3363">
        <v>1</v>
      </c>
      <c r="D3363">
        <v>68</v>
      </c>
      <c r="E3363">
        <v>0.96973104061212</v>
      </c>
      <c r="F3363">
        <v>29</v>
      </c>
      <c r="G3363" t="s">
        <v>2992</v>
      </c>
      <c r="H3363" s="3">
        <v>2902010403</v>
      </c>
    </row>
    <row r="3364" hidden="1" spans="1:8">
      <c r="A3364" t="s">
        <v>3077</v>
      </c>
      <c r="B3364">
        <v>0</v>
      </c>
      <c r="C3364">
        <v>1</v>
      </c>
      <c r="D3364">
        <v>68</v>
      </c>
      <c r="E3364">
        <v>0.969551999621275</v>
      </c>
      <c r="F3364">
        <v>29</v>
      </c>
      <c r="G3364" t="s">
        <v>2992</v>
      </c>
      <c r="H3364" s="3">
        <v>2902010403</v>
      </c>
    </row>
    <row r="3365" hidden="1" spans="1:8">
      <c r="A3365" t="s">
        <v>1297</v>
      </c>
      <c r="B3365">
        <v>0</v>
      </c>
      <c r="C3365">
        <v>3</v>
      </c>
      <c r="D3365">
        <v>68</v>
      </c>
      <c r="E3365">
        <v>0.968557509001121</v>
      </c>
      <c r="F3365">
        <v>29</v>
      </c>
      <c r="G3365" t="s">
        <v>2992</v>
      </c>
      <c r="H3365" s="3">
        <v>2902010403</v>
      </c>
    </row>
    <row r="3366" hidden="1" spans="1:8">
      <c r="A3366" t="s">
        <v>3078</v>
      </c>
      <c r="B3366">
        <v>0</v>
      </c>
      <c r="C3366">
        <v>3</v>
      </c>
      <c r="D3366">
        <v>68</v>
      </c>
      <c r="E3366">
        <v>0.967922980298687</v>
      </c>
      <c r="F3366">
        <v>29</v>
      </c>
      <c r="G3366" t="s">
        <v>2992</v>
      </c>
      <c r="H3366" s="3">
        <v>2902010403</v>
      </c>
    </row>
    <row r="3367" hidden="1" spans="1:8">
      <c r="A3367" t="s">
        <v>2980</v>
      </c>
      <c r="B3367">
        <v>0</v>
      </c>
      <c r="C3367">
        <v>491</v>
      </c>
      <c r="D3367">
        <v>68</v>
      </c>
      <c r="E3367">
        <v>0.96754452513806</v>
      </c>
      <c r="F3367">
        <v>29</v>
      </c>
      <c r="G3367" t="s">
        <v>2992</v>
      </c>
      <c r="H3367" s="3">
        <v>2902010403</v>
      </c>
    </row>
    <row r="3368" hidden="1" spans="1:8">
      <c r="A3368" t="s">
        <v>1303</v>
      </c>
      <c r="B3368">
        <v>0</v>
      </c>
      <c r="C3368">
        <v>2</v>
      </c>
      <c r="D3368">
        <v>68</v>
      </c>
      <c r="E3368">
        <v>0.967508727873379</v>
      </c>
      <c r="F3368">
        <v>29</v>
      </c>
      <c r="G3368" t="s">
        <v>2992</v>
      </c>
      <c r="H3368" s="3">
        <v>2902010403</v>
      </c>
    </row>
    <row r="3369" hidden="1" spans="1:8">
      <c r="A3369" t="s">
        <v>3018</v>
      </c>
      <c r="B3369">
        <v>0</v>
      </c>
      <c r="C3369">
        <v>1</v>
      </c>
      <c r="D3369">
        <v>68</v>
      </c>
      <c r="E3369">
        <v>0.967461278598525</v>
      </c>
      <c r="F3369">
        <v>29</v>
      </c>
      <c r="G3369" t="s">
        <v>2992</v>
      </c>
      <c r="H3369" s="3">
        <v>2902010403</v>
      </c>
    </row>
    <row r="3370" hidden="1" spans="1:8">
      <c r="A3370" t="s">
        <v>1284</v>
      </c>
      <c r="B3370">
        <v>0</v>
      </c>
      <c r="C3370">
        <v>14</v>
      </c>
      <c r="D3370">
        <v>68</v>
      </c>
      <c r="E3370">
        <v>0.965536290167266</v>
      </c>
      <c r="F3370">
        <v>29</v>
      </c>
      <c r="G3370" t="s">
        <v>2992</v>
      </c>
      <c r="H3370" s="3">
        <v>2902010403</v>
      </c>
    </row>
    <row r="3371" hidden="1" spans="1:8">
      <c r="A3371" t="s">
        <v>3079</v>
      </c>
      <c r="B3371">
        <v>1</v>
      </c>
      <c r="C3371">
        <v>2</v>
      </c>
      <c r="D3371">
        <v>68</v>
      </c>
      <c r="E3371">
        <v>0.965219835722767</v>
      </c>
      <c r="F3371">
        <v>29</v>
      </c>
      <c r="G3371" t="s">
        <v>2992</v>
      </c>
      <c r="H3371" s="3">
        <v>2902010403</v>
      </c>
    </row>
    <row r="3372" hidden="1" spans="1:8">
      <c r="A3372" t="s">
        <v>3007</v>
      </c>
      <c r="B3372">
        <v>0</v>
      </c>
      <c r="C3372">
        <v>57</v>
      </c>
      <c r="D3372">
        <v>68</v>
      </c>
      <c r="E3372">
        <v>0.965215174519755</v>
      </c>
      <c r="F3372">
        <v>29</v>
      </c>
      <c r="G3372" t="s">
        <v>2992</v>
      </c>
      <c r="H3372" s="3">
        <v>2902010403</v>
      </c>
    </row>
    <row r="3373" hidden="1" spans="1:8">
      <c r="A3373" t="s">
        <v>3080</v>
      </c>
      <c r="B3373">
        <v>0</v>
      </c>
      <c r="C3373">
        <v>1</v>
      </c>
      <c r="D3373">
        <v>68</v>
      </c>
      <c r="E3373">
        <v>0.963220055617242</v>
      </c>
      <c r="F3373">
        <v>29</v>
      </c>
      <c r="G3373" t="s">
        <v>2992</v>
      </c>
      <c r="H3373" s="3">
        <v>2902010403</v>
      </c>
    </row>
    <row r="3374" hidden="1" spans="1:8">
      <c r="A3374" t="s">
        <v>3081</v>
      </c>
      <c r="B3374">
        <v>0</v>
      </c>
      <c r="C3374">
        <v>1</v>
      </c>
      <c r="D3374">
        <v>68</v>
      </c>
      <c r="E3374">
        <v>0.962519400572606</v>
      </c>
      <c r="F3374">
        <v>29</v>
      </c>
      <c r="G3374" t="s">
        <v>2992</v>
      </c>
      <c r="H3374" s="3">
        <v>2902010403</v>
      </c>
    </row>
    <row r="3375" hidden="1" spans="1:8">
      <c r="A3375" t="s">
        <v>3082</v>
      </c>
      <c r="B3375">
        <v>0</v>
      </c>
      <c r="C3375">
        <v>1</v>
      </c>
      <c r="D3375">
        <v>68</v>
      </c>
      <c r="E3375">
        <v>0.960138645722067</v>
      </c>
      <c r="F3375">
        <v>29</v>
      </c>
      <c r="G3375" t="s">
        <v>2992</v>
      </c>
      <c r="H3375" s="3">
        <v>2902010403</v>
      </c>
    </row>
    <row r="3376" hidden="1" spans="1:8">
      <c r="A3376" t="s">
        <v>2986</v>
      </c>
      <c r="B3376">
        <v>0</v>
      </c>
      <c r="C3376">
        <v>1</v>
      </c>
      <c r="D3376">
        <v>68</v>
      </c>
      <c r="E3376">
        <v>0.96006076554075</v>
      </c>
      <c r="F3376">
        <v>29</v>
      </c>
      <c r="G3376" t="s">
        <v>2992</v>
      </c>
      <c r="H3376" s="3">
        <v>2902010403</v>
      </c>
    </row>
    <row r="3377" hidden="1" spans="1:8">
      <c r="A3377" t="s">
        <v>3006</v>
      </c>
      <c r="B3377">
        <v>0</v>
      </c>
      <c r="C3377">
        <v>3</v>
      </c>
      <c r="D3377">
        <v>68</v>
      </c>
      <c r="E3377">
        <v>0.959448568165067</v>
      </c>
      <c r="F3377">
        <v>29</v>
      </c>
      <c r="G3377" t="s">
        <v>2992</v>
      </c>
      <c r="H3377" s="3">
        <v>2902010403</v>
      </c>
    </row>
    <row r="3378" hidden="1" spans="1:8">
      <c r="A3378" t="s">
        <v>3024</v>
      </c>
      <c r="B3378">
        <v>0</v>
      </c>
      <c r="C3378">
        <v>1</v>
      </c>
      <c r="D3378">
        <v>68</v>
      </c>
      <c r="E3378">
        <v>0.9580441011449</v>
      </c>
      <c r="F3378">
        <v>29</v>
      </c>
      <c r="G3378" t="s">
        <v>2992</v>
      </c>
      <c r="H3378" s="3">
        <v>2902010403</v>
      </c>
    </row>
    <row r="3379" hidden="1" spans="1:8">
      <c r="A3379" t="s">
        <v>3083</v>
      </c>
      <c r="B3379">
        <v>0</v>
      </c>
      <c r="C3379">
        <v>1</v>
      </c>
      <c r="D3379">
        <v>68</v>
      </c>
      <c r="E3379">
        <v>0.956826763915943</v>
      </c>
      <c r="F3379">
        <v>29</v>
      </c>
      <c r="G3379" t="s">
        <v>2992</v>
      </c>
      <c r="H3379" s="3">
        <v>2902010403</v>
      </c>
    </row>
    <row r="3380" hidden="1" spans="1:8">
      <c r="A3380" t="s">
        <v>2983</v>
      </c>
      <c r="B3380">
        <v>0</v>
      </c>
      <c r="C3380">
        <v>2</v>
      </c>
      <c r="D3380">
        <v>68</v>
      </c>
      <c r="E3380">
        <v>0.956603244477478</v>
      </c>
      <c r="F3380">
        <v>29</v>
      </c>
      <c r="G3380" t="s">
        <v>2992</v>
      </c>
      <c r="H3380" s="3">
        <v>2902010403</v>
      </c>
    </row>
    <row r="3381" hidden="1" spans="1:8">
      <c r="A3381" t="s">
        <v>3084</v>
      </c>
      <c r="B3381">
        <v>0</v>
      </c>
      <c r="C3381">
        <v>1</v>
      </c>
      <c r="D3381">
        <v>68</v>
      </c>
      <c r="E3381">
        <v>0.954679809066306</v>
      </c>
      <c r="F3381">
        <v>29</v>
      </c>
      <c r="G3381" t="s">
        <v>2992</v>
      </c>
      <c r="H3381" s="3">
        <v>2902010403</v>
      </c>
    </row>
    <row r="3382" hidden="1" spans="1:8">
      <c r="A3382" t="s">
        <v>2981</v>
      </c>
      <c r="B3382">
        <v>0</v>
      </c>
      <c r="C3382">
        <v>1</v>
      </c>
      <c r="D3382">
        <v>68</v>
      </c>
      <c r="E3382">
        <v>0.954569996481318</v>
      </c>
      <c r="F3382">
        <v>29</v>
      </c>
      <c r="G3382" t="s">
        <v>2992</v>
      </c>
      <c r="H3382" s="3">
        <v>2902010403</v>
      </c>
    </row>
    <row r="3383" hidden="1" spans="1:8">
      <c r="A3383" t="s">
        <v>3085</v>
      </c>
      <c r="B3383">
        <v>0</v>
      </c>
      <c r="C3383">
        <v>1</v>
      </c>
      <c r="D3383">
        <v>68</v>
      </c>
      <c r="E3383">
        <v>0.954226574655652</v>
      </c>
      <c r="F3383">
        <v>29</v>
      </c>
      <c r="G3383" t="s">
        <v>2992</v>
      </c>
      <c r="H3383" s="3">
        <v>2902010403</v>
      </c>
    </row>
    <row r="3384" hidden="1" spans="1:8">
      <c r="A3384" t="s">
        <v>3014</v>
      </c>
      <c r="B3384">
        <v>0</v>
      </c>
      <c r="C3384">
        <v>1</v>
      </c>
      <c r="D3384">
        <v>68</v>
      </c>
      <c r="E3384">
        <v>0.953537643635278</v>
      </c>
      <c r="F3384">
        <v>29</v>
      </c>
      <c r="G3384" t="s">
        <v>2992</v>
      </c>
      <c r="H3384" s="3">
        <v>2902010403</v>
      </c>
    </row>
    <row r="3385" hidden="1" spans="1:8">
      <c r="A3385" t="s">
        <v>3008</v>
      </c>
      <c r="B3385">
        <v>0</v>
      </c>
      <c r="C3385">
        <v>4</v>
      </c>
      <c r="D3385">
        <v>68</v>
      </c>
      <c r="E3385">
        <v>0.951378627805591</v>
      </c>
      <c r="F3385">
        <v>29</v>
      </c>
      <c r="G3385" t="s">
        <v>2992</v>
      </c>
      <c r="H3385" s="3">
        <v>2902010403</v>
      </c>
    </row>
    <row r="3386" hidden="1" spans="1:8">
      <c r="A3386" t="s">
        <v>2987</v>
      </c>
      <c r="B3386">
        <v>0</v>
      </c>
      <c r="C3386">
        <v>1</v>
      </c>
      <c r="D3386">
        <v>68</v>
      </c>
      <c r="E3386">
        <v>0.95023324344888</v>
      </c>
      <c r="F3386">
        <v>29</v>
      </c>
      <c r="G3386" t="s">
        <v>2992</v>
      </c>
      <c r="H3386" s="3">
        <v>2902010403</v>
      </c>
    </row>
    <row r="3387" hidden="1" spans="1:8">
      <c r="A3387" t="s">
        <v>2982</v>
      </c>
      <c r="B3387">
        <v>0</v>
      </c>
      <c r="C3387">
        <v>1</v>
      </c>
      <c r="D3387">
        <v>68</v>
      </c>
      <c r="E3387">
        <v>0.949258093184112</v>
      </c>
      <c r="F3387">
        <v>29</v>
      </c>
      <c r="G3387" t="s">
        <v>2992</v>
      </c>
      <c r="H3387" s="3">
        <v>2902010403</v>
      </c>
    </row>
    <row r="3388" hidden="1" spans="1:8">
      <c r="A3388" t="s">
        <v>3023</v>
      </c>
      <c r="B3388">
        <v>0</v>
      </c>
      <c r="C3388">
        <v>6</v>
      </c>
      <c r="D3388">
        <v>68</v>
      </c>
      <c r="E3388">
        <v>0.949168604757852</v>
      </c>
      <c r="F3388">
        <v>29</v>
      </c>
      <c r="G3388" t="s">
        <v>2992</v>
      </c>
      <c r="H3388" s="3">
        <v>2902010403</v>
      </c>
    </row>
    <row r="3389" hidden="1" spans="1:8">
      <c r="A3389" t="s">
        <v>3020</v>
      </c>
      <c r="B3389">
        <v>0</v>
      </c>
      <c r="C3389">
        <v>3</v>
      </c>
      <c r="D3389">
        <v>68</v>
      </c>
      <c r="E3389">
        <v>0.94884862789952</v>
      </c>
      <c r="F3389">
        <v>29</v>
      </c>
      <c r="G3389" t="s">
        <v>2992</v>
      </c>
      <c r="H3389" s="3">
        <v>2902010403</v>
      </c>
    </row>
    <row r="3390" hidden="1" spans="1:8">
      <c r="A3390" t="s">
        <v>3086</v>
      </c>
      <c r="B3390">
        <v>0</v>
      </c>
      <c r="C3390">
        <v>8</v>
      </c>
      <c r="D3390">
        <v>68</v>
      </c>
      <c r="E3390">
        <v>0.94855278377786</v>
      </c>
      <c r="F3390">
        <v>29</v>
      </c>
      <c r="G3390" t="s">
        <v>2992</v>
      </c>
      <c r="H3390" s="3">
        <v>2902010403</v>
      </c>
    </row>
    <row r="3391" hidden="1" spans="1:8">
      <c r="A3391" t="s">
        <v>3087</v>
      </c>
      <c r="B3391">
        <v>0</v>
      </c>
      <c r="C3391">
        <v>14</v>
      </c>
      <c r="D3391">
        <v>68</v>
      </c>
      <c r="E3391">
        <v>0.948390546505979</v>
      </c>
      <c r="F3391">
        <v>29</v>
      </c>
      <c r="G3391" t="s">
        <v>2992</v>
      </c>
      <c r="H3391" s="3">
        <v>2902010403</v>
      </c>
    </row>
    <row r="3392" hidden="1" spans="1:8">
      <c r="A3392" t="s">
        <v>3088</v>
      </c>
      <c r="B3392">
        <v>0</v>
      </c>
      <c r="C3392">
        <v>1</v>
      </c>
      <c r="D3392">
        <v>68</v>
      </c>
      <c r="E3392">
        <v>0.947444559161857</v>
      </c>
      <c r="F3392">
        <v>29</v>
      </c>
      <c r="G3392" t="s">
        <v>2992</v>
      </c>
      <c r="H3392" s="3">
        <v>2902010403</v>
      </c>
    </row>
    <row r="3393" hidden="1" spans="1:8">
      <c r="A3393" t="s">
        <v>3017</v>
      </c>
      <c r="B3393">
        <v>0</v>
      </c>
      <c r="C3393">
        <v>1</v>
      </c>
      <c r="D3393">
        <v>68</v>
      </c>
      <c r="E3393">
        <v>0.947235468979986</v>
      </c>
      <c r="F3393">
        <v>29</v>
      </c>
      <c r="G3393" t="s">
        <v>2992</v>
      </c>
      <c r="H3393" s="3">
        <v>2902010403</v>
      </c>
    </row>
    <row r="3394" hidden="1" spans="1:8">
      <c r="A3394" t="s">
        <v>2997</v>
      </c>
      <c r="B3394">
        <v>0</v>
      </c>
      <c r="C3394">
        <v>3</v>
      </c>
      <c r="D3394">
        <v>68</v>
      </c>
      <c r="E3394">
        <v>0.946987427003235</v>
      </c>
      <c r="F3394">
        <v>29</v>
      </c>
      <c r="G3394" t="s">
        <v>2992</v>
      </c>
      <c r="H3394" s="3">
        <v>2902010403</v>
      </c>
    </row>
    <row r="3395" hidden="1" spans="1:8">
      <c r="A3395" t="s">
        <v>3089</v>
      </c>
      <c r="B3395">
        <v>0</v>
      </c>
      <c r="C3395">
        <v>3</v>
      </c>
      <c r="D3395">
        <v>68</v>
      </c>
      <c r="E3395">
        <v>0.944866183472751</v>
      </c>
      <c r="F3395">
        <v>29</v>
      </c>
      <c r="G3395" t="s">
        <v>2992</v>
      </c>
      <c r="H3395" s="3">
        <v>2902010403</v>
      </c>
    </row>
    <row r="3396" hidden="1" spans="1:8">
      <c r="A3396" t="s">
        <v>3025</v>
      </c>
      <c r="B3396">
        <v>0</v>
      </c>
      <c r="C3396">
        <v>1</v>
      </c>
      <c r="D3396">
        <v>68</v>
      </c>
      <c r="E3396">
        <v>0.94454433009808</v>
      </c>
      <c r="F3396">
        <v>29</v>
      </c>
      <c r="G3396" t="s">
        <v>2992</v>
      </c>
      <c r="H3396" s="3">
        <v>2902010403</v>
      </c>
    </row>
    <row r="3397" hidden="1" spans="1:8">
      <c r="A3397" t="s">
        <v>2985</v>
      </c>
      <c r="B3397">
        <v>0</v>
      </c>
      <c r="C3397">
        <v>1</v>
      </c>
      <c r="D3397">
        <v>68</v>
      </c>
      <c r="E3397">
        <v>0.942092698673136</v>
      </c>
      <c r="F3397">
        <v>29</v>
      </c>
      <c r="G3397" t="s">
        <v>2992</v>
      </c>
      <c r="H3397" s="3">
        <v>2902010403</v>
      </c>
    </row>
    <row r="3398" hidden="1" spans="1:8">
      <c r="A3398" t="s">
        <v>3090</v>
      </c>
      <c r="B3398">
        <v>0</v>
      </c>
      <c r="C3398">
        <v>1</v>
      </c>
      <c r="D3398">
        <v>68</v>
      </c>
      <c r="E3398">
        <v>0.940996468686097</v>
      </c>
      <c r="F3398">
        <v>29</v>
      </c>
      <c r="G3398" t="s">
        <v>2992</v>
      </c>
      <c r="H3398" s="3">
        <v>2902010403</v>
      </c>
    </row>
    <row r="3399" hidden="1" spans="1:8">
      <c r="A3399" t="s">
        <v>3016</v>
      </c>
      <c r="B3399">
        <v>0</v>
      </c>
      <c r="C3399">
        <v>1</v>
      </c>
      <c r="D3399">
        <v>68</v>
      </c>
      <c r="E3399">
        <v>0.940896965856007</v>
      </c>
      <c r="F3399">
        <v>29</v>
      </c>
      <c r="G3399" t="s">
        <v>2992</v>
      </c>
      <c r="H3399" s="3">
        <v>2902010403</v>
      </c>
    </row>
    <row r="3400" hidden="1" spans="1:8">
      <c r="A3400" t="s">
        <v>2984</v>
      </c>
      <c r="B3400">
        <v>0</v>
      </c>
      <c r="C3400">
        <v>3</v>
      </c>
      <c r="D3400">
        <v>68</v>
      </c>
      <c r="E3400">
        <v>0.940530480051701</v>
      </c>
      <c r="F3400">
        <v>29</v>
      </c>
      <c r="G3400" t="s">
        <v>2992</v>
      </c>
      <c r="H3400" s="3">
        <v>2902010403</v>
      </c>
    </row>
    <row r="3401" hidden="1" spans="1:8">
      <c r="A3401" t="s">
        <v>2989</v>
      </c>
      <c r="B3401">
        <v>0</v>
      </c>
      <c r="C3401">
        <v>2</v>
      </c>
      <c r="D3401">
        <v>68</v>
      </c>
      <c r="E3401">
        <v>0.938921205212149</v>
      </c>
      <c r="F3401">
        <v>29</v>
      </c>
      <c r="G3401" t="s">
        <v>2992</v>
      </c>
      <c r="H3401" s="3">
        <v>2902010403</v>
      </c>
    </row>
    <row r="3402" hidden="1" spans="1:8">
      <c r="A3402" t="s">
        <v>3045</v>
      </c>
      <c r="B3402">
        <v>1</v>
      </c>
      <c r="C3402">
        <v>843</v>
      </c>
      <c r="D3402">
        <v>69</v>
      </c>
      <c r="E3402">
        <v>0.999999999999753</v>
      </c>
      <c r="F3402">
        <v>29</v>
      </c>
      <c r="G3402" t="s">
        <v>3045</v>
      </c>
      <c r="H3402" s="3">
        <v>2902010404</v>
      </c>
    </row>
    <row r="3403" hidden="1" spans="1:8">
      <c r="A3403" t="s">
        <v>3054</v>
      </c>
      <c r="B3403">
        <v>0</v>
      </c>
      <c r="C3403">
        <v>1</v>
      </c>
      <c r="D3403">
        <v>69</v>
      </c>
      <c r="E3403">
        <v>0.985926758126341</v>
      </c>
      <c r="F3403">
        <v>29</v>
      </c>
      <c r="G3403" t="s">
        <v>3045</v>
      </c>
      <c r="H3403" s="3">
        <v>2902010404</v>
      </c>
    </row>
    <row r="3404" hidden="1" spans="1:8">
      <c r="A3404" t="s">
        <v>3057</v>
      </c>
      <c r="B3404">
        <v>0</v>
      </c>
      <c r="C3404">
        <v>440</v>
      </c>
      <c r="D3404">
        <v>69</v>
      </c>
      <c r="E3404">
        <v>0.982782375381837</v>
      </c>
      <c r="F3404">
        <v>29</v>
      </c>
      <c r="G3404" t="s">
        <v>3045</v>
      </c>
      <c r="H3404" s="3">
        <v>2902010404</v>
      </c>
    </row>
    <row r="3405" hidden="1" spans="1:8">
      <c r="A3405" t="s">
        <v>3049</v>
      </c>
      <c r="B3405">
        <v>0</v>
      </c>
      <c r="C3405">
        <v>1</v>
      </c>
      <c r="D3405">
        <v>69</v>
      </c>
      <c r="E3405">
        <v>0.979730816760498</v>
      </c>
      <c r="F3405">
        <v>29</v>
      </c>
      <c r="G3405" t="s">
        <v>3045</v>
      </c>
      <c r="H3405" s="3">
        <v>2902010404</v>
      </c>
    </row>
    <row r="3406" hidden="1" spans="1:8">
      <c r="A3406" t="s">
        <v>3091</v>
      </c>
      <c r="B3406">
        <v>1</v>
      </c>
      <c r="C3406">
        <v>2</v>
      </c>
      <c r="D3406">
        <v>69</v>
      </c>
      <c r="E3406">
        <v>0.979700910430426</v>
      </c>
      <c r="F3406">
        <v>29</v>
      </c>
      <c r="G3406" t="s">
        <v>3045</v>
      </c>
      <c r="H3406" s="3">
        <v>2902010404</v>
      </c>
    </row>
    <row r="3407" hidden="1" spans="1:8">
      <c r="A3407" t="s">
        <v>3092</v>
      </c>
      <c r="B3407">
        <v>1</v>
      </c>
      <c r="C3407">
        <v>9</v>
      </c>
      <c r="D3407">
        <v>69</v>
      </c>
      <c r="E3407">
        <v>0.975991499554591</v>
      </c>
      <c r="F3407">
        <v>29</v>
      </c>
      <c r="G3407" t="s">
        <v>3045</v>
      </c>
      <c r="H3407" s="3">
        <v>2902010404</v>
      </c>
    </row>
    <row r="3408" hidden="1" spans="1:8">
      <c r="A3408" t="s">
        <v>3093</v>
      </c>
      <c r="B3408">
        <v>0</v>
      </c>
      <c r="C3408">
        <v>1</v>
      </c>
      <c r="D3408">
        <v>69</v>
      </c>
      <c r="E3408">
        <v>0.975415611674022</v>
      </c>
      <c r="F3408">
        <v>29</v>
      </c>
      <c r="G3408" t="s">
        <v>3045</v>
      </c>
      <c r="H3408" s="3">
        <v>2902010404</v>
      </c>
    </row>
    <row r="3409" hidden="1" spans="1:8">
      <c r="A3409" t="s">
        <v>3055</v>
      </c>
      <c r="B3409">
        <v>0</v>
      </c>
      <c r="C3409">
        <v>1</v>
      </c>
      <c r="D3409">
        <v>69</v>
      </c>
      <c r="E3409">
        <v>0.975254794809994</v>
      </c>
      <c r="F3409">
        <v>29</v>
      </c>
      <c r="G3409" t="s">
        <v>3045</v>
      </c>
      <c r="H3409" s="3">
        <v>2902010404</v>
      </c>
    </row>
    <row r="3410" hidden="1" spans="1:8">
      <c r="A3410" t="s">
        <v>3094</v>
      </c>
      <c r="B3410">
        <v>1</v>
      </c>
      <c r="C3410">
        <v>73</v>
      </c>
      <c r="D3410">
        <v>69</v>
      </c>
      <c r="E3410">
        <v>0.97414790996496</v>
      </c>
      <c r="F3410">
        <v>29</v>
      </c>
      <c r="G3410" t="s">
        <v>3045</v>
      </c>
      <c r="H3410" s="3">
        <v>2902010404</v>
      </c>
    </row>
    <row r="3411" hidden="1" spans="1:8">
      <c r="A3411" t="s">
        <v>3095</v>
      </c>
      <c r="B3411">
        <v>0</v>
      </c>
      <c r="C3411">
        <v>1</v>
      </c>
      <c r="D3411">
        <v>69</v>
      </c>
      <c r="E3411">
        <v>0.972845579529767</v>
      </c>
      <c r="F3411">
        <v>29</v>
      </c>
      <c r="G3411" t="s">
        <v>3045</v>
      </c>
      <c r="H3411" s="3">
        <v>2902010404</v>
      </c>
    </row>
    <row r="3412" hidden="1" spans="1:8">
      <c r="A3412" t="s">
        <v>3026</v>
      </c>
      <c r="B3412">
        <v>0</v>
      </c>
      <c r="C3412">
        <v>85</v>
      </c>
      <c r="D3412">
        <v>69</v>
      </c>
      <c r="E3412">
        <v>0.97282506364521</v>
      </c>
      <c r="F3412">
        <v>29</v>
      </c>
      <c r="G3412" t="s">
        <v>3045</v>
      </c>
      <c r="H3412" s="3">
        <v>2902010404</v>
      </c>
    </row>
    <row r="3413" hidden="1" spans="1:8">
      <c r="A3413" t="s">
        <v>3096</v>
      </c>
      <c r="B3413">
        <v>0</v>
      </c>
      <c r="C3413">
        <v>1</v>
      </c>
      <c r="D3413">
        <v>69</v>
      </c>
      <c r="E3413">
        <v>0.972671306274989</v>
      </c>
      <c r="F3413">
        <v>29</v>
      </c>
      <c r="G3413" t="s">
        <v>3045</v>
      </c>
      <c r="H3413" s="3">
        <v>2902010404</v>
      </c>
    </row>
    <row r="3414" hidden="1" spans="1:8">
      <c r="A3414" t="s">
        <v>3097</v>
      </c>
      <c r="B3414">
        <v>0</v>
      </c>
      <c r="C3414">
        <v>1</v>
      </c>
      <c r="D3414">
        <v>69</v>
      </c>
      <c r="E3414">
        <v>0.972649516220992</v>
      </c>
      <c r="F3414">
        <v>29</v>
      </c>
      <c r="G3414" t="s">
        <v>3045</v>
      </c>
      <c r="H3414" s="3">
        <v>2902010404</v>
      </c>
    </row>
    <row r="3415" hidden="1" spans="1:8">
      <c r="A3415" t="s">
        <v>3098</v>
      </c>
      <c r="B3415">
        <v>0</v>
      </c>
      <c r="C3415">
        <v>1</v>
      </c>
      <c r="D3415">
        <v>69</v>
      </c>
      <c r="E3415">
        <v>0.970958527953797</v>
      </c>
      <c r="F3415">
        <v>29</v>
      </c>
      <c r="G3415" t="s">
        <v>3045</v>
      </c>
      <c r="H3415" s="3">
        <v>2902010404</v>
      </c>
    </row>
    <row r="3416" hidden="1" spans="1:8">
      <c r="A3416" t="s">
        <v>3099</v>
      </c>
      <c r="B3416">
        <v>1</v>
      </c>
      <c r="C3416">
        <v>2</v>
      </c>
      <c r="D3416">
        <v>69</v>
      </c>
      <c r="E3416">
        <v>0.969913063196877</v>
      </c>
      <c r="F3416">
        <v>29</v>
      </c>
      <c r="G3416" t="s">
        <v>3045</v>
      </c>
      <c r="H3416" s="3">
        <v>2902010404</v>
      </c>
    </row>
    <row r="3417" hidden="1" spans="1:8">
      <c r="A3417" t="s">
        <v>3100</v>
      </c>
      <c r="B3417">
        <v>0</v>
      </c>
      <c r="C3417">
        <v>2</v>
      </c>
      <c r="D3417">
        <v>69</v>
      </c>
      <c r="E3417">
        <v>0.969900458748267</v>
      </c>
      <c r="F3417">
        <v>29</v>
      </c>
      <c r="G3417" t="s">
        <v>3045</v>
      </c>
      <c r="H3417" s="3">
        <v>2902010404</v>
      </c>
    </row>
    <row r="3418" hidden="1" spans="1:8">
      <c r="A3418" t="s">
        <v>3101</v>
      </c>
      <c r="B3418">
        <v>0</v>
      </c>
      <c r="C3418">
        <v>9</v>
      </c>
      <c r="D3418">
        <v>69</v>
      </c>
      <c r="E3418">
        <v>0.969490628791441</v>
      </c>
      <c r="F3418">
        <v>29</v>
      </c>
      <c r="G3418" t="s">
        <v>3045</v>
      </c>
      <c r="H3418" s="3">
        <v>2902010404</v>
      </c>
    </row>
    <row r="3419" hidden="1" spans="1:8">
      <c r="A3419" t="s">
        <v>3027</v>
      </c>
      <c r="B3419">
        <v>0</v>
      </c>
      <c r="C3419">
        <v>6</v>
      </c>
      <c r="D3419">
        <v>69</v>
      </c>
      <c r="E3419">
        <v>0.96806772544806</v>
      </c>
      <c r="F3419">
        <v>29</v>
      </c>
      <c r="G3419" t="s">
        <v>3045</v>
      </c>
      <c r="H3419" s="3">
        <v>2902010404</v>
      </c>
    </row>
    <row r="3420" hidden="1" spans="1:8">
      <c r="A3420" t="s">
        <v>3043</v>
      </c>
      <c r="B3420">
        <v>1</v>
      </c>
      <c r="C3420">
        <v>138</v>
      </c>
      <c r="D3420">
        <v>69</v>
      </c>
      <c r="E3420">
        <v>0.967747979506554</v>
      </c>
      <c r="F3420">
        <v>29</v>
      </c>
      <c r="G3420" t="s">
        <v>3045</v>
      </c>
      <c r="H3420" s="3">
        <v>2902010404</v>
      </c>
    </row>
    <row r="3421" hidden="1" spans="1:8">
      <c r="A3421" t="s">
        <v>3029</v>
      </c>
      <c r="B3421">
        <v>0</v>
      </c>
      <c r="C3421">
        <v>3</v>
      </c>
      <c r="D3421">
        <v>69</v>
      </c>
      <c r="E3421">
        <v>0.967362523071223</v>
      </c>
      <c r="F3421">
        <v>29</v>
      </c>
      <c r="G3421" t="s">
        <v>3045</v>
      </c>
      <c r="H3421" s="3">
        <v>2902010404</v>
      </c>
    </row>
    <row r="3422" hidden="1" spans="1:8">
      <c r="A3422" t="s">
        <v>3031</v>
      </c>
      <c r="B3422">
        <v>0</v>
      </c>
      <c r="C3422">
        <v>1</v>
      </c>
      <c r="D3422">
        <v>69</v>
      </c>
      <c r="E3422">
        <v>0.966857757323445</v>
      </c>
      <c r="F3422">
        <v>29</v>
      </c>
      <c r="G3422" t="s">
        <v>3045</v>
      </c>
      <c r="H3422" s="3">
        <v>2902010404</v>
      </c>
    </row>
    <row r="3423" hidden="1" spans="1:8">
      <c r="A3423" t="s">
        <v>3102</v>
      </c>
      <c r="B3423">
        <v>0</v>
      </c>
      <c r="C3423">
        <v>25</v>
      </c>
      <c r="D3423">
        <v>69</v>
      </c>
      <c r="E3423">
        <v>0.96656904373938</v>
      </c>
      <c r="F3423">
        <v>29</v>
      </c>
      <c r="G3423" t="s">
        <v>3045</v>
      </c>
      <c r="H3423" s="3">
        <v>2902010404</v>
      </c>
    </row>
    <row r="3424" hidden="1" spans="1:8">
      <c r="A3424" t="s">
        <v>3103</v>
      </c>
      <c r="B3424">
        <v>1</v>
      </c>
      <c r="C3424">
        <v>8</v>
      </c>
      <c r="D3424">
        <v>69</v>
      </c>
      <c r="E3424">
        <v>0.966444343393207</v>
      </c>
      <c r="F3424">
        <v>29</v>
      </c>
      <c r="G3424" t="s">
        <v>3045</v>
      </c>
      <c r="H3424" s="3">
        <v>2902010404</v>
      </c>
    </row>
    <row r="3425" hidden="1" spans="1:8">
      <c r="A3425" t="s">
        <v>3033</v>
      </c>
      <c r="B3425">
        <v>0</v>
      </c>
      <c r="C3425">
        <v>2</v>
      </c>
      <c r="D3425">
        <v>69</v>
      </c>
      <c r="E3425">
        <v>0.966437663564033</v>
      </c>
      <c r="F3425">
        <v>29</v>
      </c>
      <c r="G3425" t="s">
        <v>3045</v>
      </c>
      <c r="H3425" s="3">
        <v>2902010404</v>
      </c>
    </row>
    <row r="3426" hidden="1" spans="1:8">
      <c r="A3426" t="s">
        <v>3104</v>
      </c>
      <c r="B3426">
        <v>0</v>
      </c>
      <c r="C3426">
        <v>5</v>
      </c>
      <c r="D3426">
        <v>69</v>
      </c>
      <c r="E3426">
        <v>0.966355271361233</v>
      </c>
      <c r="F3426">
        <v>29</v>
      </c>
      <c r="G3426" t="s">
        <v>3045</v>
      </c>
      <c r="H3426" s="3">
        <v>2902010404</v>
      </c>
    </row>
    <row r="3427" hidden="1" spans="1:8">
      <c r="A3427" t="s">
        <v>3105</v>
      </c>
      <c r="B3427">
        <v>0</v>
      </c>
      <c r="C3427">
        <v>1</v>
      </c>
      <c r="D3427">
        <v>69</v>
      </c>
      <c r="E3427">
        <v>0.966209830805091</v>
      </c>
      <c r="F3427">
        <v>29</v>
      </c>
      <c r="G3427" t="s">
        <v>3045</v>
      </c>
      <c r="H3427" s="3">
        <v>2902010404</v>
      </c>
    </row>
    <row r="3428" hidden="1" spans="1:8">
      <c r="A3428" t="s">
        <v>3106</v>
      </c>
      <c r="B3428">
        <v>0</v>
      </c>
      <c r="C3428">
        <v>3</v>
      </c>
      <c r="D3428">
        <v>69</v>
      </c>
      <c r="E3428">
        <v>0.96595033933809</v>
      </c>
      <c r="F3428">
        <v>29</v>
      </c>
      <c r="G3428" t="s">
        <v>3045</v>
      </c>
      <c r="H3428" s="3">
        <v>2902010404</v>
      </c>
    </row>
    <row r="3429" hidden="1" spans="1:8">
      <c r="A3429" t="s">
        <v>3107</v>
      </c>
      <c r="B3429">
        <v>0</v>
      </c>
      <c r="C3429">
        <v>10</v>
      </c>
      <c r="D3429">
        <v>69</v>
      </c>
      <c r="E3429">
        <v>0.96588643060554</v>
      </c>
      <c r="F3429">
        <v>29</v>
      </c>
      <c r="G3429" t="s">
        <v>3045</v>
      </c>
      <c r="H3429" s="3">
        <v>2902010404</v>
      </c>
    </row>
    <row r="3430" hidden="1" spans="1:8">
      <c r="A3430" t="s">
        <v>3108</v>
      </c>
      <c r="B3430">
        <v>0</v>
      </c>
      <c r="C3430">
        <v>1</v>
      </c>
      <c r="D3430">
        <v>69</v>
      </c>
      <c r="E3430">
        <v>0.965558158087298</v>
      </c>
      <c r="F3430">
        <v>29</v>
      </c>
      <c r="G3430" t="s">
        <v>3045</v>
      </c>
      <c r="H3430" s="3">
        <v>2902010404</v>
      </c>
    </row>
    <row r="3431" hidden="1" spans="1:8">
      <c r="A3431" t="s">
        <v>3109</v>
      </c>
      <c r="B3431">
        <v>0</v>
      </c>
      <c r="C3431">
        <v>2</v>
      </c>
      <c r="D3431">
        <v>69</v>
      </c>
      <c r="E3431">
        <v>0.965406176067486</v>
      </c>
      <c r="F3431">
        <v>29</v>
      </c>
      <c r="G3431" t="s">
        <v>3045</v>
      </c>
      <c r="H3431" s="3">
        <v>2902010404</v>
      </c>
    </row>
    <row r="3432" hidden="1" spans="1:8">
      <c r="A3432" t="s">
        <v>3110</v>
      </c>
      <c r="B3432">
        <v>0</v>
      </c>
      <c r="C3432">
        <v>1</v>
      </c>
      <c r="D3432">
        <v>69</v>
      </c>
      <c r="E3432">
        <v>0.965183567293957</v>
      </c>
      <c r="F3432">
        <v>29</v>
      </c>
      <c r="G3432" t="s">
        <v>3045</v>
      </c>
      <c r="H3432" s="3">
        <v>2902010404</v>
      </c>
    </row>
    <row r="3433" hidden="1" spans="1:8">
      <c r="A3433" t="s">
        <v>3034</v>
      </c>
      <c r="B3433">
        <v>0</v>
      </c>
      <c r="C3433">
        <v>14</v>
      </c>
      <c r="D3433">
        <v>69</v>
      </c>
      <c r="E3433">
        <v>0.964438046802383</v>
      </c>
      <c r="F3433">
        <v>29</v>
      </c>
      <c r="G3433" t="s">
        <v>3045</v>
      </c>
      <c r="H3433" s="3">
        <v>2902010404</v>
      </c>
    </row>
    <row r="3434" hidden="1" spans="1:8">
      <c r="A3434" t="s">
        <v>3111</v>
      </c>
      <c r="B3434">
        <v>0</v>
      </c>
      <c r="C3434">
        <v>2</v>
      </c>
      <c r="D3434">
        <v>69</v>
      </c>
      <c r="E3434">
        <v>0.964416303204949</v>
      </c>
      <c r="F3434">
        <v>29</v>
      </c>
      <c r="G3434" t="s">
        <v>3045</v>
      </c>
      <c r="H3434" s="3">
        <v>2902010404</v>
      </c>
    </row>
    <row r="3435" hidden="1" spans="1:8">
      <c r="A3435" t="s">
        <v>3112</v>
      </c>
      <c r="B3435">
        <v>1</v>
      </c>
      <c r="C3435">
        <v>3</v>
      </c>
      <c r="D3435">
        <v>69</v>
      </c>
      <c r="E3435">
        <v>0.964210148726513</v>
      </c>
      <c r="F3435">
        <v>29</v>
      </c>
      <c r="G3435" t="s">
        <v>3045</v>
      </c>
      <c r="H3435" s="3">
        <v>2902010404</v>
      </c>
    </row>
    <row r="3436" hidden="1" spans="1:8">
      <c r="A3436" t="s">
        <v>3113</v>
      </c>
      <c r="B3436">
        <v>0</v>
      </c>
      <c r="C3436">
        <v>1</v>
      </c>
      <c r="D3436">
        <v>69</v>
      </c>
      <c r="E3436">
        <v>0.963871072021959</v>
      </c>
      <c r="F3436">
        <v>29</v>
      </c>
      <c r="G3436" t="s">
        <v>3045</v>
      </c>
      <c r="H3436" s="3">
        <v>2902010404</v>
      </c>
    </row>
    <row r="3437" hidden="1" spans="1:8">
      <c r="A3437" t="s">
        <v>3028</v>
      </c>
      <c r="B3437">
        <v>0</v>
      </c>
      <c r="C3437">
        <v>1</v>
      </c>
      <c r="D3437">
        <v>69</v>
      </c>
      <c r="E3437">
        <v>0.963783276192203</v>
      </c>
      <c r="F3437">
        <v>29</v>
      </c>
      <c r="G3437" t="s">
        <v>3045</v>
      </c>
      <c r="H3437" s="3">
        <v>2902010404</v>
      </c>
    </row>
    <row r="3438" hidden="1" spans="1:8">
      <c r="A3438" t="s">
        <v>3030</v>
      </c>
      <c r="B3438">
        <v>0</v>
      </c>
      <c r="C3438">
        <v>1</v>
      </c>
      <c r="D3438">
        <v>69</v>
      </c>
      <c r="E3438">
        <v>0.963764087186041</v>
      </c>
      <c r="F3438">
        <v>29</v>
      </c>
      <c r="G3438" t="s">
        <v>3045</v>
      </c>
      <c r="H3438" s="3">
        <v>2902010404</v>
      </c>
    </row>
    <row r="3439" hidden="1" spans="1:8">
      <c r="A3439" t="s">
        <v>3114</v>
      </c>
      <c r="B3439">
        <v>0</v>
      </c>
      <c r="C3439">
        <v>17</v>
      </c>
      <c r="D3439">
        <v>69</v>
      </c>
      <c r="E3439">
        <v>0.963565752533901</v>
      </c>
      <c r="F3439">
        <v>29</v>
      </c>
      <c r="G3439" t="s">
        <v>3045</v>
      </c>
      <c r="H3439" s="3">
        <v>2902010404</v>
      </c>
    </row>
    <row r="3440" hidden="1" spans="1:8">
      <c r="A3440" t="s">
        <v>3061</v>
      </c>
      <c r="B3440">
        <v>0</v>
      </c>
      <c r="C3440">
        <v>1</v>
      </c>
      <c r="D3440">
        <v>69</v>
      </c>
      <c r="E3440">
        <v>0.963404006335433</v>
      </c>
      <c r="F3440">
        <v>29</v>
      </c>
      <c r="G3440" t="s">
        <v>3045</v>
      </c>
      <c r="H3440" s="3">
        <v>2902010404</v>
      </c>
    </row>
    <row r="3441" hidden="1" spans="1:8">
      <c r="A3441" t="s">
        <v>3066</v>
      </c>
      <c r="B3441">
        <v>0</v>
      </c>
      <c r="C3441">
        <v>1</v>
      </c>
      <c r="D3441">
        <v>69</v>
      </c>
      <c r="E3441">
        <v>0.96309012036719</v>
      </c>
      <c r="F3441">
        <v>29</v>
      </c>
      <c r="G3441" t="s">
        <v>3045</v>
      </c>
      <c r="H3441" s="3">
        <v>2902010404</v>
      </c>
    </row>
    <row r="3442" hidden="1" spans="1:8">
      <c r="A3442" t="s">
        <v>3115</v>
      </c>
      <c r="B3442">
        <v>0</v>
      </c>
      <c r="C3442">
        <v>1</v>
      </c>
      <c r="D3442">
        <v>69</v>
      </c>
      <c r="E3442">
        <v>0.96302772460258</v>
      </c>
      <c r="F3442">
        <v>29</v>
      </c>
      <c r="G3442" t="s">
        <v>3045</v>
      </c>
      <c r="H3442" s="3">
        <v>2902010404</v>
      </c>
    </row>
    <row r="3443" hidden="1" spans="1:8">
      <c r="A3443" t="s">
        <v>3116</v>
      </c>
      <c r="B3443">
        <v>0</v>
      </c>
      <c r="C3443">
        <v>2</v>
      </c>
      <c r="D3443">
        <v>69</v>
      </c>
      <c r="E3443">
        <v>0.962903170998821</v>
      </c>
      <c r="F3443">
        <v>29</v>
      </c>
      <c r="G3443" t="s">
        <v>3045</v>
      </c>
      <c r="H3443" s="3">
        <v>2902010404</v>
      </c>
    </row>
    <row r="3444" hidden="1" spans="1:8">
      <c r="A3444" t="s">
        <v>3117</v>
      </c>
      <c r="B3444">
        <v>0</v>
      </c>
      <c r="C3444">
        <v>1</v>
      </c>
      <c r="D3444">
        <v>69</v>
      </c>
      <c r="E3444">
        <v>0.962892381291938</v>
      </c>
      <c r="F3444">
        <v>29</v>
      </c>
      <c r="G3444" t="s">
        <v>3045</v>
      </c>
      <c r="H3444" s="3">
        <v>2902010404</v>
      </c>
    </row>
    <row r="3445" hidden="1" spans="1:8">
      <c r="A3445" t="s">
        <v>3118</v>
      </c>
      <c r="B3445">
        <v>0</v>
      </c>
      <c r="C3445">
        <v>8</v>
      </c>
      <c r="D3445">
        <v>69</v>
      </c>
      <c r="E3445">
        <v>0.962564289445981</v>
      </c>
      <c r="F3445">
        <v>29</v>
      </c>
      <c r="G3445" t="s">
        <v>3045</v>
      </c>
      <c r="H3445" s="3">
        <v>2902010404</v>
      </c>
    </row>
    <row r="3446" hidden="1" spans="1:8">
      <c r="A3446" t="s">
        <v>3119</v>
      </c>
      <c r="B3446">
        <v>0</v>
      </c>
      <c r="C3446">
        <v>1</v>
      </c>
      <c r="D3446">
        <v>69</v>
      </c>
      <c r="E3446">
        <v>0.96254033252944</v>
      </c>
      <c r="F3446">
        <v>29</v>
      </c>
      <c r="G3446" t="s">
        <v>3045</v>
      </c>
      <c r="H3446" s="3">
        <v>2902010404</v>
      </c>
    </row>
    <row r="3447" hidden="1" spans="1:8">
      <c r="A3447" t="s">
        <v>3120</v>
      </c>
      <c r="B3447">
        <v>0</v>
      </c>
      <c r="C3447">
        <v>11</v>
      </c>
      <c r="D3447">
        <v>69</v>
      </c>
      <c r="E3447">
        <v>0.962246332737199</v>
      </c>
      <c r="F3447">
        <v>29</v>
      </c>
      <c r="G3447" t="s">
        <v>3045</v>
      </c>
      <c r="H3447" s="3">
        <v>2902010404</v>
      </c>
    </row>
    <row r="3448" hidden="1" spans="1:8">
      <c r="A3448" t="s">
        <v>3121</v>
      </c>
      <c r="B3448">
        <v>0</v>
      </c>
      <c r="C3448">
        <v>3</v>
      </c>
      <c r="D3448">
        <v>69</v>
      </c>
      <c r="E3448">
        <v>0.962041775358854</v>
      </c>
      <c r="F3448">
        <v>29</v>
      </c>
      <c r="G3448" t="s">
        <v>3045</v>
      </c>
      <c r="H3448" s="3">
        <v>2902010404</v>
      </c>
    </row>
    <row r="3449" hidden="1" spans="1:8">
      <c r="A3449" t="s">
        <v>3122</v>
      </c>
      <c r="B3449">
        <v>0</v>
      </c>
      <c r="C3449">
        <v>1</v>
      </c>
      <c r="D3449">
        <v>69</v>
      </c>
      <c r="E3449">
        <v>0.961977467279736</v>
      </c>
      <c r="F3449">
        <v>29</v>
      </c>
      <c r="G3449" t="s">
        <v>3045</v>
      </c>
      <c r="H3449" s="3">
        <v>2902010404</v>
      </c>
    </row>
    <row r="3450" hidden="1" spans="1:8">
      <c r="A3450" t="s">
        <v>3123</v>
      </c>
      <c r="B3450">
        <v>0</v>
      </c>
      <c r="C3450">
        <v>1</v>
      </c>
      <c r="D3450">
        <v>69</v>
      </c>
      <c r="E3450">
        <v>0.961891824892762</v>
      </c>
      <c r="F3450">
        <v>29</v>
      </c>
      <c r="G3450" t="s">
        <v>3045</v>
      </c>
      <c r="H3450" s="3">
        <v>2902010404</v>
      </c>
    </row>
    <row r="3451" hidden="1" spans="1:8">
      <c r="A3451" t="s">
        <v>3124</v>
      </c>
      <c r="B3451">
        <v>0</v>
      </c>
      <c r="C3451">
        <v>7</v>
      </c>
      <c r="D3451">
        <v>69</v>
      </c>
      <c r="E3451">
        <v>0.961779269669641</v>
      </c>
      <c r="F3451">
        <v>29</v>
      </c>
      <c r="G3451" t="s">
        <v>3045</v>
      </c>
      <c r="H3451" s="3">
        <v>2902010404</v>
      </c>
    </row>
    <row r="3452" hidden="1" spans="1:8">
      <c r="A3452" t="s">
        <v>3125</v>
      </c>
      <c r="B3452">
        <v>1</v>
      </c>
      <c r="C3452">
        <v>16</v>
      </c>
      <c r="D3452">
        <v>70</v>
      </c>
      <c r="E3452">
        <v>0.999999999999663</v>
      </c>
      <c r="F3452">
        <v>29</v>
      </c>
      <c r="G3452" t="s">
        <v>3125</v>
      </c>
      <c r="H3452" s="3">
        <v>2902010405</v>
      </c>
    </row>
    <row r="3453" hidden="1" spans="1:8">
      <c r="A3453" t="s">
        <v>3126</v>
      </c>
      <c r="B3453">
        <v>0</v>
      </c>
      <c r="C3453">
        <v>1</v>
      </c>
      <c r="D3453">
        <v>70</v>
      </c>
      <c r="E3453">
        <v>0.971759281455215</v>
      </c>
      <c r="F3453">
        <v>29</v>
      </c>
      <c r="G3453" t="s">
        <v>3125</v>
      </c>
      <c r="H3453" s="3">
        <v>2902010405</v>
      </c>
    </row>
    <row r="3454" hidden="1" spans="1:8">
      <c r="A3454" t="s">
        <v>3127</v>
      </c>
      <c r="B3454">
        <v>0</v>
      </c>
      <c r="C3454">
        <v>1</v>
      </c>
      <c r="D3454">
        <v>70</v>
      </c>
      <c r="E3454">
        <v>0.969868533429103</v>
      </c>
      <c r="F3454">
        <v>29</v>
      </c>
      <c r="G3454" t="s">
        <v>3125</v>
      </c>
      <c r="H3454" s="3">
        <v>2902010405</v>
      </c>
    </row>
    <row r="3455" hidden="1" spans="1:8">
      <c r="A3455" t="s">
        <v>3128</v>
      </c>
      <c r="B3455">
        <v>1</v>
      </c>
      <c r="C3455">
        <v>10</v>
      </c>
      <c r="D3455">
        <v>70</v>
      </c>
      <c r="E3455">
        <v>0.969535027647248</v>
      </c>
      <c r="F3455">
        <v>29</v>
      </c>
      <c r="G3455" t="s">
        <v>3125</v>
      </c>
      <c r="H3455" s="3">
        <v>2902010405</v>
      </c>
    </row>
    <row r="3456" hidden="1" spans="1:8">
      <c r="A3456" t="s">
        <v>3129</v>
      </c>
      <c r="B3456">
        <v>0</v>
      </c>
      <c r="C3456">
        <v>1</v>
      </c>
      <c r="D3456">
        <v>70</v>
      </c>
      <c r="E3456">
        <v>0.961473602869617</v>
      </c>
      <c r="F3456">
        <v>29</v>
      </c>
      <c r="G3456" t="s">
        <v>3125</v>
      </c>
      <c r="H3456" s="3">
        <v>2902010405</v>
      </c>
    </row>
    <row r="3457" hidden="1" spans="1:8">
      <c r="A3457" t="s">
        <v>3130</v>
      </c>
      <c r="B3457">
        <v>0</v>
      </c>
      <c r="C3457">
        <v>1</v>
      </c>
      <c r="D3457">
        <v>70</v>
      </c>
      <c r="E3457">
        <v>0.956107053025097</v>
      </c>
      <c r="F3457">
        <v>29</v>
      </c>
      <c r="G3457" t="s">
        <v>3125</v>
      </c>
      <c r="H3457" s="3">
        <v>2902010405</v>
      </c>
    </row>
    <row r="3458" hidden="1" spans="1:8">
      <c r="A3458" t="s">
        <v>3131</v>
      </c>
      <c r="B3458">
        <v>0</v>
      </c>
      <c r="C3458">
        <v>1</v>
      </c>
      <c r="D3458">
        <v>70</v>
      </c>
      <c r="E3458">
        <v>0.953996174177833</v>
      </c>
      <c r="F3458">
        <v>29</v>
      </c>
      <c r="G3458" t="s">
        <v>3125</v>
      </c>
      <c r="H3458" s="3">
        <v>2902010405</v>
      </c>
    </row>
    <row r="3459" hidden="1" spans="1:8">
      <c r="A3459" t="s">
        <v>3132</v>
      </c>
      <c r="B3459">
        <v>0</v>
      </c>
      <c r="C3459">
        <v>3</v>
      </c>
      <c r="D3459">
        <v>70</v>
      </c>
      <c r="E3459">
        <v>0.951225563976203</v>
      </c>
      <c r="F3459">
        <v>29</v>
      </c>
      <c r="G3459" t="s">
        <v>3125</v>
      </c>
      <c r="H3459" s="3">
        <v>2902010405</v>
      </c>
    </row>
    <row r="3460" hidden="1" spans="1:8">
      <c r="A3460" t="s">
        <v>3133</v>
      </c>
      <c r="B3460">
        <v>0</v>
      </c>
      <c r="C3460">
        <v>2</v>
      </c>
      <c r="D3460">
        <v>70</v>
      </c>
      <c r="E3460">
        <v>0.951126399657945</v>
      </c>
      <c r="F3460">
        <v>29</v>
      </c>
      <c r="G3460" t="s">
        <v>3125</v>
      </c>
      <c r="H3460" s="3">
        <v>2902010405</v>
      </c>
    </row>
    <row r="3461" hidden="1" spans="1:8">
      <c r="A3461" t="s">
        <v>3134</v>
      </c>
      <c r="B3461">
        <v>0</v>
      </c>
      <c r="C3461">
        <v>2</v>
      </c>
      <c r="D3461">
        <v>70</v>
      </c>
      <c r="E3461">
        <v>0.947660161501016</v>
      </c>
      <c r="F3461">
        <v>29</v>
      </c>
      <c r="G3461" t="s">
        <v>3125</v>
      </c>
      <c r="H3461" s="3">
        <v>2902010405</v>
      </c>
    </row>
    <row r="3462" hidden="1" spans="1:8">
      <c r="A3462" t="s">
        <v>3135</v>
      </c>
      <c r="B3462">
        <v>1</v>
      </c>
      <c r="C3462">
        <v>11</v>
      </c>
      <c r="D3462">
        <v>70</v>
      </c>
      <c r="E3462">
        <v>0.947340171026554</v>
      </c>
      <c r="F3462">
        <v>29</v>
      </c>
      <c r="G3462" t="s">
        <v>3125</v>
      </c>
      <c r="H3462" s="3">
        <v>2902010405</v>
      </c>
    </row>
    <row r="3463" hidden="1" spans="1:8">
      <c r="A3463" t="s">
        <v>3136</v>
      </c>
      <c r="B3463">
        <v>0</v>
      </c>
      <c r="C3463">
        <v>1</v>
      </c>
      <c r="D3463">
        <v>70</v>
      </c>
      <c r="E3463">
        <v>0.946468486330805</v>
      </c>
      <c r="F3463">
        <v>29</v>
      </c>
      <c r="G3463" t="s">
        <v>3125</v>
      </c>
      <c r="H3463" s="3">
        <v>2902010405</v>
      </c>
    </row>
    <row r="3464" hidden="1" spans="1:8">
      <c r="A3464" t="s">
        <v>3137</v>
      </c>
      <c r="B3464">
        <v>0</v>
      </c>
      <c r="C3464">
        <v>80</v>
      </c>
      <c r="D3464">
        <v>70</v>
      </c>
      <c r="E3464">
        <v>0.938523840332063</v>
      </c>
      <c r="F3464">
        <v>29</v>
      </c>
      <c r="G3464" t="s">
        <v>3125</v>
      </c>
      <c r="H3464" s="3">
        <v>2902010405</v>
      </c>
    </row>
    <row r="3465" hidden="1" spans="1:8">
      <c r="A3465" t="s">
        <v>3138</v>
      </c>
      <c r="B3465">
        <v>0</v>
      </c>
      <c r="C3465">
        <v>1</v>
      </c>
      <c r="D3465">
        <v>70</v>
      </c>
      <c r="E3465">
        <v>0.936403981269055</v>
      </c>
      <c r="F3465">
        <v>29</v>
      </c>
      <c r="G3465" t="s">
        <v>3125</v>
      </c>
      <c r="H3465" s="3">
        <v>2902010405</v>
      </c>
    </row>
    <row r="3466" hidden="1" spans="1:8">
      <c r="A3466" t="s">
        <v>3139</v>
      </c>
      <c r="B3466">
        <v>0</v>
      </c>
      <c r="C3466">
        <v>1</v>
      </c>
      <c r="D3466">
        <v>70</v>
      </c>
      <c r="E3466">
        <v>0.936186963499235</v>
      </c>
      <c r="F3466">
        <v>29</v>
      </c>
      <c r="G3466" t="s">
        <v>3125</v>
      </c>
      <c r="H3466" s="3">
        <v>2902010405</v>
      </c>
    </row>
    <row r="3467" hidden="1" spans="1:8">
      <c r="A3467" t="s">
        <v>3140</v>
      </c>
      <c r="B3467">
        <v>0</v>
      </c>
      <c r="C3467">
        <v>1</v>
      </c>
      <c r="D3467">
        <v>70</v>
      </c>
      <c r="E3467">
        <v>0.935327010047894</v>
      </c>
      <c r="F3467">
        <v>29</v>
      </c>
      <c r="G3467" t="s">
        <v>3125</v>
      </c>
      <c r="H3467" s="3">
        <v>2902010405</v>
      </c>
    </row>
    <row r="3468" hidden="1" spans="1:8">
      <c r="A3468" t="s">
        <v>3141</v>
      </c>
      <c r="B3468">
        <v>0</v>
      </c>
      <c r="C3468">
        <v>17</v>
      </c>
      <c r="D3468">
        <v>70</v>
      </c>
      <c r="E3468">
        <v>0.935262942653231</v>
      </c>
      <c r="F3468">
        <v>29</v>
      </c>
      <c r="G3468" t="s">
        <v>3125</v>
      </c>
      <c r="H3468" s="3">
        <v>2902010405</v>
      </c>
    </row>
    <row r="3469" hidden="1" spans="1:8">
      <c r="A3469" t="s">
        <v>3142</v>
      </c>
      <c r="B3469">
        <v>0</v>
      </c>
      <c r="C3469">
        <v>1</v>
      </c>
      <c r="D3469">
        <v>70</v>
      </c>
      <c r="E3469">
        <v>0.931669455958394</v>
      </c>
      <c r="F3469">
        <v>29</v>
      </c>
      <c r="G3469" t="s">
        <v>3125</v>
      </c>
      <c r="H3469" s="3">
        <v>2902010405</v>
      </c>
    </row>
    <row r="3470" hidden="1" spans="1:8">
      <c r="A3470" t="s">
        <v>3143</v>
      </c>
      <c r="B3470">
        <v>0</v>
      </c>
      <c r="C3470">
        <v>1</v>
      </c>
      <c r="D3470">
        <v>70</v>
      </c>
      <c r="E3470">
        <v>0.928831676550636</v>
      </c>
      <c r="F3470">
        <v>29</v>
      </c>
      <c r="G3470" t="s">
        <v>3125</v>
      </c>
      <c r="H3470" s="3">
        <v>2902010405</v>
      </c>
    </row>
    <row r="3471" hidden="1" spans="1:8">
      <c r="A3471" t="s">
        <v>3144</v>
      </c>
      <c r="B3471">
        <v>0</v>
      </c>
      <c r="C3471">
        <v>1</v>
      </c>
      <c r="D3471">
        <v>70</v>
      </c>
      <c r="E3471">
        <v>0.927933517105711</v>
      </c>
      <c r="F3471">
        <v>29</v>
      </c>
      <c r="G3471" t="s">
        <v>3125</v>
      </c>
      <c r="H3471" s="3">
        <v>2902010405</v>
      </c>
    </row>
    <row r="3472" hidden="1" spans="1:8">
      <c r="A3472" t="s">
        <v>3145</v>
      </c>
      <c r="B3472">
        <v>0</v>
      </c>
      <c r="C3472">
        <v>1</v>
      </c>
      <c r="D3472">
        <v>70</v>
      </c>
      <c r="E3472">
        <v>0.924704532429555</v>
      </c>
      <c r="F3472">
        <v>29</v>
      </c>
      <c r="G3472" t="s">
        <v>3125</v>
      </c>
      <c r="H3472" s="3">
        <v>2902010405</v>
      </c>
    </row>
    <row r="3473" hidden="1" spans="1:8">
      <c r="A3473" t="s">
        <v>3146</v>
      </c>
      <c r="B3473">
        <v>0</v>
      </c>
      <c r="C3473">
        <v>1</v>
      </c>
      <c r="D3473">
        <v>70</v>
      </c>
      <c r="E3473">
        <v>0.924072936611419</v>
      </c>
      <c r="F3473">
        <v>29</v>
      </c>
      <c r="G3473" t="s">
        <v>3125</v>
      </c>
      <c r="H3473" s="3">
        <v>2902010405</v>
      </c>
    </row>
    <row r="3474" hidden="1" spans="1:8">
      <c r="A3474" t="s">
        <v>3147</v>
      </c>
      <c r="B3474">
        <v>0</v>
      </c>
      <c r="C3474">
        <v>1</v>
      </c>
      <c r="D3474">
        <v>70</v>
      </c>
      <c r="E3474">
        <v>0.923610198348114</v>
      </c>
      <c r="F3474">
        <v>29</v>
      </c>
      <c r="G3474" t="s">
        <v>3125</v>
      </c>
      <c r="H3474" s="3">
        <v>2902010405</v>
      </c>
    </row>
    <row r="3475" hidden="1" spans="1:8">
      <c r="A3475" t="s">
        <v>3148</v>
      </c>
      <c r="B3475">
        <v>0</v>
      </c>
      <c r="C3475">
        <v>2</v>
      </c>
      <c r="D3475">
        <v>70</v>
      </c>
      <c r="E3475">
        <v>0.922914098432264</v>
      </c>
      <c r="F3475">
        <v>29</v>
      </c>
      <c r="G3475" t="s">
        <v>3125</v>
      </c>
      <c r="H3475" s="3">
        <v>2902010405</v>
      </c>
    </row>
    <row r="3476" hidden="1" spans="1:8">
      <c r="A3476" t="s">
        <v>3149</v>
      </c>
      <c r="B3476">
        <v>0</v>
      </c>
      <c r="C3476">
        <v>1</v>
      </c>
      <c r="D3476">
        <v>70</v>
      </c>
      <c r="E3476">
        <v>0.917066548563854</v>
      </c>
      <c r="F3476">
        <v>29</v>
      </c>
      <c r="G3476" t="s">
        <v>3125</v>
      </c>
      <c r="H3476" s="3">
        <v>2902010405</v>
      </c>
    </row>
    <row r="3477" hidden="1" spans="1:8">
      <c r="A3477" t="s">
        <v>3150</v>
      </c>
      <c r="B3477">
        <v>0</v>
      </c>
      <c r="C3477">
        <v>1</v>
      </c>
      <c r="D3477">
        <v>70</v>
      </c>
      <c r="E3477">
        <v>0.91125630612756</v>
      </c>
      <c r="F3477">
        <v>29</v>
      </c>
      <c r="G3477" t="s">
        <v>3125</v>
      </c>
      <c r="H3477" s="3">
        <v>2902010405</v>
      </c>
    </row>
    <row r="3478" hidden="1" spans="1:8">
      <c r="A3478" t="s">
        <v>3151</v>
      </c>
      <c r="B3478">
        <v>0</v>
      </c>
      <c r="C3478">
        <v>1</v>
      </c>
      <c r="D3478">
        <v>70</v>
      </c>
      <c r="E3478">
        <v>0.907024431167475</v>
      </c>
      <c r="F3478">
        <v>29</v>
      </c>
      <c r="G3478" t="s">
        <v>3125</v>
      </c>
      <c r="H3478" s="3">
        <v>2902010405</v>
      </c>
    </row>
    <row r="3479" hidden="1" spans="1:8">
      <c r="A3479" t="s">
        <v>3152</v>
      </c>
      <c r="B3479">
        <v>0</v>
      </c>
      <c r="C3479">
        <v>1</v>
      </c>
      <c r="D3479">
        <v>70</v>
      </c>
      <c r="E3479">
        <v>0.90458759916561</v>
      </c>
      <c r="F3479">
        <v>29</v>
      </c>
      <c r="G3479" t="s">
        <v>3125</v>
      </c>
      <c r="H3479" s="3">
        <v>2902010405</v>
      </c>
    </row>
    <row r="3480" hidden="1" spans="1:8">
      <c r="A3480" t="s">
        <v>3153</v>
      </c>
      <c r="B3480">
        <v>0</v>
      </c>
      <c r="C3480">
        <v>1</v>
      </c>
      <c r="D3480">
        <v>70</v>
      </c>
      <c r="E3480">
        <v>0.90384679562494</v>
      </c>
      <c r="F3480">
        <v>29</v>
      </c>
      <c r="G3480" t="s">
        <v>3125</v>
      </c>
      <c r="H3480" s="3">
        <v>2902010405</v>
      </c>
    </row>
    <row r="3481" hidden="1" spans="1:8">
      <c r="A3481" t="s">
        <v>3154</v>
      </c>
      <c r="B3481">
        <v>0</v>
      </c>
      <c r="C3481">
        <v>1</v>
      </c>
      <c r="D3481">
        <v>70</v>
      </c>
      <c r="E3481">
        <v>0.902595864049988</v>
      </c>
      <c r="F3481">
        <v>29</v>
      </c>
      <c r="G3481" t="s">
        <v>3125</v>
      </c>
      <c r="H3481" s="3">
        <v>2902010405</v>
      </c>
    </row>
    <row r="3482" hidden="1" spans="1:8">
      <c r="A3482" t="s">
        <v>3155</v>
      </c>
      <c r="B3482">
        <v>0</v>
      </c>
      <c r="C3482">
        <v>1</v>
      </c>
      <c r="D3482">
        <v>70</v>
      </c>
      <c r="E3482">
        <v>0.898429957860566</v>
      </c>
      <c r="F3482">
        <v>29</v>
      </c>
      <c r="G3482" t="s">
        <v>3125</v>
      </c>
      <c r="H3482" s="3">
        <v>2902010405</v>
      </c>
    </row>
    <row r="3483" hidden="1" spans="1:8">
      <c r="A3483" t="s">
        <v>3156</v>
      </c>
      <c r="B3483">
        <v>0</v>
      </c>
      <c r="C3483">
        <v>1</v>
      </c>
      <c r="D3483">
        <v>70</v>
      </c>
      <c r="E3483">
        <v>0.897648476736327</v>
      </c>
      <c r="F3483">
        <v>29</v>
      </c>
      <c r="G3483" t="s">
        <v>3125</v>
      </c>
      <c r="H3483" s="3">
        <v>2902010405</v>
      </c>
    </row>
    <row r="3484" hidden="1" spans="1:8">
      <c r="A3484" t="s">
        <v>3157</v>
      </c>
      <c r="B3484">
        <v>0</v>
      </c>
      <c r="C3484">
        <v>1</v>
      </c>
      <c r="D3484">
        <v>70</v>
      </c>
      <c r="E3484">
        <v>0.897371172135494</v>
      </c>
      <c r="F3484">
        <v>29</v>
      </c>
      <c r="G3484" t="s">
        <v>3125</v>
      </c>
      <c r="H3484" s="3">
        <v>2902010405</v>
      </c>
    </row>
    <row r="3485" hidden="1" spans="1:8">
      <c r="A3485" t="s">
        <v>3158</v>
      </c>
      <c r="B3485">
        <v>0</v>
      </c>
      <c r="C3485">
        <v>1</v>
      </c>
      <c r="D3485">
        <v>70</v>
      </c>
      <c r="E3485">
        <v>0.89671713447782</v>
      </c>
      <c r="F3485">
        <v>29</v>
      </c>
      <c r="G3485" t="s">
        <v>3125</v>
      </c>
      <c r="H3485" s="3">
        <v>2902010405</v>
      </c>
    </row>
    <row r="3486" hidden="1" spans="1:8">
      <c r="A3486" t="s">
        <v>3159</v>
      </c>
      <c r="B3486">
        <v>0</v>
      </c>
      <c r="C3486">
        <v>10</v>
      </c>
      <c r="D3486">
        <v>70</v>
      </c>
      <c r="E3486">
        <v>0.895281184036568</v>
      </c>
      <c r="F3486">
        <v>29</v>
      </c>
      <c r="G3486" t="s">
        <v>3125</v>
      </c>
      <c r="H3486" s="3">
        <v>2902010405</v>
      </c>
    </row>
    <row r="3487" hidden="1" spans="1:8">
      <c r="A3487" t="s">
        <v>3160</v>
      </c>
      <c r="B3487">
        <v>0</v>
      </c>
      <c r="C3487">
        <v>1</v>
      </c>
      <c r="D3487">
        <v>70</v>
      </c>
      <c r="E3487">
        <v>0.894385055444179</v>
      </c>
      <c r="F3487">
        <v>29</v>
      </c>
      <c r="G3487" t="s">
        <v>3125</v>
      </c>
      <c r="H3487" s="3">
        <v>2902010405</v>
      </c>
    </row>
    <row r="3488" hidden="1" spans="1:8">
      <c r="A3488" t="s">
        <v>3161</v>
      </c>
      <c r="B3488">
        <v>0</v>
      </c>
      <c r="C3488">
        <v>1</v>
      </c>
      <c r="D3488">
        <v>70</v>
      </c>
      <c r="E3488">
        <v>0.894369564621086</v>
      </c>
      <c r="F3488">
        <v>29</v>
      </c>
      <c r="G3488" t="s">
        <v>3125</v>
      </c>
      <c r="H3488" s="3">
        <v>2902010405</v>
      </c>
    </row>
    <row r="3489" hidden="1" spans="1:8">
      <c r="A3489" t="s">
        <v>3162</v>
      </c>
      <c r="B3489">
        <v>0</v>
      </c>
      <c r="C3489">
        <v>1</v>
      </c>
      <c r="D3489">
        <v>70</v>
      </c>
      <c r="E3489">
        <v>0.89336793252988</v>
      </c>
      <c r="F3489">
        <v>29</v>
      </c>
      <c r="G3489" t="s">
        <v>3125</v>
      </c>
      <c r="H3489" s="3">
        <v>2902010405</v>
      </c>
    </row>
    <row r="3490" hidden="1" spans="1:8">
      <c r="A3490" t="s">
        <v>3163</v>
      </c>
      <c r="B3490">
        <v>0</v>
      </c>
      <c r="C3490">
        <v>1</v>
      </c>
      <c r="D3490">
        <v>70</v>
      </c>
      <c r="E3490">
        <v>0.892789191326543</v>
      </c>
      <c r="F3490">
        <v>29</v>
      </c>
      <c r="G3490" t="s">
        <v>3125</v>
      </c>
      <c r="H3490" s="3">
        <v>2902010405</v>
      </c>
    </row>
    <row r="3491" hidden="1" spans="1:8">
      <c r="A3491" t="s">
        <v>3164</v>
      </c>
      <c r="B3491">
        <v>0</v>
      </c>
      <c r="C3491">
        <v>2</v>
      </c>
      <c r="D3491">
        <v>70</v>
      </c>
      <c r="E3491">
        <v>0.892232295772673</v>
      </c>
      <c r="F3491">
        <v>29</v>
      </c>
      <c r="G3491" t="s">
        <v>3125</v>
      </c>
      <c r="H3491" s="3">
        <v>2902010405</v>
      </c>
    </row>
    <row r="3492" hidden="1" spans="1:8">
      <c r="A3492" t="s">
        <v>3165</v>
      </c>
      <c r="B3492">
        <v>0</v>
      </c>
      <c r="C3492">
        <v>1</v>
      </c>
      <c r="D3492">
        <v>70</v>
      </c>
      <c r="E3492">
        <v>0.892045404916305</v>
      </c>
      <c r="F3492">
        <v>29</v>
      </c>
      <c r="G3492" t="s">
        <v>3125</v>
      </c>
      <c r="H3492" s="3">
        <v>2902010405</v>
      </c>
    </row>
    <row r="3493" hidden="1" spans="1:8">
      <c r="A3493" t="s">
        <v>3166</v>
      </c>
      <c r="B3493">
        <v>0</v>
      </c>
      <c r="C3493">
        <v>1</v>
      </c>
      <c r="D3493">
        <v>70</v>
      </c>
      <c r="E3493">
        <v>0.891746104161833</v>
      </c>
      <c r="F3493">
        <v>29</v>
      </c>
      <c r="G3493" t="s">
        <v>3125</v>
      </c>
      <c r="H3493" s="3">
        <v>2902010405</v>
      </c>
    </row>
    <row r="3494" hidden="1" spans="1:8">
      <c r="A3494" t="s">
        <v>3167</v>
      </c>
      <c r="B3494">
        <v>0</v>
      </c>
      <c r="C3494">
        <v>3</v>
      </c>
      <c r="D3494">
        <v>70</v>
      </c>
      <c r="E3494">
        <v>0.891420236497596</v>
      </c>
      <c r="F3494">
        <v>29</v>
      </c>
      <c r="G3494" t="s">
        <v>3125</v>
      </c>
      <c r="H3494" s="3">
        <v>2902010405</v>
      </c>
    </row>
    <row r="3495" hidden="1" spans="1:8">
      <c r="A3495" t="s">
        <v>3168</v>
      </c>
      <c r="B3495">
        <v>0</v>
      </c>
      <c r="C3495">
        <v>12</v>
      </c>
      <c r="D3495">
        <v>70</v>
      </c>
      <c r="E3495">
        <v>0.891125278239247</v>
      </c>
      <c r="F3495">
        <v>29</v>
      </c>
      <c r="G3495" t="s">
        <v>3125</v>
      </c>
      <c r="H3495" s="3">
        <v>2902010405</v>
      </c>
    </row>
    <row r="3496" hidden="1" spans="1:8">
      <c r="A3496" t="s">
        <v>3169</v>
      </c>
      <c r="B3496">
        <v>0</v>
      </c>
      <c r="C3496">
        <v>1</v>
      </c>
      <c r="D3496">
        <v>70</v>
      </c>
      <c r="E3496">
        <v>0.890434768869933</v>
      </c>
      <c r="F3496">
        <v>29</v>
      </c>
      <c r="G3496" t="s">
        <v>3125</v>
      </c>
      <c r="H3496" s="3">
        <v>2902010405</v>
      </c>
    </row>
    <row r="3497" hidden="1" spans="1:8">
      <c r="A3497" t="s">
        <v>3170</v>
      </c>
      <c r="B3497">
        <v>0</v>
      </c>
      <c r="C3497">
        <v>1</v>
      </c>
      <c r="D3497">
        <v>70</v>
      </c>
      <c r="E3497">
        <v>0.890083838795349</v>
      </c>
      <c r="F3497">
        <v>29</v>
      </c>
      <c r="G3497" t="s">
        <v>3125</v>
      </c>
      <c r="H3497" s="3">
        <v>2902010405</v>
      </c>
    </row>
    <row r="3498" hidden="1" spans="1:8">
      <c r="A3498" t="s">
        <v>3171</v>
      </c>
      <c r="B3498">
        <v>0</v>
      </c>
      <c r="C3498">
        <v>2</v>
      </c>
      <c r="D3498">
        <v>70</v>
      </c>
      <c r="E3498">
        <v>0.887635583604606</v>
      </c>
      <c r="F3498">
        <v>29</v>
      </c>
      <c r="G3498" t="s">
        <v>3125</v>
      </c>
      <c r="H3498" s="3">
        <v>2902010405</v>
      </c>
    </row>
    <row r="3499" hidden="1" spans="1:8">
      <c r="A3499" t="s">
        <v>3172</v>
      </c>
      <c r="B3499">
        <v>0</v>
      </c>
      <c r="C3499">
        <v>1</v>
      </c>
      <c r="D3499">
        <v>70</v>
      </c>
      <c r="E3499">
        <v>0.887539084478699</v>
      </c>
      <c r="F3499">
        <v>29</v>
      </c>
      <c r="G3499" t="s">
        <v>3125</v>
      </c>
      <c r="H3499" s="3">
        <v>2902010405</v>
      </c>
    </row>
    <row r="3500" hidden="1" spans="1:8">
      <c r="A3500" t="s">
        <v>3173</v>
      </c>
      <c r="B3500">
        <v>0</v>
      </c>
      <c r="C3500">
        <v>2</v>
      </c>
      <c r="D3500">
        <v>70</v>
      </c>
      <c r="E3500">
        <v>0.887306873635996</v>
      </c>
      <c r="F3500">
        <v>29</v>
      </c>
      <c r="G3500" t="s">
        <v>3125</v>
      </c>
      <c r="H3500" s="3">
        <v>2902010405</v>
      </c>
    </row>
    <row r="3501" hidden="1" spans="1:8">
      <c r="A3501" t="s">
        <v>3174</v>
      </c>
      <c r="B3501">
        <v>0</v>
      </c>
      <c r="C3501">
        <v>1</v>
      </c>
      <c r="D3501">
        <v>70</v>
      </c>
      <c r="E3501">
        <v>0.886895855269958</v>
      </c>
      <c r="F3501">
        <v>29</v>
      </c>
      <c r="G3501" t="s">
        <v>3125</v>
      </c>
      <c r="H3501" s="3">
        <v>2902010405</v>
      </c>
    </row>
    <row r="3502" hidden="1" spans="1:8">
      <c r="A3502" t="s">
        <v>3175</v>
      </c>
      <c r="B3502">
        <v>1</v>
      </c>
      <c r="C3502">
        <v>37</v>
      </c>
      <c r="D3502">
        <v>71</v>
      </c>
      <c r="E3502">
        <v>0.999999999999305</v>
      </c>
      <c r="F3502">
        <v>29</v>
      </c>
      <c r="G3502" t="s">
        <v>3175</v>
      </c>
      <c r="H3502" s="3">
        <v>2902010406</v>
      </c>
    </row>
    <row r="3503" hidden="1" spans="1:8">
      <c r="A3503" t="s">
        <v>3176</v>
      </c>
      <c r="B3503">
        <v>0</v>
      </c>
      <c r="C3503">
        <v>1</v>
      </c>
      <c r="D3503">
        <v>71</v>
      </c>
      <c r="E3503">
        <v>0.917584865376247</v>
      </c>
      <c r="F3503">
        <v>29</v>
      </c>
      <c r="G3503" t="s">
        <v>3175</v>
      </c>
      <c r="H3503" s="3">
        <v>2902010406</v>
      </c>
    </row>
    <row r="3504" hidden="1" spans="1:8">
      <c r="A3504" t="s">
        <v>3177</v>
      </c>
      <c r="B3504">
        <v>0</v>
      </c>
      <c r="C3504">
        <v>1</v>
      </c>
      <c r="D3504">
        <v>71</v>
      </c>
      <c r="E3504">
        <v>0.896613096944692</v>
      </c>
      <c r="F3504">
        <v>29</v>
      </c>
      <c r="G3504" t="s">
        <v>3175</v>
      </c>
      <c r="H3504" s="3">
        <v>2902010406</v>
      </c>
    </row>
    <row r="3505" hidden="1" spans="1:8">
      <c r="A3505" t="s">
        <v>3178</v>
      </c>
      <c r="B3505">
        <v>0</v>
      </c>
      <c r="C3505">
        <v>3</v>
      </c>
      <c r="D3505">
        <v>71</v>
      </c>
      <c r="E3505">
        <v>0.895714533420748</v>
      </c>
      <c r="F3505">
        <v>29</v>
      </c>
      <c r="G3505" t="s">
        <v>3175</v>
      </c>
      <c r="H3505" s="3">
        <v>2902010406</v>
      </c>
    </row>
    <row r="3506" hidden="1" spans="1:8">
      <c r="A3506" t="s">
        <v>3179</v>
      </c>
      <c r="B3506">
        <v>0</v>
      </c>
      <c r="C3506">
        <v>14</v>
      </c>
      <c r="D3506">
        <v>71</v>
      </c>
      <c r="E3506">
        <v>0.883165239423695</v>
      </c>
      <c r="F3506">
        <v>29</v>
      </c>
      <c r="G3506" t="s">
        <v>3175</v>
      </c>
      <c r="H3506" s="3">
        <v>2902010406</v>
      </c>
    </row>
    <row r="3507" hidden="1" spans="1:8">
      <c r="A3507" t="s">
        <v>3180</v>
      </c>
      <c r="B3507">
        <v>0</v>
      </c>
      <c r="C3507">
        <v>8</v>
      </c>
      <c r="D3507">
        <v>71</v>
      </c>
      <c r="E3507">
        <v>0.882683584461928</v>
      </c>
      <c r="F3507">
        <v>29</v>
      </c>
      <c r="G3507" t="s">
        <v>3175</v>
      </c>
      <c r="H3507" s="3">
        <v>2902010406</v>
      </c>
    </row>
    <row r="3508" hidden="1" spans="1:8">
      <c r="A3508" t="s">
        <v>3181</v>
      </c>
      <c r="B3508">
        <v>0</v>
      </c>
      <c r="C3508">
        <v>1</v>
      </c>
      <c r="D3508">
        <v>71</v>
      </c>
      <c r="E3508">
        <v>0.877098795141134</v>
      </c>
      <c r="F3508">
        <v>29</v>
      </c>
      <c r="G3508" t="s">
        <v>3175</v>
      </c>
      <c r="H3508" s="3">
        <v>2902010406</v>
      </c>
    </row>
    <row r="3509" hidden="1" spans="1:8">
      <c r="A3509" t="s">
        <v>3182</v>
      </c>
      <c r="B3509">
        <v>0</v>
      </c>
      <c r="C3509">
        <v>210</v>
      </c>
      <c r="D3509">
        <v>71</v>
      </c>
      <c r="E3509">
        <v>0.874543341295824</v>
      </c>
      <c r="F3509">
        <v>29</v>
      </c>
      <c r="G3509" t="s">
        <v>3175</v>
      </c>
      <c r="H3509" s="3">
        <v>2902010406</v>
      </c>
    </row>
    <row r="3510" hidden="1" spans="1:8">
      <c r="A3510" t="s">
        <v>3183</v>
      </c>
      <c r="B3510">
        <v>0</v>
      </c>
      <c r="C3510">
        <v>2</v>
      </c>
      <c r="D3510">
        <v>71</v>
      </c>
      <c r="E3510">
        <v>0.87248319592529</v>
      </c>
      <c r="F3510">
        <v>29</v>
      </c>
      <c r="G3510" t="s">
        <v>3175</v>
      </c>
      <c r="H3510" s="3">
        <v>2902010406</v>
      </c>
    </row>
    <row r="3511" hidden="1" spans="1:8">
      <c r="A3511" t="s">
        <v>3184</v>
      </c>
      <c r="B3511">
        <v>0</v>
      </c>
      <c r="C3511">
        <v>1</v>
      </c>
      <c r="D3511">
        <v>71</v>
      </c>
      <c r="E3511">
        <v>0.871564321226731</v>
      </c>
      <c r="F3511">
        <v>29</v>
      </c>
      <c r="G3511" t="s">
        <v>3175</v>
      </c>
      <c r="H3511" s="3">
        <v>2902010406</v>
      </c>
    </row>
    <row r="3512" hidden="1" spans="1:8">
      <c r="A3512" t="s">
        <v>3185</v>
      </c>
      <c r="B3512">
        <v>0</v>
      </c>
      <c r="C3512">
        <v>1</v>
      </c>
      <c r="D3512">
        <v>71</v>
      </c>
      <c r="E3512">
        <v>0.87141411548187</v>
      </c>
      <c r="F3512">
        <v>29</v>
      </c>
      <c r="G3512" t="s">
        <v>3175</v>
      </c>
      <c r="H3512" s="3">
        <v>2902010406</v>
      </c>
    </row>
    <row r="3513" hidden="1" spans="1:8">
      <c r="A3513" t="s">
        <v>3186</v>
      </c>
      <c r="B3513">
        <v>0</v>
      </c>
      <c r="C3513">
        <v>1</v>
      </c>
      <c r="D3513">
        <v>71</v>
      </c>
      <c r="E3513">
        <v>0.870497180617464</v>
      </c>
      <c r="F3513">
        <v>29</v>
      </c>
      <c r="G3513" t="s">
        <v>3175</v>
      </c>
      <c r="H3513" s="3">
        <v>2902010406</v>
      </c>
    </row>
    <row r="3514" hidden="1" spans="1:8">
      <c r="A3514" t="s">
        <v>3187</v>
      </c>
      <c r="B3514">
        <v>0</v>
      </c>
      <c r="C3514">
        <v>2</v>
      </c>
      <c r="D3514">
        <v>71</v>
      </c>
      <c r="E3514">
        <v>0.870157264602713</v>
      </c>
      <c r="F3514">
        <v>29</v>
      </c>
      <c r="G3514" t="s">
        <v>3175</v>
      </c>
      <c r="H3514" s="3">
        <v>2902010406</v>
      </c>
    </row>
    <row r="3515" hidden="1" spans="1:8">
      <c r="A3515" t="s">
        <v>3188</v>
      </c>
      <c r="B3515">
        <v>0</v>
      </c>
      <c r="C3515">
        <v>3</v>
      </c>
      <c r="D3515">
        <v>71</v>
      </c>
      <c r="E3515">
        <v>0.869364755923339</v>
      </c>
      <c r="F3515">
        <v>29</v>
      </c>
      <c r="G3515" t="s">
        <v>3175</v>
      </c>
      <c r="H3515" s="3">
        <v>2902010406</v>
      </c>
    </row>
    <row r="3516" hidden="1" spans="1:8">
      <c r="A3516" t="s">
        <v>3189</v>
      </c>
      <c r="B3516">
        <v>0</v>
      </c>
      <c r="C3516">
        <v>1</v>
      </c>
      <c r="D3516">
        <v>71</v>
      </c>
      <c r="E3516">
        <v>0.866895696386507</v>
      </c>
      <c r="F3516">
        <v>29</v>
      </c>
      <c r="G3516" t="s">
        <v>3175</v>
      </c>
      <c r="H3516" s="3">
        <v>2902010406</v>
      </c>
    </row>
    <row r="3517" hidden="1" spans="1:8">
      <c r="A3517" t="s">
        <v>3190</v>
      </c>
      <c r="B3517">
        <v>0</v>
      </c>
      <c r="C3517">
        <v>1</v>
      </c>
      <c r="D3517">
        <v>71</v>
      </c>
      <c r="E3517">
        <v>0.866466708984894</v>
      </c>
      <c r="F3517">
        <v>29</v>
      </c>
      <c r="G3517" t="s">
        <v>3175</v>
      </c>
      <c r="H3517" s="3">
        <v>2902010406</v>
      </c>
    </row>
    <row r="3518" hidden="1" spans="1:8">
      <c r="A3518" t="s">
        <v>3191</v>
      </c>
      <c r="B3518">
        <v>0</v>
      </c>
      <c r="C3518">
        <v>21035</v>
      </c>
      <c r="D3518">
        <v>71</v>
      </c>
      <c r="E3518">
        <v>0.865449687524357</v>
      </c>
      <c r="F3518">
        <v>29</v>
      </c>
      <c r="G3518" t="s">
        <v>3175</v>
      </c>
      <c r="H3518" s="3">
        <v>2902010406</v>
      </c>
    </row>
    <row r="3519" hidden="1" spans="1:8">
      <c r="A3519" t="s">
        <v>3192</v>
      </c>
      <c r="B3519">
        <v>0</v>
      </c>
      <c r="C3519">
        <v>47</v>
      </c>
      <c r="D3519">
        <v>71</v>
      </c>
      <c r="E3519">
        <v>0.865151337733335</v>
      </c>
      <c r="F3519">
        <v>29</v>
      </c>
      <c r="G3519" t="s">
        <v>3175</v>
      </c>
      <c r="H3519" s="3">
        <v>2902010406</v>
      </c>
    </row>
    <row r="3520" hidden="1" spans="1:8">
      <c r="A3520" t="s">
        <v>3193</v>
      </c>
      <c r="B3520">
        <v>0</v>
      </c>
      <c r="C3520">
        <v>1494</v>
      </c>
      <c r="D3520">
        <v>71</v>
      </c>
      <c r="E3520">
        <v>0.865120838217442</v>
      </c>
      <c r="F3520">
        <v>29</v>
      </c>
      <c r="G3520" t="s">
        <v>3175</v>
      </c>
      <c r="H3520" s="3">
        <v>2902010406</v>
      </c>
    </row>
    <row r="3521" hidden="1" spans="1:8">
      <c r="A3521" t="s">
        <v>3194</v>
      </c>
      <c r="B3521">
        <v>0</v>
      </c>
      <c r="C3521">
        <v>1</v>
      </c>
      <c r="D3521">
        <v>71</v>
      </c>
      <c r="E3521">
        <v>0.863594052005471</v>
      </c>
      <c r="F3521">
        <v>29</v>
      </c>
      <c r="G3521" t="s">
        <v>3175</v>
      </c>
      <c r="H3521" s="3">
        <v>2902010406</v>
      </c>
    </row>
    <row r="3522" hidden="1" spans="1:8">
      <c r="A3522" t="s">
        <v>3195</v>
      </c>
      <c r="B3522">
        <v>0</v>
      </c>
      <c r="C3522">
        <v>3</v>
      </c>
      <c r="D3522">
        <v>71</v>
      </c>
      <c r="E3522">
        <v>0.862458855581868</v>
      </c>
      <c r="F3522">
        <v>29</v>
      </c>
      <c r="G3522" t="s">
        <v>3175</v>
      </c>
      <c r="H3522" s="3">
        <v>2902010406</v>
      </c>
    </row>
    <row r="3523" hidden="1" spans="1:8">
      <c r="A3523" t="s">
        <v>3196</v>
      </c>
      <c r="B3523">
        <v>0</v>
      </c>
      <c r="C3523">
        <v>7</v>
      </c>
      <c r="D3523">
        <v>71</v>
      </c>
      <c r="E3523">
        <v>0.862141043954652</v>
      </c>
      <c r="F3523">
        <v>29</v>
      </c>
      <c r="G3523" t="s">
        <v>3175</v>
      </c>
      <c r="H3523" s="3">
        <v>2902010406</v>
      </c>
    </row>
    <row r="3524" hidden="1" spans="1:8">
      <c r="A3524" t="s">
        <v>3197</v>
      </c>
      <c r="B3524">
        <v>0</v>
      </c>
      <c r="C3524">
        <v>31458</v>
      </c>
      <c r="D3524">
        <v>71</v>
      </c>
      <c r="E3524">
        <v>0.862020505764455</v>
      </c>
      <c r="F3524">
        <v>29</v>
      </c>
      <c r="G3524" t="s">
        <v>3175</v>
      </c>
      <c r="H3524" s="3">
        <v>2902010406</v>
      </c>
    </row>
    <row r="3525" hidden="1" spans="1:8">
      <c r="A3525" t="s">
        <v>3198</v>
      </c>
      <c r="B3525">
        <v>0</v>
      </c>
      <c r="C3525">
        <v>37</v>
      </c>
      <c r="D3525">
        <v>71</v>
      </c>
      <c r="E3525">
        <v>0.861274821415116</v>
      </c>
      <c r="F3525">
        <v>29</v>
      </c>
      <c r="G3525" t="s">
        <v>3175</v>
      </c>
      <c r="H3525" s="3">
        <v>2902010406</v>
      </c>
    </row>
    <row r="3526" hidden="1" spans="1:8">
      <c r="A3526" t="s">
        <v>3199</v>
      </c>
      <c r="B3526">
        <v>0</v>
      </c>
      <c r="C3526">
        <v>52</v>
      </c>
      <c r="D3526">
        <v>71</v>
      </c>
      <c r="E3526">
        <v>0.86110271237039</v>
      </c>
      <c r="F3526">
        <v>29</v>
      </c>
      <c r="G3526" t="s">
        <v>3175</v>
      </c>
      <c r="H3526" s="3">
        <v>2902010406</v>
      </c>
    </row>
    <row r="3527" hidden="1" spans="1:8">
      <c r="A3527" t="s">
        <v>3200</v>
      </c>
      <c r="B3527">
        <v>0</v>
      </c>
      <c r="C3527">
        <v>1</v>
      </c>
      <c r="D3527">
        <v>71</v>
      </c>
      <c r="E3527">
        <v>0.860953398320801</v>
      </c>
      <c r="F3527">
        <v>29</v>
      </c>
      <c r="G3527" t="s">
        <v>3175</v>
      </c>
      <c r="H3527" s="3">
        <v>2902010406</v>
      </c>
    </row>
    <row r="3528" hidden="1" spans="1:8">
      <c r="A3528" t="s">
        <v>3201</v>
      </c>
      <c r="B3528">
        <v>0</v>
      </c>
      <c r="C3528">
        <v>1</v>
      </c>
      <c r="D3528">
        <v>71</v>
      </c>
      <c r="E3528">
        <v>0.860871096292437</v>
      </c>
      <c r="F3528">
        <v>29</v>
      </c>
      <c r="G3528" t="s">
        <v>3175</v>
      </c>
      <c r="H3528" s="3">
        <v>2902010406</v>
      </c>
    </row>
    <row r="3529" hidden="1" spans="1:8">
      <c r="A3529" t="s">
        <v>3202</v>
      </c>
      <c r="B3529">
        <v>0</v>
      </c>
      <c r="C3529">
        <v>1</v>
      </c>
      <c r="D3529">
        <v>71</v>
      </c>
      <c r="E3529">
        <v>0.860720019851355</v>
      </c>
      <c r="F3529">
        <v>29</v>
      </c>
      <c r="G3529" t="s">
        <v>3175</v>
      </c>
      <c r="H3529" s="3">
        <v>2902010406</v>
      </c>
    </row>
    <row r="3530" hidden="1" spans="1:8">
      <c r="A3530" t="s">
        <v>3203</v>
      </c>
      <c r="B3530">
        <v>0</v>
      </c>
      <c r="C3530">
        <v>61</v>
      </c>
      <c r="D3530">
        <v>71</v>
      </c>
      <c r="E3530">
        <v>0.860641124642989</v>
      </c>
      <c r="F3530">
        <v>29</v>
      </c>
      <c r="G3530" t="s">
        <v>3175</v>
      </c>
      <c r="H3530" s="3">
        <v>2902010406</v>
      </c>
    </row>
    <row r="3531" hidden="1" spans="1:8">
      <c r="A3531" t="s">
        <v>3204</v>
      </c>
      <c r="B3531">
        <v>0</v>
      </c>
      <c r="C3531">
        <v>2</v>
      </c>
      <c r="D3531">
        <v>71</v>
      </c>
      <c r="E3531">
        <v>0.860065106805279</v>
      </c>
      <c r="F3531">
        <v>29</v>
      </c>
      <c r="G3531" t="s">
        <v>3175</v>
      </c>
      <c r="H3531" s="3">
        <v>2902010406</v>
      </c>
    </row>
    <row r="3532" hidden="1" spans="1:8">
      <c r="A3532" t="s">
        <v>3205</v>
      </c>
      <c r="B3532">
        <v>0</v>
      </c>
      <c r="C3532">
        <v>3</v>
      </c>
      <c r="D3532">
        <v>71</v>
      </c>
      <c r="E3532">
        <v>0.859425472083891</v>
      </c>
      <c r="F3532">
        <v>29</v>
      </c>
      <c r="G3532" t="s">
        <v>3175</v>
      </c>
      <c r="H3532" s="3">
        <v>2902010406</v>
      </c>
    </row>
    <row r="3533" hidden="1" spans="1:8">
      <c r="A3533" t="s">
        <v>3206</v>
      </c>
      <c r="B3533">
        <v>0</v>
      </c>
      <c r="C3533">
        <v>21</v>
      </c>
      <c r="D3533">
        <v>71</v>
      </c>
      <c r="E3533">
        <v>0.859311095115212</v>
      </c>
      <c r="F3533">
        <v>29</v>
      </c>
      <c r="G3533" t="s">
        <v>3175</v>
      </c>
      <c r="H3533" s="3">
        <v>2902010406</v>
      </c>
    </row>
    <row r="3534" hidden="1" spans="1:8">
      <c r="A3534" t="s">
        <v>3207</v>
      </c>
      <c r="B3534">
        <v>0</v>
      </c>
      <c r="C3534">
        <v>2</v>
      </c>
      <c r="D3534">
        <v>71</v>
      </c>
      <c r="E3534">
        <v>0.859132828567272</v>
      </c>
      <c r="F3534">
        <v>29</v>
      </c>
      <c r="G3534" t="s">
        <v>3175</v>
      </c>
      <c r="H3534" s="3">
        <v>2902010406</v>
      </c>
    </row>
    <row r="3535" hidden="1" spans="1:8">
      <c r="A3535" t="s">
        <v>3208</v>
      </c>
      <c r="B3535">
        <v>0</v>
      </c>
      <c r="C3535">
        <v>1</v>
      </c>
      <c r="D3535">
        <v>71</v>
      </c>
      <c r="E3535">
        <v>0.858903041751932</v>
      </c>
      <c r="F3535">
        <v>29</v>
      </c>
      <c r="G3535" t="s">
        <v>3175</v>
      </c>
      <c r="H3535" s="3">
        <v>2902010406</v>
      </c>
    </row>
    <row r="3536" hidden="1" spans="1:8">
      <c r="A3536" t="s">
        <v>3209</v>
      </c>
      <c r="B3536">
        <v>0</v>
      </c>
      <c r="C3536">
        <v>1</v>
      </c>
      <c r="D3536">
        <v>71</v>
      </c>
      <c r="E3536">
        <v>0.858235222602551</v>
      </c>
      <c r="F3536">
        <v>29</v>
      </c>
      <c r="G3536" t="s">
        <v>3175</v>
      </c>
      <c r="H3536" s="3">
        <v>2902010406</v>
      </c>
    </row>
    <row r="3537" hidden="1" spans="1:8">
      <c r="A3537" t="s">
        <v>3210</v>
      </c>
      <c r="B3537">
        <v>0</v>
      </c>
      <c r="C3537">
        <v>1</v>
      </c>
      <c r="D3537">
        <v>71</v>
      </c>
      <c r="E3537">
        <v>0.858103056723663</v>
      </c>
      <c r="F3537">
        <v>29</v>
      </c>
      <c r="G3537" t="s">
        <v>3175</v>
      </c>
      <c r="H3537" s="3">
        <v>2902010406</v>
      </c>
    </row>
    <row r="3538" hidden="1" spans="1:8">
      <c r="A3538" t="s">
        <v>3211</v>
      </c>
      <c r="B3538">
        <v>0</v>
      </c>
      <c r="C3538">
        <v>16</v>
      </c>
      <c r="D3538">
        <v>71</v>
      </c>
      <c r="E3538">
        <v>0.857803665212454</v>
      </c>
      <c r="F3538">
        <v>29</v>
      </c>
      <c r="G3538" t="s">
        <v>3175</v>
      </c>
      <c r="H3538" s="3">
        <v>2902010406</v>
      </c>
    </row>
    <row r="3539" hidden="1" spans="1:8">
      <c r="A3539" t="s">
        <v>3212</v>
      </c>
      <c r="B3539">
        <v>0</v>
      </c>
      <c r="C3539">
        <v>1</v>
      </c>
      <c r="D3539">
        <v>71</v>
      </c>
      <c r="E3539">
        <v>0.857791888263813</v>
      </c>
      <c r="F3539">
        <v>29</v>
      </c>
      <c r="G3539" t="s">
        <v>3175</v>
      </c>
      <c r="H3539" s="3">
        <v>2902010406</v>
      </c>
    </row>
    <row r="3540" hidden="1" spans="1:8">
      <c r="A3540" t="s">
        <v>3213</v>
      </c>
      <c r="B3540">
        <v>0</v>
      </c>
      <c r="C3540">
        <v>1</v>
      </c>
      <c r="D3540">
        <v>71</v>
      </c>
      <c r="E3540">
        <v>0.857783042991784</v>
      </c>
      <c r="F3540">
        <v>29</v>
      </c>
      <c r="G3540" t="s">
        <v>3175</v>
      </c>
      <c r="H3540" s="3">
        <v>2902010406</v>
      </c>
    </row>
    <row r="3541" hidden="1" spans="1:8">
      <c r="A3541" t="s">
        <v>3214</v>
      </c>
      <c r="B3541">
        <v>0</v>
      </c>
      <c r="C3541">
        <v>1</v>
      </c>
      <c r="D3541">
        <v>71</v>
      </c>
      <c r="E3541">
        <v>0.857684669917597</v>
      </c>
      <c r="F3541">
        <v>29</v>
      </c>
      <c r="G3541" t="s">
        <v>3175</v>
      </c>
      <c r="H3541" s="3">
        <v>2902010406</v>
      </c>
    </row>
    <row r="3542" hidden="1" spans="1:8">
      <c r="A3542" t="s">
        <v>3215</v>
      </c>
      <c r="B3542">
        <v>0</v>
      </c>
      <c r="C3542">
        <v>4</v>
      </c>
      <c r="D3542">
        <v>71</v>
      </c>
      <c r="E3542">
        <v>0.857410215324664</v>
      </c>
      <c r="F3542">
        <v>29</v>
      </c>
      <c r="G3542" t="s">
        <v>3175</v>
      </c>
      <c r="H3542" s="3">
        <v>2902010406</v>
      </c>
    </row>
    <row r="3543" hidden="1" spans="1:8">
      <c r="A3543" t="s">
        <v>3216</v>
      </c>
      <c r="B3543">
        <v>0</v>
      </c>
      <c r="C3543">
        <v>3</v>
      </c>
      <c r="D3543">
        <v>71</v>
      </c>
      <c r="E3543">
        <v>0.85735721594211</v>
      </c>
      <c r="F3543">
        <v>29</v>
      </c>
      <c r="G3543" t="s">
        <v>3175</v>
      </c>
      <c r="H3543" s="3">
        <v>2902010406</v>
      </c>
    </row>
    <row r="3544" hidden="1" spans="1:8">
      <c r="A3544" t="s">
        <v>3217</v>
      </c>
      <c r="B3544">
        <v>0</v>
      </c>
      <c r="C3544">
        <v>1</v>
      </c>
      <c r="D3544">
        <v>71</v>
      </c>
      <c r="E3544">
        <v>0.857344997161604</v>
      </c>
      <c r="F3544">
        <v>29</v>
      </c>
      <c r="G3544" t="s">
        <v>3175</v>
      </c>
      <c r="H3544" s="3">
        <v>2902010406</v>
      </c>
    </row>
    <row r="3545" hidden="1" spans="1:8">
      <c r="A3545" t="s">
        <v>3218</v>
      </c>
      <c r="B3545">
        <v>0</v>
      </c>
      <c r="C3545">
        <v>1</v>
      </c>
      <c r="D3545">
        <v>71</v>
      </c>
      <c r="E3545">
        <v>0.857009197337026</v>
      </c>
      <c r="F3545">
        <v>29</v>
      </c>
      <c r="G3545" t="s">
        <v>3175</v>
      </c>
      <c r="H3545" s="3">
        <v>2902010406</v>
      </c>
    </row>
    <row r="3546" hidden="1" spans="1:8">
      <c r="A3546" t="s">
        <v>3219</v>
      </c>
      <c r="B3546">
        <v>0</v>
      </c>
      <c r="C3546">
        <v>1</v>
      </c>
      <c r="D3546">
        <v>71</v>
      </c>
      <c r="E3546">
        <v>0.856178267165655</v>
      </c>
      <c r="F3546">
        <v>29</v>
      </c>
      <c r="G3546" t="s">
        <v>3175</v>
      </c>
      <c r="H3546" s="3">
        <v>2902010406</v>
      </c>
    </row>
    <row r="3547" hidden="1" spans="1:8">
      <c r="A3547" t="s">
        <v>3220</v>
      </c>
      <c r="B3547">
        <v>0</v>
      </c>
      <c r="C3547">
        <v>20047</v>
      </c>
      <c r="D3547">
        <v>71</v>
      </c>
      <c r="E3547">
        <v>0.856046643454635</v>
      </c>
      <c r="F3547">
        <v>29</v>
      </c>
      <c r="G3547" t="s">
        <v>3175</v>
      </c>
      <c r="H3547" s="3">
        <v>2902010406</v>
      </c>
    </row>
    <row r="3548" hidden="1" spans="1:8">
      <c r="A3548" t="s">
        <v>3221</v>
      </c>
      <c r="B3548">
        <v>0</v>
      </c>
      <c r="C3548">
        <v>1</v>
      </c>
      <c r="D3548">
        <v>71</v>
      </c>
      <c r="E3548">
        <v>0.855848277432045</v>
      </c>
      <c r="F3548">
        <v>29</v>
      </c>
      <c r="G3548" t="s">
        <v>3175</v>
      </c>
      <c r="H3548" s="3">
        <v>2902010406</v>
      </c>
    </row>
    <row r="3549" hidden="1" spans="1:8">
      <c r="A3549" t="s">
        <v>3222</v>
      </c>
      <c r="B3549">
        <v>0</v>
      </c>
      <c r="C3549">
        <v>4</v>
      </c>
      <c r="D3549">
        <v>71</v>
      </c>
      <c r="E3549">
        <v>0.855289076182781</v>
      </c>
      <c r="F3549">
        <v>29</v>
      </c>
      <c r="G3549" t="s">
        <v>3175</v>
      </c>
      <c r="H3549" s="3">
        <v>2902010406</v>
      </c>
    </row>
    <row r="3550" hidden="1" spans="1:8">
      <c r="A3550" t="s">
        <v>3223</v>
      </c>
      <c r="B3550">
        <v>0</v>
      </c>
      <c r="C3550">
        <v>1</v>
      </c>
      <c r="D3550">
        <v>71</v>
      </c>
      <c r="E3550">
        <v>0.854930049182222</v>
      </c>
      <c r="F3550">
        <v>29</v>
      </c>
      <c r="G3550" t="s">
        <v>3175</v>
      </c>
      <c r="H3550" s="3">
        <v>2902010406</v>
      </c>
    </row>
    <row r="3551" hidden="1" spans="1:8">
      <c r="A3551" t="s">
        <v>3224</v>
      </c>
      <c r="B3551">
        <v>0</v>
      </c>
      <c r="C3551">
        <v>3</v>
      </c>
      <c r="D3551">
        <v>71</v>
      </c>
      <c r="E3551">
        <v>0.854834134217151</v>
      </c>
      <c r="F3551">
        <v>29</v>
      </c>
      <c r="G3551" t="s">
        <v>3175</v>
      </c>
      <c r="H3551" s="3">
        <v>2902010406</v>
      </c>
    </row>
    <row r="3552" hidden="1" spans="1:8">
      <c r="A3552" t="s">
        <v>3225</v>
      </c>
      <c r="B3552">
        <v>1</v>
      </c>
      <c r="C3552">
        <v>1126</v>
      </c>
      <c r="D3552">
        <v>72</v>
      </c>
      <c r="E3552">
        <v>0.999999999999771</v>
      </c>
      <c r="F3552">
        <v>29</v>
      </c>
      <c r="G3552" t="s">
        <v>3225</v>
      </c>
      <c r="H3552" s="3">
        <v>2902010501</v>
      </c>
    </row>
    <row r="3553" hidden="1" spans="1:8">
      <c r="A3553" t="s">
        <v>3226</v>
      </c>
      <c r="B3553">
        <v>0</v>
      </c>
      <c r="C3553">
        <v>1</v>
      </c>
      <c r="D3553">
        <v>72</v>
      </c>
      <c r="E3553">
        <v>0.987417319889211</v>
      </c>
      <c r="F3553">
        <v>29</v>
      </c>
      <c r="G3553" t="s">
        <v>3225</v>
      </c>
      <c r="H3553" s="3">
        <v>2902010501</v>
      </c>
    </row>
    <row r="3554" hidden="1" spans="1:8">
      <c r="A3554" t="s">
        <v>3227</v>
      </c>
      <c r="B3554">
        <v>1</v>
      </c>
      <c r="C3554">
        <v>2</v>
      </c>
      <c r="D3554">
        <v>72</v>
      </c>
      <c r="E3554">
        <v>0.986990395482835</v>
      </c>
      <c r="F3554">
        <v>29</v>
      </c>
      <c r="G3554" t="s">
        <v>3225</v>
      </c>
      <c r="H3554" s="3">
        <v>2902010501</v>
      </c>
    </row>
    <row r="3555" hidden="1" spans="1:8">
      <c r="A3555" t="s">
        <v>3228</v>
      </c>
      <c r="B3555">
        <v>1</v>
      </c>
      <c r="C3555">
        <v>6</v>
      </c>
      <c r="D3555">
        <v>72</v>
      </c>
      <c r="E3555">
        <v>0.986767313822559</v>
      </c>
      <c r="F3555">
        <v>29</v>
      </c>
      <c r="G3555" t="s">
        <v>3225</v>
      </c>
      <c r="H3555" s="3">
        <v>2902010501</v>
      </c>
    </row>
    <row r="3556" hidden="1" spans="1:8">
      <c r="A3556" t="s">
        <v>3229</v>
      </c>
      <c r="B3556">
        <v>1</v>
      </c>
      <c r="C3556">
        <v>2</v>
      </c>
      <c r="D3556">
        <v>72</v>
      </c>
      <c r="E3556">
        <v>0.985134244807122</v>
      </c>
      <c r="F3556">
        <v>29</v>
      </c>
      <c r="G3556" t="s">
        <v>3225</v>
      </c>
      <c r="H3556" s="3">
        <v>2902010501</v>
      </c>
    </row>
    <row r="3557" hidden="1" spans="1:8">
      <c r="A3557" t="s">
        <v>3230</v>
      </c>
      <c r="B3557">
        <v>1</v>
      </c>
      <c r="C3557">
        <v>83</v>
      </c>
      <c r="D3557">
        <v>72</v>
      </c>
      <c r="E3557">
        <v>0.984249749522262</v>
      </c>
      <c r="F3557">
        <v>29</v>
      </c>
      <c r="G3557" t="s">
        <v>3225</v>
      </c>
      <c r="H3557" s="3">
        <v>2902010501</v>
      </c>
    </row>
    <row r="3558" hidden="1" spans="1:8">
      <c r="A3558" t="s">
        <v>3231</v>
      </c>
      <c r="B3558">
        <v>1</v>
      </c>
      <c r="C3558">
        <v>1330</v>
      </c>
      <c r="D3558">
        <v>72</v>
      </c>
      <c r="E3558">
        <v>0.983943885205509</v>
      </c>
      <c r="F3558">
        <v>29</v>
      </c>
      <c r="G3558" t="s">
        <v>3225</v>
      </c>
      <c r="H3558" s="3">
        <v>2902010501</v>
      </c>
    </row>
    <row r="3559" hidden="1" spans="1:8">
      <c r="A3559" t="s">
        <v>3232</v>
      </c>
      <c r="B3559">
        <v>0</v>
      </c>
      <c r="C3559">
        <v>3</v>
      </c>
      <c r="D3559">
        <v>72</v>
      </c>
      <c r="E3559">
        <v>0.983903342649986</v>
      </c>
      <c r="F3559">
        <v>29</v>
      </c>
      <c r="G3559" t="s">
        <v>3225</v>
      </c>
      <c r="H3559" s="3">
        <v>2902010501</v>
      </c>
    </row>
    <row r="3560" hidden="1" spans="1:8">
      <c r="A3560" t="s">
        <v>3233</v>
      </c>
      <c r="B3560">
        <v>1</v>
      </c>
      <c r="C3560">
        <v>15</v>
      </c>
      <c r="D3560">
        <v>72</v>
      </c>
      <c r="E3560">
        <v>0.983060752180299</v>
      </c>
      <c r="F3560">
        <v>29</v>
      </c>
      <c r="G3560" t="s">
        <v>3225</v>
      </c>
      <c r="H3560" s="3">
        <v>2902010501</v>
      </c>
    </row>
    <row r="3561" hidden="1" spans="1:8">
      <c r="A3561" t="s">
        <v>3234</v>
      </c>
      <c r="B3561">
        <v>0</v>
      </c>
      <c r="C3561">
        <v>1</v>
      </c>
      <c r="D3561">
        <v>72</v>
      </c>
      <c r="E3561">
        <v>0.982360457862012</v>
      </c>
      <c r="F3561">
        <v>29</v>
      </c>
      <c r="G3561" t="s">
        <v>3225</v>
      </c>
      <c r="H3561" s="3">
        <v>2902010501</v>
      </c>
    </row>
    <row r="3562" hidden="1" spans="1:8">
      <c r="A3562" t="s">
        <v>3235</v>
      </c>
      <c r="B3562">
        <v>1</v>
      </c>
      <c r="C3562">
        <v>141</v>
      </c>
      <c r="D3562">
        <v>72</v>
      </c>
      <c r="E3562">
        <v>0.978255194362536</v>
      </c>
      <c r="F3562">
        <v>29</v>
      </c>
      <c r="G3562" t="s">
        <v>3225</v>
      </c>
      <c r="H3562" s="3">
        <v>2902010501</v>
      </c>
    </row>
    <row r="3563" hidden="1" spans="1:8">
      <c r="A3563" t="s">
        <v>3236</v>
      </c>
      <c r="B3563">
        <v>1</v>
      </c>
      <c r="C3563">
        <v>4</v>
      </c>
      <c r="D3563">
        <v>72</v>
      </c>
      <c r="E3563">
        <v>0.977905273931773</v>
      </c>
      <c r="F3563">
        <v>29</v>
      </c>
      <c r="G3563" t="s">
        <v>3225</v>
      </c>
      <c r="H3563" s="3">
        <v>2902010501</v>
      </c>
    </row>
    <row r="3564" hidden="1" spans="1:8">
      <c r="A3564" t="s">
        <v>3237</v>
      </c>
      <c r="B3564">
        <v>1</v>
      </c>
      <c r="C3564">
        <v>30</v>
      </c>
      <c r="D3564">
        <v>72</v>
      </c>
      <c r="E3564">
        <v>0.977064902783654</v>
      </c>
      <c r="F3564">
        <v>29</v>
      </c>
      <c r="G3564" t="s">
        <v>3225</v>
      </c>
      <c r="H3564" s="3">
        <v>2902010501</v>
      </c>
    </row>
    <row r="3565" hidden="1" spans="1:8">
      <c r="A3565" t="s">
        <v>3238</v>
      </c>
      <c r="B3565">
        <v>0</v>
      </c>
      <c r="C3565">
        <v>1</v>
      </c>
      <c r="D3565">
        <v>72</v>
      </c>
      <c r="E3565">
        <v>0.976629200199675</v>
      </c>
      <c r="F3565">
        <v>29</v>
      </c>
      <c r="G3565" t="s">
        <v>3225</v>
      </c>
      <c r="H3565" s="3">
        <v>2902010501</v>
      </c>
    </row>
    <row r="3566" hidden="1" spans="1:8">
      <c r="A3566" t="s">
        <v>3239</v>
      </c>
      <c r="B3566">
        <v>1</v>
      </c>
      <c r="C3566">
        <v>3</v>
      </c>
      <c r="D3566">
        <v>72</v>
      </c>
      <c r="E3566">
        <v>0.975200079843168</v>
      </c>
      <c r="F3566">
        <v>29</v>
      </c>
      <c r="G3566" t="s">
        <v>3225</v>
      </c>
      <c r="H3566" s="3">
        <v>2902010501</v>
      </c>
    </row>
    <row r="3567" hidden="1" spans="1:8">
      <c r="A3567" t="s">
        <v>3240</v>
      </c>
      <c r="B3567">
        <v>0</v>
      </c>
      <c r="C3567">
        <v>1</v>
      </c>
      <c r="D3567">
        <v>72</v>
      </c>
      <c r="E3567">
        <v>0.975117447459429</v>
      </c>
      <c r="F3567">
        <v>29</v>
      </c>
      <c r="G3567" t="s">
        <v>3225</v>
      </c>
      <c r="H3567" s="3">
        <v>2902010501</v>
      </c>
    </row>
    <row r="3568" hidden="1" spans="1:8">
      <c r="A3568" t="s">
        <v>3241</v>
      </c>
      <c r="B3568">
        <v>1</v>
      </c>
      <c r="C3568">
        <v>2</v>
      </c>
      <c r="D3568">
        <v>72</v>
      </c>
      <c r="E3568">
        <v>0.974647288168447</v>
      </c>
      <c r="F3568">
        <v>29</v>
      </c>
      <c r="G3568" t="s">
        <v>3225</v>
      </c>
      <c r="H3568" s="3">
        <v>2902010501</v>
      </c>
    </row>
    <row r="3569" hidden="1" spans="1:8">
      <c r="A3569" t="s">
        <v>3242</v>
      </c>
      <c r="B3569">
        <v>1</v>
      </c>
      <c r="C3569">
        <v>3</v>
      </c>
      <c r="D3569">
        <v>72</v>
      </c>
      <c r="E3569">
        <v>0.973056094500371</v>
      </c>
      <c r="F3569">
        <v>29</v>
      </c>
      <c r="G3569" t="s">
        <v>3225</v>
      </c>
      <c r="H3569" s="3">
        <v>2902010501</v>
      </c>
    </row>
    <row r="3570" hidden="1" spans="1:8">
      <c r="A3570" t="s">
        <v>3243</v>
      </c>
      <c r="B3570">
        <v>0</v>
      </c>
      <c r="C3570">
        <v>1</v>
      </c>
      <c r="D3570">
        <v>72</v>
      </c>
      <c r="E3570">
        <v>0.972887011129853</v>
      </c>
      <c r="F3570">
        <v>29</v>
      </c>
      <c r="G3570" t="s">
        <v>3225</v>
      </c>
      <c r="H3570" s="3">
        <v>2902010501</v>
      </c>
    </row>
    <row r="3571" hidden="1" spans="1:8">
      <c r="A3571" t="s">
        <v>3244</v>
      </c>
      <c r="B3571">
        <v>1</v>
      </c>
      <c r="C3571">
        <v>155</v>
      </c>
      <c r="D3571">
        <v>72</v>
      </c>
      <c r="E3571">
        <v>0.972245758317249</v>
      </c>
      <c r="F3571">
        <v>29</v>
      </c>
      <c r="G3571" t="s">
        <v>3225</v>
      </c>
      <c r="H3571" s="3">
        <v>2902010501</v>
      </c>
    </row>
    <row r="3572" hidden="1" spans="1:8">
      <c r="A3572" t="s">
        <v>3245</v>
      </c>
      <c r="B3572">
        <v>0</v>
      </c>
      <c r="C3572">
        <v>1</v>
      </c>
      <c r="D3572">
        <v>72</v>
      </c>
      <c r="E3572">
        <v>0.971955178941751</v>
      </c>
      <c r="F3572">
        <v>29</v>
      </c>
      <c r="G3572" t="s">
        <v>3225</v>
      </c>
      <c r="H3572" s="3">
        <v>2902010501</v>
      </c>
    </row>
    <row r="3573" hidden="1" spans="1:8">
      <c r="A3573" t="s">
        <v>3246</v>
      </c>
      <c r="B3573">
        <v>0</v>
      </c>
      <c r="C3573">
        <v>1</v>
      </c>
      <c r="D3573">
        <v>72</v>
      </c>
      <c r="E3573">
        <v>0.970064968301164</v>
      </c>
      <c r="F3573">
        <v>29</v>
      </c>
      <c r="G3573" t="s">
        <v>3225</v>
      </c>
      <c r="H3573" s="3">
        <v>2902010501</v>
      </c>
    </row>
    <row r="3574" hidden="1" spans="1:8">
      <c r="A3574" t="s">
        <v>3247</v>
      </c>
      <c r="B3574">
        <v>0</v>
      </c>
      <c r="C3574">
        <v>1</v>
      </c>
      <c r="D3574">
        <v>72</v>
      </c>
      <c r="E3574">
        <v>0.968785769986849</v>
      </c>
      <c r="F3574">
        <v>29</v>
      </c>
      <c r="G3574" t="s">
        <v>3225</v>
      </c>
      <c r="H3574" s="3">
        <v>2902010501</v>
      </c>
    </row>
    <row r="3575" hidden="1" spans="1:8">
      <c r="A3575" t="s">
        <v>3248</v>
      </c>
      <c r="B3575">
        <v>1</v>
      </c>
      <c r="C3575">
        <v>2</v>
      </c>
      <c r="D3575">
        <v>72</v>
      </c>
      <c r="E3575">
        <v>0.965436741515291</v>
      </c>
      <c r="F3575">
        <v>29</v>
      </c>
      <c r="G3575" t="s">
        <v>3225</v>
      </c>
      <c r="H3575" s="3">
        <v>2902010501</v>
      </c>
    </row>
    <row r="3576" hidden="1" spans="1:8">
      <c r="A3576" t="s">
        <v>3249</v>
      </c>
      <c r="B3576">
        <v>0</v>
      </c>
      <c r="C3576">
        <v>1</v>
      </c>
      <c r="D3576">
        <v>72</v>
      </c>
      <c r="E3576">
        <v>0.964949503376978</v>
      </c>
      <c r="F3576">
        <v>29</v>
      </c>
      <c r="G3576" t="s">
        <v>3225</v>
      </c>
      <c r="H3576" s="3">
        <v>2902010501</v>
      </c>
    </row>
    <row r="3577" hidden="1" spans="1:8">
      <c r="A3577" t="s">
        <v>3250</v>
      </c>
      <c r="B3577">
        <v>0</v>
      </c>
      <c r="C3577">
        <v>1</v>
      </c>
      <c r="D3577">
        <v>72</v>
      </c>
      <c r="E3577">
        <v>0.964899690197947</v>
      </c>
      <c r="F3577">
        <v>29</v>
      </c>
      <c r="G3577" t="s">
        <v>3225</v>
      </c>
      <c r="H3577" s="3">
        <v>2902010501</v>
      </c>
    </row>
    <row r="3578" hidden="1" spans="1:8">
      <c r="A3578" t="s">
        <v>3251</v>
      </c>
      <c r="B3578">
        <v>1</v>
      </c>
      <c r="C3578">
        <v>11</v>
      </c>
      <c r="D3578">
        <v>72</v>
      </c>
      <c r="E3578">
        <v>0.964881806598463</v>
      </c>
      <c r="F3578">
        <v>29</v>
      </c>
      <c r="G3578" t="s">
        <v>3225</v>
      </c>
      <c r="H3578" s="3">
        <v>2902010501</v>
      </c>
    </row>
    <row r="3579" hidden="1" spans="1:8">
      <c r="A3579" t="s">
        <v>3252</v>
      </c>
      <c r="B3579">
        <v>0</v>
      </c>
      <c r="C3579">
        <v>1</v>
      </c>
      <c r="D3579">
        <v>72</v>
      </c>
      <c r="E3579">
        <v>0.964784723457984</v>
      </c>
      <c r="F3579">
        <v>29</v>
      </c>
      <c r="G3579" t="s">
        <v>3225</v>
      </c>
      <c r="H3579" s="3">
        <v>2902010501</v>
      </c>
    </row>
    <row r="3580" hidden="1" spans="1:8">
      <c r="A3580" t="s">
        <v>3253</v>
      </c>
      <c r="B3580">
        <v>0</v>
      </c>
      <c r="C3580">
        <v>116</v>
      </c>
      <c r="D3580">
        <v>72</v>
      </c>
      <c r="E3580">
        <v>0.964630576384072</v>
      </c>
      <c r="F3580">
        <v>29</v>
      </c>
      <c r="G3580" t="s">
        <v>3225</v>
      </c>
      <c r="H3580" s="3">
        <v>2902010501</v>
      </c>
    </row>
    <row r="3581" hidden="1" spans="1:8">
      <c r="A3581" t="s">
        <v>3254</v>
      </c>
      <c r="B3581">
        <v>1</v>
      </c>
      <c r="C3581">
        <v>3</v>
      </c>
      <c r="D3581">
        <v>72</v>
      </c>
      <c r="E3581">
        <v>0.964456867238005</v>
      </c>
      <c r="F3581">
        <v>29</v>
      </c>
      <c r="G3581" t="s">
        <v>3225</v>
      </c>
      <c r="H3581" s="3">
        <v>2902010501</v>
      </c>
    </row>
    <row r="3582" hidden="1" spans="1:8">
      <c r="A3582" t="s">
        <v>3255</v>
      </c>
      <c r="B3582">
        <v>1</v>
      </c>
      <c r="C3582">
        <v>2</v>
      </c>
      <c r="D3582">
        <v>72</v>
      </c>
      <c r="E3582">
        <v>0.964002304762893</v>
      </c>
      <c r="F3582">
        <v>29</v>
      </c>
      <c r="G3582" t="s">
        <v>3225</v>
      </c>
      <c r="H3582" s="3">
        <v>2902010501</v>
      </c>
    </row>
    <row r="3583" hidden="1" spans="1:8">
      <c r="A3583" t="s">
        <v>3256</v>
      </c>
      <c r="B3583">
        <v>0</v>
      </c>
      <c r="C3583">
        <v>1</v>
      </c>
      <c r="D3583">
        <v>72</v>
      </c>
      <c r="E3583">
        <v>0.963813374389389</v>
      </c>
      <c r="F3583">
        <v>29</v>
      </c>
      <c r="G3583" t="s">
        <v>3225</v>
      </c>
      <c r="H3583" s="3">
        <v>2902010501</v>
      </c>
    </row>
    <row r="3584" hidden="1" spans="1:8">
      <c r="A3584" t="s">
        <v>3257</v>
      </c>
      <c r="B3584">
        <v>0</v>
      </c>
      <c r="C3584">
        <v>1</v>
      </c>
      <c r="D3584">
        <v>72</v>
      </c>
      <c r="E3584">
        <v>0.963455689853858</v>
      </c>
      <c r="F3584">
        <v>29</v>
      </c>
      <c r="G3584" t="s">
        <v>3225</v>
      </c>
      <c r="H3584" s="3">
        <v>2902010501</v>
      </c>
    </row>
    <row r="3585" hidden="1" spans="1:8">
      <c r="A3585" t="s">
        <v>3258</v>
      </c>
      <c r="B3585">
        <v>1</v>
      </c>
      <c r="C3585">
        <v>3</v>
      </c>
      <c r="D3585">
        <v>72</v>
      </c>
      <c r="E3585">
        <v>0.962835798916607</v>
      </c>
      <c r="F3585">
        <v>29</v>
      </c>
      <c r="G3585" t="s">
        <v>3225</v>
      </c>
      <c r="H3585" s="3">
        <v>2902010501</v>
      </c>
    </row>
    <row r="3586" hidden="1" spans="1:8">
      <c r="A3586" t="s">
        <v>3259</v>
      </c>
      <c r="B3586">
        <v>1</v>
      </c>
      <c r="C3586">
        <v>47</v>
      </c>
      <c r="D3586">
        <v>72</v>
      </c>
      <c r="E3586">
        <v>0.96275357047592</v>
      </c>
      <c r="F3586">
        <v>29</v>
      </c>
      <c r="G3586" t="s">
        <v>3225</v>
      </c>
      <c r="H3586" s="3">
        <v>2902010501</v>
      </c>
    </row>
    <row r="3587" hidden="1" spans="1:8">
      <c r="A3587" t="s">
        <v>3260</v>
      </c>
      <c r="B3587">
        <v>1</v>
      </c>
      <c r="C3587">
        <v>3</v>
      </c>
      <c r="D3587">
        <v>72</v>
      </c>
      <c r="E3587">
        <v>0.962305015777282</v>
      </c>
      <c r="F3587">
        <v>29</v>
      </c>
      <c r="G3587" t="s">
        <v>3225</v>
      </c>
      <c r="H3587" s="3">
        <v>2902010501</v>
      </c>
    </row>
    <row r="3588" hidden="1" spans="1:8">
      <c r="A3588" t="s">
        <v>3261</v>
      </c>
      <c r="B3588">
        <v>0</v>
      </c>
      <c r="C3588">
        <v>5</v>
      </c>
      <c r="D3588">
        <v>72</v>
      </c>
      <c r="E3588">
        <v>0.961777634110488</v>
      </c>
      <c r="F3588">
        <v>29</v>
      </c>
      <c r="G3588" t="s">
        <v>3225</v>
      </c>
      <c r="H3588" s="3">
        <v>2902010501</v>
      </c>
    </row>
    <row r="3589" hidden="1" spans="1:8">
      <c r="A3589" t="s">
        <v>3262</v>
      </c>
      <c r="B3589">
        <v>0</v>
      </c>
      <c r="C3589">
        <v>1</v>
      </c>
      <c r="D3589">
        <v>72</v>
      </c>
      <c r="E3589">
        <v>0.961490194771329</v>
      </c>
      <c r="F3589">
        <v>29</v>
      </c>
      <c r="G3589" t="s">
        <v>3225</v>
      </c>
      <c r="H3589" s="3">
        <v>2902010501</v>
      </c>
    </row>
    <row r="3590" hidden="1" spans="1:8">
      <c r="A3590" t="s">
        <v>3263</v>
      </c>
      <c r="B3590">
        <v>1</v>
      </c>
      <c r="C3590">
        <v>3</v>
      </c>
      <c r="D3590">
        <v>72</v>
      </c>
      <c r="E3590">
        <v>0.961041256720585</v>
      </c>
      <c r="F3590">
        <v>29</v>
      </c>
      <c r="G3590" t="s">
        <v>3225</v>
      </c>
      <c r="H3590" s="3">
        <v>2902010501</v>
      </c>
    </row>
    <row r="3591" hidden="1" spans="1:8">
      <c r="A3591" t="s">
        <v>3264</v>
      </c>
      <c r="B3591">
        <v>1</v>
      </c>
      <c r="C3591">
        <v>6</v>
      </c>
      <c r="D3591">
        <v>72</v>
      </c>
      <c r="E3591">
        <v>0.96050068852585</v>
      </c>
      <c r="F3591">
        <v>29</v>
      </c>
      <c r="G3591" t="s">
        <v>3225</v>
      </c>
      <c r="H3591" s="3">
        <v>2902010501</v>
      </c>
    </row>
    <row r="3592" hidden="1" spans="1:8">
      <c r="A3592" t="s">
        <v>3265</v>
      </c>
      <c r="B3592">
        <v>0</v>
      </c>
      <c r="C3592">
        <v>1</v>
      </c>
      <c r="D3592">
        <v>72</v>
      </c>
      <c r="E3592">
        <v>0.960181594538602</v>
      </c>
      <c r="F3592">
        <v>29</v>
      </c>
      <c r="G3592" t="s">
        <v>3225</v>
      </c>
      <c r="H3592" s="3">
        <v>2902010501</v>
      </c>
    </row>
    <row r="3593" hidden="1" spans="1:8">
      <c r="A3593" t="s">
        <v>3266</v>
      </c>
      <c r="B3593">
        <v>0</v>
      </c>
      <c r="C3593">
        <v>1</v>
      </c>
      <c r="D3593">
        <v>72</v>
      </c>
      <c r="E3593">
        <v>0.959883418801268</v>
      </c>
      <c r="F3593">
        <v>29</v>
      </c>
      <c r="G3593" t="s">
        <v>3225</v>
      </c>
      <c r="H3593" s="3">
        <v>2902010501</v>
      </c>
    </row>
    <row r="3594" hidden="1" spans="1:8">
      <c r="A3594" t="s">
        <v>3267</v>
      </c>
      <c r="B3594">
        <v>0</v>
      </c>
      <c r="C3594">
        <v>2</v>
      </c>
      <c r="D3594">
        <v>72</v>
      </c>
      <c r="E3594">
        <v>0.959285423112829</v>
      </c>
      <c r="F3594">
        <v>29</v>
      </c>
      <c r="G3594" t="s">
        <v>3225</v>
      </c>
      <c r="H3594" s="3">
        <v>2902010501</v>
      </c>
    </row>
    <row r="3595" hidden="1" spans="1:8">
      <c r="A3595" t="s">
        <v>3268</v>
      </c>
      <c r="B3595">
        <v>0</v>
      </c>
      <c r="C3595">
        <v>2</v>
      </c>
      <c r="D3595">
        <v>72</v>
      </c>
      <c r="E3595">
        <v>0.958770218855956</v>
      </c>
      <c r="F3595">
        <v>29</v>
      </c>
      <c r="G3595" t="s">
        <v>3225</v>
      </c>
      <c r="H3595" s="3">
        <v>2902010501</v>
      </c>
    </row>
    <row r="3596" hidden="1" spans="1:8">
      <c r="A3596" t="s">
        <v>3269</v>
      </c>
      <c r="B3596">
        <v>1</v>
      </c>
      <c r="C3596">
        <v>5</v>
      </c>
      <c r="D3596">
        <v>72</v>
      </c>
      <c r="E3596">
        <v>0.958653790607028</v>
      </c>
      <c r="F3596">
        <v>29</v>
      </c>
      <c r="G3596" t="s">
        <v>3225</v>
      </c>
      <c r="H3596" s="3">
        <v>2902010501</v>
      </c>
    </row>
    <row r="3597" hidden="1" spans="1:8">
      <c r="A3597" t="s">
        <v>3270</v>
      </c>
      <c r="B3597">
        <v>0</v>
      </c>
      <c r="C3597">
        <v>2</v>
      </c>
      <c r="D3597">
        <v>72</v>
      </c>
      <c r="E3597">
        <v>0.958651012524781</v>
      </c>
      <c r="F3597">
        <v>29</v>
      </c>
      <c r="G3597" t="s">
        <v>3225</v>
      </c>
      <c r="H3597" s="3">
        <v>2902010501</v>
      </c>
    </row>
    <row r="3598" hidden="1" spans="1:8">
      <c r="A3598" t="s">
        <v>3271</v>
      </c>
      <c r="B3598">
        <v>0</v>
      </c>
      <c r="C3598">
        <v>1</v>
      </c>
      <c r="D3598">
        <v>72</v>
      </c>
      <c r="E3598">
        <v>0.957439672277792</v>
      </c>
      <c r="F3598">
        <v>29</v>
      </c>
      <c r="G3598" t="s">
        <v>3225</v>
      </c>
      <c r="H3598" s="3">
        <v>2902010501</v>
      </c>
    </row>
    <row r="3599" hidden="1" spans="1:8">
      <c r="A3599" t="s">
        <v>3272</v>
      </c>
      <c r="B3599">
        <v>0</v>
      </c>
      <c r="C3599">
        <v>1</v>
      </c>
      <c r="D3599">
        <v>72</v>
      </c>
      <c r="E3599">
        <v>0.957159246268722</v>
      </c>
      <c r="F3599">
        <v>29</v>
      </c>
      <c r="G3599" t="s">
        <v>3225</v>
      </c>
      <c r="H3599" s="3">
        <v>2902010501</v>
      </c>
    </row>
    <row r="3600" hidden="1" spans="1:8">
      <c r="A3600" t="s">
        <v>3273</v>
      </c>
      <c r="B3600">
        <v>1</v>
      </c>
      <c r="C3600">
        <v>9</v>
      </c>
      <c r="D3600">
        <v>72</v>
      </c>
      <c r="E3600">
        <v>0.954155043313246</v>
      </c>
      <c r="F3600">
        <v>29</v>
      </c>
      <c r="G3600" t="s">
        <v>3225</v>
      </c>
      <c r="H3600" s="3">
        <v>2902010501</v>
      </c>
    </row>
    <row r="3601" hidden="1" spans="1:8">
      <c r="A3601" t="s">
        <v>3274</v>
      </c>
      <c r="B3601">
        <v>0</v>
      </c>
      <c r="C3601">
        <v>9</v>
      </c>
      <c r="D3601">
        <v>72</v>
      </c>
      <c r="E3601">
        <v>0.95220501259286</v>
      </c>
      <c r="F3601">
        <v>29</v>
      </c>
      <c r="G3601" t="s">
        <v>3225</v>
      </c>
      <c r="H3601" s="3">
        <v>2902010501</v>
      </c>
    </row>
    <row r="3602" hidden="1" spans="1:8">
      <c r="A3602" t="s">
        <v>3275</v>
      </c>
      <c r="B3602">
        <v>1</v>
      </c>
      <c r="C3602">
        <v>1202</v>
      </c>
      <c r="D3602">
        <v>73</v>
      </c>
      <c r="E3602">
        <v>0.999999999999787</v>
      </c>
      <c r="F3602">
        <v>29</v>
      </c>
      <c r="G3602" t="s">
        <v>3275</v>
      </c>
      <c r="H3602" s="3">
        <v>2902010502</v>
      </c>
    </row>
    <row r="3603" hidden="1" spans="1:8">
      <c r="A3603" t="s">
        <v>3276</v>
      </c>
      <c r="B3603">
        <v>1</v>
      </c>
      <c r="C3603">
        <v>6</v>
      </c>
      <c r="D3603">
        <v>73</v>
      </c>
      <c r="E3603">
        <v>0.990004088253648</v>
      </c>
      <c r="F3603">
        <v>29</v>
      </c>
      <c r="G3603" t="s">
        <v>3275</v>
      </c>
      <c r="H3603" s="3">
        <v>2902010502</v>
      </c>
    </row>
    <row r="3604" hidden="1" spans="1:8">
      <c r="A3604" t="s">
        <v>3277</v>
      </c>
      <c r="B3604">
        <v>0</v>
      </c>
      <c r="C3604">
        <v>1</v>
      </c>
      <c r="D3604">
        <v>73</v>
      </c>
      <c r="E3604">
        <v>0.989000910190972</v>
      </c>
      <c r="F3604">
        <v>29</v>
      </c>
      <c r="G3604" t="s">
        <v>3275</v>
      </c>
      <c r="H3604" s="3">
        <v>2902010502</v>
      </c>
    </row>
    <row r="3605" hidden="1" spans="1:8">
      <c r="A3605" t="s">
        <v>3278</v>
      </c>
      <c r="B3605">
        <v>0</v>
      </c>
      <c r="C3605">
        <v>1</v>
      </c>
      <c r="D3605">
        <v>73</v>
      </c>
      <c r="E3605">
        <v>0.984777085282889</v>
      </c>
      <c r="F3605">
        <v>29</v>
      </c>
      <c r="G3605" t="s">
        <v>3275</v>
      </c>
      <c r="H3605" s="3">
        <v>2902010502</v>
      </c>
    </row>
    <row r="3606" hidden="1" spans="1:8">
      <c r="A3606" t="s">
        <v>3279</v>
      </c>
      <c r="B3606">
        <v>0</v>
      </c>
      <c r="C3606">
        <v>1</v>
      </c>
      <c r="D3606">
        <v>73</v>
      </c>
      <c r="E3606">
        <v>0.980428085274442</v>
      </c>
      <c r="F3606">
        <v>29</v>
      </c>
      <c r="G3606" t="s">
        <v>3275</v>
      </c>
      <c r="H3606" s="3">
        <v>2902010502</v>
      </c>
    </row>
    <row r="3607" hidden="1" spans="1:8">
      <c r="A3607" t="s">
        <v>3280</v>
      </c>
      <c r="B3607">
        <v>0</v>
      </c>
      <c r="C3607">
        <v>1</v>
      </c>
      <c r="D3607">
        <v>73</v>
      </c>
      <c r="E3607">
        <v>0.979057705707911</v>
      </c>
      <c r="F3607">
        <v>29</v>
      </c>
      <c r="G3607" t="s">
        <v>3275</v>
      </c>
      <c r="H3607" s="3">
        <v>2902010502</v>
      </c>
    </row>
    <row r="3608" hidden="1" spans="1:8">
      <c r="A3608" t="s">
        <v>3281</v>
      </c>
      <c r="B3608">
        <v>1</v>
      </c>
      <c r="C3608">
        <v>5</v>
      </c>
      <c r="D3608">
        <v>73</v>
      </c>
      <c r="E3608">
        <v>0.978000247206493</v>
      </c>
      <c r="F3608">
        <v>29</v>
      </c>
      <c r="G3608" t="s">
        <v>3275</v>
      </c>
      <c r="H3608" s="3">
        <v>2902010502</v>
      </c>
    </row>
    <row r="3609" hidden="1" spans="1:8">
      <c r="A3609" t="s">
        <v>3282</v>
      </c>
      <c r="B3609">
        <v>0</v>
      </c>
      <c r="C3609">
        <v>1</v>
      </c>
      <c r="D3609">
        <v>73</v>
      </c>
      <c r="E3609">
        <v>0.976945283954477</v>
      </c>
      <c r="F3609">
        <v>29</v>
      </c>
      <c r="G3609" t="s">
        <v>3275</v>
      </c>
      <c r="H3609" s="3">
        <v>2902010502</v>
      </c>
    </row>
    <row r="3610" hidden="1" spans="1:8">
      <c r="A3610" t="s">
        <v>3283</v>
      </c>
      <c r="B3610">
        <v>1</v>
      </c>
      <c r="C3610">
        <v>21</v>
      </c>
      <c r="D3610">
        <v>73</v>
      </c>
      <c r="E3610">
        <v>0.976110249424319</v>
      </c>
      <c r="F3610">
        <v>29</v>
      </c>
      <c r="G3610" t="s">
        <v>3275</v>
      </c>
      <c r="H3610" s="3">
        <v>2902010502</v>
      </c>
    </row>
    <row r="3611" hidden="1" spans="1:8">
      <c r="A3611" t="s">
        <v>3284</v>
      </c>
      <c r="B3611">
        <v>0</v>
      </c>
      <c r="C3611">
        <v>1</v>
      </c>
      <c r="D3611">
        <v>73</v>
      </c>
      <c r="E3611">
        <v>0.975940392179904</v>
      </c>
      <c r="F3611">
        <v>29</v>
      </c>
      <c r="G3611" t="s">
        <v>3275</v>
      </c>
      <c r="H3611" s="3">
        <v>2902010502</v>
      </c>
    </row>
    <row r="3612" hidden="1" spans="1:8">
      <c r="A3612" t="s">
        <v>3285</v>
      </c>
      <c r="B3612">
        <v>0</v>
      </c>
      <c r="C3612">
        <v>1</v>
      </c>
      <c r="D3612">
        <v>73</v>
      </c>
      <c r="E3612">
        <v>0.975207986661676</v>
      </c>
      <c r="F3612">
        <v>29</v>
      </c>
      <c r="G3612" t="s">
        <v>3275</v>
      </c>
      <c r="H3612" s="3">
        <v>2902010502</v>
      </c>
    </row>
    <row r="3613" hidden="1" spans="1:8">
      <c r="A3613" t="s">
        <v>3286</v>
      </c>
      <c r="B3613">
        <v>0</v>
      </c>
      <c r="C3613">
        <v>1</v>
      </c>
      <c r="D3613">
        <v>73</v>
      </c>
      <c r="E3613">
        <v>0.973845780038741</v>
      </c>
      <c r="F3613">
        <v>29</v>
      </c>
      <c r="G3613" t="s">
        <v>3275</v>
      </c>
      <c r="H3613" s="3">
        <v>2902010502</v>
      </c>
    </row>
    <row r="3614" hidden="1" spans="1:8">
      <c r="A3614" t="s">
        <v>3287</v>
      </c>
      <c r="B3614">
        <v>0</v>
      </c>
      <c r="C3614">
        <v>1</v>
      </c>
      <c r="D3614">
        <v>73</v>
      </c>
      <c r="E3614">
        <v>0.9721044050092</v>
      </c>
      <c r="F3614">
        <v>29</v>
      </c>
      <c r="G3614" t="s">
        <v>3275</v>
      </c>
      <c r="H3614" s="3">
        <v>2902010502</v>
      </c>
    </row>
    <row r="3615" hidden="1" spans="1:8">
      <c r="A3615" t="s">
        <v>3288</v>
      </c>
      <c r="B3615">
        <v>1</v>
      </c>
      <c r="C3615">
        <v>2</v>
      </c>
      <c r="D3615">
        <v>73</v>
      </c>
      <c r="E3615">
        <v>0.968821723978529</v>
      </c>
      <c r="F3615">
        <v>29</v>
      </c>
      <c r="G3615" t="s">
        <v>3275</v>
      </c>
      <c r="H3615" s="3">
        <v>2902010502</v>
      </c>
    </row>
    <row r="3616" hidden="1" spans="1:8">
      <c r="A3616" t="s">
        <v>3289</v>
      </c>
      <c r="B3616">
        <v>0</v>
      </c>
      <c r="C3616">
        <v>1</v>
      </c>
      <c r="D3616">
        <v>73</v>
      </c>
      <c r="E3616">
        <v>0.967601486198634</v>
      </c>
      <c r="F3616">
        <v>29</v>
      </c>
      <c r="G3616" t="s">
        <v>3275</v>
      </c>
      <c r="H3616" s="3">
        <v>2902010502</v>
      </c>
    </row>
    <row r="3617" hidden="1" spans="1:8">
      <c r="A3617" t="s">
        <v>3290</v>
      </c>
      <c r="B3617">
        <v>0</v>
      </c>
      <c r="C3617">
        <v>1</v>
      </c>
      <c r="D3617">
        <v>73</v>
      </c>
      <c r="E3617">
        <v>0.966700893274693</v>
      </c>
      <c r="F3617">
        <v>29</v>
      </c>
      <c r="G3617" t="s">
        <v>3275</v>
      </c>
      <c r="H3617" s="3">
        <v>2902010502</v>
      </c>
    </row>
    <row r="3618" hidden="1" spans="1:8">
      <c r="A3618" t="s">
        <v>3291</v>
      </c>
      <c r="B3618">
        <v>1</v>
      </c>
      <c r="C3618">
        <v>3</v>
      </c>
      <c r="D3618">
        <v>73</v>
      </c>
      <c r="E3618">
        <v>0.965635381478076</v>
      </c>
      <c r="F3618">
        <v>29</v>
      </c>
      <c r="G3618" t="s">
        <v>3275</v>
      </c>
      <c r="H3618" s="3">
        <v>2902010502</v>
      </c>
    </row>
    <row r="3619" hidden="1" spans="1:8">
      <c r="A3619" t="s">
        <v>3292</v>
      </c>
      <c r="B3619">
        <v>1</v>
      </c>
      <c r="C3619">
        <v>2</v>
      </c>
      <c r="D3619">
        <v>73</v>
      </c>
      <c r="E3619">
        <v>0.965363697848685</v>
      </c>
      <c r="F3619">
        <v>29</v>
      </c>
      <c r="G3619" t="s">
        <v>3275</v>
      </c>
      <c r="H3619" s="3">
        <v>2902010502</v>
      </c>
    </row>
    <row r="3620" hidden="1" spans="1:8">
      <c r="A3620" t="s">
        <v>3293</v>
      </c>
      <c r="B3620">
        <v>0</v>
      </c>
      <c r="C3620">
        <v>1</v>
      </c>
      <c r="D3620">
        <v>73</v>
      </c>
      <c r="E3620">
        <v>0.965136698185776</v>
      </c>
      <c r="F3620">
        <v>29</v>
      </c>
      <c r="G3620" t="s">
        <v>3275</v>
      </c>
      <c r="H3620" s="3">
        <v>2902010502</v>
      </c>
    </row>
    <row r="3621" hidden="1" spans="1:8">
      <c r="A3621" t="s">
        <v>3294</v>
      </c>
      <c r="B3621">
        <v>0</v>
      </c>
      <c r="C3621">
        <v>1</v>
      </c>
      <c r="D3621">
        <v>73</v>
      </c>
      <c r="E3621">
        <v>0.959983978776377</v>
      </c>
      <c r="F3621">
        <v>29</v>
      </c>
      <c r="G3621" t="s">
        <v>3275</v>
      </c>
      <c r="H3621" s="3">
        <v>2902010502</v>
      </c>
    </row>
    <row r="3622" hidden="1" spans="1:8">
      <c r="A3622" t="s">
        <v>3295</v>
      </c>
      <c r="B3622">
        <v>0</v>
      </c>
      <c r="C3622">
        <v>2</v>
      </c>
      <c r="D3622">
        <v>73</v>
      </c>
      <c r="E3622">
        <v>0.957439543006525</v>
      </c>
      <c r="F3622">
        <v>29</v>
      </c>
      <c r="G3622" t="s">
        <v>3275</v>
      </c>
      <c r="H3622" s="3">
        <v>2902010502</v>
      </c>
    </row>
    <row r="3623" hidden="1" spans="1:8">
      <c r="A3623" t="s">
        <v>3296</v>
      </c>
      <c r="B3623">
        <v>0</v>
      </c>
      <c r="C3623">
        <v>1</v>
      </c>
      <c r="D3623">
        <v>73</v>
      </c>
      <c r="E3623">
        <v>0.95681071063508</v>
      </c>
      <c r="F3623">
        <v>29</v>
      </c>
      <c r="G3623" t="s">
        <v>3275</v>
      </c>
      <c r="H3623" s="3">
        <v>2902010502</v>
      </c>
    </row>
    <row r="3624" hidden="1" spans="1:8">
      <c r="A3624" t="s">
        <v>3297</v>
      </c>
      <c r="B3624">
        <v>0</v>
      </c>
      <c r="C3624">
        <v>3</v>
      </c>
      <c r="D3624">
        <v>73</v>
      </c>
      <c r="E3624">
        <v>0.956620629514827</v>
      </c>
      <c r="F3624">
        <v>29</v>
      </c>
      <c r="G3624" t="s">
        <v>3275</v>
      </c>
      <c r="H3624" s="3">
        <v>2902010502</v>
      </c>
    </row>
    <row r="3625" hidden="1" spans="1:8">
      <c r="A3625" t="s">
        <v>3298</v>
      </c>
      <c r="B3625">
        <v>0</v>
      </c>
      <c r="C3625">
        <v>1</v>
      </c>
      <c r="D3625">
        <v>73</v>
      </c>
      <c r="E3625">
        <v>0.955508059129891</v>
      </c>
      <c r="F3625">
        <v>29</v>
      </c>
      <c r="G3625" t="s">
        <v>3275</v>
      </c>
      <c r="H3625" s="3">
        <v>2902010502</v>
      </c>
    </row>
    <row r="3626" hidden="1" spans="1:8">
      <c r="A3626" t="s">
        <v>3299</v>
      </c>
      <c r="B3626">
        <v>0</v>
      </c>
      <c r="C3626">
        <v>1</v>
      </c>
      <c r="D3626">
        <v>73</v>
      </c>
      <c r="E3626">
        <v>0.95313309449705</v>
      </c>
      <c r="F3626">
        <v>29</v>
      </c>
      <c r="G3626" t="s">
        <v>3275</v>
      </c>
      <c r="H3626" s="3">
        <v>2902010502</v>
      </c>
    </row>
    <row r="3627" hidden="1" spans="1:8">
      <c r="A3627" t="s">
        <v>3300</v>
      </c>
      <c r="B3627">
        <v>0</v>
      </c>
      <c r="C3627">
        <v>1</v>
      </c>
      <c r="D3627">
        <v>73</v>
      </c>
      <c r="E3627">
        <v>0.951708271639656</v>
      </c>
      <c r="F3627">
        <v>29</v>
      </c>
      <c r="G3627" t="s">
        <v>3275</v>
      </c>
      <c r="H3627" s="3">
        <v>2902010502</v>
      </c>
    </row>
    <row r="3628" hidden="1" spans="1:8">
      <c r="A3628" t="s">
        <v>3301</v>
      </c>
      <c r="B3628">
        <v>0</v>
      </c>
      <c r="C3628">
        <v>1</v>
      </c>
      <c r="D3628">
        <v>73</v>
      </c>
      <c r="E3628">
        <v>0.951414798554753</v>
      </c>
      <c r="F3628">
        <v>29</v>
      </c>
      <c r="G3628" t="s">
        <v>3275</v>
      </c>
      <c r="H3628" s="3">
        <v>2902010502</v>
      </c>
    </row>
    <row r="3629" hidden="1" spans="1:8">
      <c r="A3629" t="s">
        <v>3302</v>
      </c>
      <c r="B3629">
        <v>0</v>
      </c>
      <c r="C3629">
        <v>1</v>
      </c>
      <c r="D3629">
        <v>73</v>
      </c>
      <c r="E3629">
        <v>0.950670282036685</v>
      </c>
      <c r="F3629">
        <v>29</v>
      </c>
      <c r="G3629" t="s">
        <v>3275</v>
      </c>
      <c r="H3629" s="3">
        <v>2902010502</v>
      </c>
    </row>
    <row r="3630" hidden="1" spans="1:8">
      <c r="A3630" t="s">
        <v>3303</v>
      </c>
      <c r="B3630">
        <v>0</v>
      </c>
      <c r="C3630">
        <v>1</v>
      </c>
      <c r="D3630">
        <v>73</v>
      </c>
      <c r="E3630">
        <v>0.949153489802141</v>
      </c>
      <c r="F3630">
        <v>29</v>
      </c>
      <c r="G3630" t="s">
        <v>3275</v>
      </c>
      <c r="H3630" s="3">
        <v>2902010502</v>
      </c>
    </row>
    <row r="3631" hidden="1" spans="1:8">
      <c r="A3631" t="s">
        <v>3304</v>
      </c>
      <c r="B3631">
        <v>0</v>
      </c>
      <c r="C3631">
        <v>1</v>
      </c>
      <c r="D3631">
        <v>73</v>
      </c>
      <c r="E3631">
        <v>0.945982922633285</v>
      </c>
      <c r="F3631">
        <v>29</v>
      </c>
      <c r="G3631" t="s">
        <v>3275</v>
      </c>
      <c r="H3631" s="3">
        <v>2902010502</v>
      </c>
    </row>
    <row r="3632" hidden="1" spans="1:8">
      <c r="A3632" t="s">
        <v>3305</v>
      </c>
      <c r="B3632">
        <v>0</v>
      </c>
      <c r="C3632">
        <v>17</v>
      </c>
      <c r="D3632">
        <v>73</v>
      </c>
      <c r="E3632">
        <v>0.945410389101374</v>
      </c>
      <c r="F3632">
        <v>29</v>
      </c>
      <c r="G3632" t="s">
        <v>3275</v>
      </c>
      <c r="H3632" s="3">
        <v>2902010502</v>
      </c>
    </row>
    <row r="3633" hidden="1" spans="1:8">
      <c r="A3633" t="s">
        <v>3306</v>
      </c>
      <c r="B3633">
        <v>0</v>
      </c>
      <c r="C3633">
        <v>1</v>
      </c>
      <c r="D3633">
        <v>73</v>
      </c>
      <c r="E3633">
        <v>0.944171169382918</v>
      </c>
      <c r="F3633">
        <v>29</v>
      </c>
      <c r="G3633" t="s">
        <v>3275</v>
      </c>
      <c r="H3633" s="3">
        <v>2902010502</v>
      </c>
    </row>
    <row r="3634" hidden="1" spans="1:8">
      <c r="A3634" t="s">
        <v>3307</v>
      </c>
      <c r="B3634">
        <v>0</v>
      </c>
      <c r="C3634">
        <v>1</v>
      </c>
      <c r="D3634">
        <v>73</v>
      </c>
      <c r="E3634">
        <v>0.942664147820306</v>
      </c>
      <c r="F3634">
        <v>29</v>
      </c>
      <c r="G3634" t="s">
        <v>3275</v>
      </c>
      <c r="H3634" s="3">
        <v>2902010502</v>
      </c>
    </row>
    <row r="3635" hidden="1" spans="1:8">
      <c r="A3635" t="s">
        <v>3308</v>
      </c>
      <c r="B3635">
        <v>0</v>
      </c>
      <c r="C3635">
        <v>1</v>
      </c>
      <c r="D3635">
        <v>73</v>
      </c>
      <c r="E3635">
        <v>0.942068161436532</v>
      </c>
      <c r="F3635">
        <v>29</v>
      </c>
      <c r="G3635" t="s">
        <v>3275</v>
      </c>
      <c r="H3635" s="3">
        <v>2902010502</v>
      </c>
    </row>
    <row r="3636" hidden="1" spans="1:8">
      <c r="A3636" t="s">
        <v>3309</v>
      </c>
      <c r="B3636">
        <v>0</v>
      </c>
      <c r="C3636">
        <v>11</v>
      </c>
      <c r="D3636">
        <v>73</v>
      </c>
      <c r="E3636">
        <v>0.941336184837782</v>
      </c>
      <c r="F3636">
        <v>29</v>
      </c>
      <c r="G3636" t="s">
        <v>3275</v>
      </c>
      <c r="H3636" s="3">
        <v>2902010502</v>
      </c>
    </row>
    <row r="3637" hidden="1" spans="1:8">
      <c r="A3637" t="s">
        <v>3310</v>
      </c>
      <c r="B3637">
        <v>0</v>
      </c>
      <c r="C3637">
        <v>1</v>
      </c>
      <c r="D3637">
        <v>73</v>
      </c>
      <c r="E3637">
        <v>0.940750995354877</v>
      </c>
      <c r="F3637">
        <v>29</v>
      </c>
      <c r="G3637" t="s">
        <v>3275</v>
      </c>
      <c r="H3637" s="3">
        <v>2902010502</v>
      </c>
    </row>
    <row r="3638" hidden="1" spans="1:8">
      <c r="A3638" t="s">
        <v>3311</v>
      </c>
      <c r="B3638">
        <v>0</v>
      </c>
      <c r="C3638">
        <v>7</v>
      </c>
      <c r="D3638">
        <v>73</v>
      </c>
      <c r="E3638">
        <v>0.940334387524281</v>
      </c>
      <c r="F3638">
        <v>29</v>
      </c>
      <c r="G3638" t="s">
        <v>3275</v>
      </c>
      <c r="H3638" s="3">
        <v>2902010502</v>
      </c>
    </row>
    <row r="3639" hidden="1" spans="1:8">
      <c r="A3639" t="s">
        <v>3312</v>
      </c>
      <c r="B3639">
        <v>0</v>
      </c>
      <c r="C3639">
        <v>1</v>
      </c>
      <c r="D3639">
        <v>73</v>
      </c>
      <c r="E3639">
        <v>0.937366362708888</v>
      </c>
      <c r="F3639">
        <v>29</v>
      </c>
      <c r="G3639" t="s">
        <v>3275</v>
      </c>
      <c r="H3639" s="3">
        <v>2902010502</v>
      </c>
    </row>
    <row r="3640" hidden="1" spans="1:8">
      <c r="A3640" t="s">
        <v>3313</v>
      </c>
      <c r="B3640">
        <v>0</v>
      </c>
      <c r="C3640">
        <v>1</v>
      </c>
      <c r="D3640">
        <v>73</v>
      </c>
      <c r="E3640">
        <v>0.935004629575629</v>
      </c>
      <c r="F3640">
        <v>29</v>
      </c>
      <c r="G3640" t="s">
        <v>3275</v>
      </c>
      <c r="H3640" s="3">
        <v>2902010502</v>
      </c>
    </row>
    <row r="3641" hidden="1" spans="1:8">
      <c r="A3641" t="s">
        <v>3314</v>
      </c>
      <c r="B3641">
        <v>0</v>
      </c>
      <c r="C3641">
        <v>1</v>
      </c>
      <c r="D3641">
        <v>73</v>
      </c>
      <c r="E3641">
        <v>0.932829421529451</v>
      </c>
      <c r="F3641">
        <v>29</v>
      </c>
      <c r="G3641" t="s">
        <v>3275</v>
      </c>
      <c r="H3641" s="3">
        <v>2902010502</v>
      </c>
    </row>
    <row r="3642" hidden="1" spans="1:8">
      <c r="A3642" t="s">
        <v>3315</v>
      </c>
      <c r="B3642">
        <v>1</v>
      </c>
      <c r="C3642">
        <v>65</v>
      </c>
      <c r="D3642">
        <v>73</v>
      </c>
      <c r="E3642">
        <v>0.931058187033114</v>
      </c>
      <c r="F3642">
        <v>29</v>
      </c>
      <c r="G3642" t="s">
        <v>3275</v>
      </c>
      <c r="H3642" s="3">
        <v>2902010502</v>
      </c>
    </row>
    <row r="3643" hidden="1" spans="1:8">
      <c r="A3643" t="s">
        <v>3316</v>
      </c>
      <c r="B3643">
        <v>0</v>
      </c>
      <c r="C3643">
        <v>1</v>
      </c>
      <c r="D3643">
        <v>73</v>
      </c>
      <c r="E3643">
        <v>0.927783949241974</v>
      </c>
      <c r="F3643">
        <v>29</v>
      </c>
      <c r="G3643" t="s">
        <v>3275</v>
      </c>
      <c r="H3643" s="3">
        <v>2902010502</v>
      </c>
    </row>
    <row r="3644" hidden="1" spans="1:8">
      <c r="A3644" t="s">
        <v>3317</v>
      </c>
      <c r="B3644">
        <v>1</v>
      </c>
      <c r="C3644">
        <v>4</v>
      </c>
      <c r="D3644">
        <v>73</v>
      </c>
      <c r="E3644">
        <v>0.92742393555916</v>
      </c>
      <c r="F3644">
        <v>29</v>
      </c>
      <c r="G3644" t="s">
        <v>3275</v>
      </c>
      <c r="H3644" s="3">
        <v>2902010502</v>
      </c>
    </row>
    <row r="3645" hidden="1" spans="1:8">
      <c r="A3645" t="s">
        <v>3318</v>
      </c>
      <c r="B3645">
        <v>0</v>
      </c>
      <c r="C3645">
        <v>11</v>
      </c>
      <c r="D3645">
        <v>73</v>
      </c>
      <c r="E3645">
        <v>0.927220622759124</v>
      </c>
      <c r="F3645">
        <v>29</v>
      </c>
      <c r="G3645" t="s">
        <v>3275</v>
      </c>
      <c r="H3645" s="3">
        <v>2902010502</v>
      </c>
    </row>
    <row r="3646" hidden="1" spans="1:8">
      <c r="A3646" t="s">
        <v>3319</v>
      </c>
      <c r="B3646">
        <v>1</v>
      </c>
      <c r="C3646">
        <v>120</v>
      </c>
      <c r="D3646">
        <v>73</v>
      </c>
      <c r="E3646">
        <v>0.926211818846602</v>
      </c>
      <c r="F3646">
        <v>29</v>
      </c>
      <c r="G3646" t="s">
        <v>3275</v>
      </c>
      <c r="H3646" s="3">
        <v>2902010502</v>
      </c>
    </row>
    <row r="3647" hidden="1" spans="1:8">
      <c r="A3647" t="s">
        <v>3320</v>
      </c>
      <c r="B3647">
        <v>0</v>
      </c>
      <c r="C3647">
        <v>2</v>
      </c>
      <c r="D3647">
        <v>73</v>
      </c>
      <c r="E3647">
        <v>0.925806518673785</v>
      </c>
      <c r="F3647">
        <v>29</v>
      </c>
      <c r="G3647" t="s">
        <v>3275</v>
      </c>
      <c r="H3647" s="3">
        <v>2902010502</v>
      </c>
    </row>
    <row r="3648" hidden="1" spans="1:8">
      <c r="A3648" t="s">
        <v>3321</v>
      </c>
      <c r="B3648">
        <v>0</v>
      </c>
      <c r="C3648">
        <v>2</v>
      </c>
      <c r="D3648">
        <v>73</v>
      </c>
      <c r="E3648">
        <v>0.922049404036598</v>
      </c>
      <c r="F3648">
        <v>29</v>
      </c>
      <c r="G3648" t="s">
        <v>3275</v>
      </c>
      <c r="H3648" s="3">
        <v>2902010502</v>
      </c>
    </row>
    <row r="3649" hidden="1" spans="1:8">
      <c r="A3649" t="s">
        <v>3322</v>
      </c>
      <c r="B3649">
        <v>0</v>
      </c>
      <c r="C3649">
        <v>1</v>
      </c>
      <c r="D3649">
        <v>73</v>
      </c>
      <c r="E3649">
        <v>0.921888301750894</v>
      </c>
      <c r="F3649">
        <v>29</v>
      </c>
      <c r="G3649" t="s">
        <v>3275</v>
      </c>
      <c r="H3649" s="3">
        <v>2902010502</v>
      </c>
    </row>
    <row r="3650" hidden="1" spans="1:8">
      <c r="A3650" t="s">
        <v>3323</v>
      </c>
      <c r="B3650">
        <v>0</v>
      </c>
      <c r="C3650">
        <v>1</v>
      </c>
      <c r="D3650">
        <v>73</v>
      </c>
      <c r="E3650">
        <v>0.921192086456622</v>
      </c>
      <c r="F3650">
        <v>29</v>
      </c>
      <c r="G3650" t="s">
        <v>3275</v>
      </c>
      <c r="H3650" s="3">
        <v>2902010502</v>
      </c>
    </row>
    <row r="3651" hidden="1" spans="1:8">
      <c r="A3651" t="s">
        <v>3324</v>
      </c>
      <c r="B3651">
        <v>0</v>
      </c>
      <c r="C3651">
        <v>2</v>
      </c>
      <c r="D3651">
        <v>73</v>
      </c>
      <c r="E3651">
        <v>0.919650045795551</v>
      </c>
      <c r="F3651">
        <v>29</v>
      </c>
      <c r="G3651" t="s">
        <v>3275</v>
      </c>
      <c r="H3651" s="3">
        <v>2902010502</v>
      </c>
    </row>
    <row r="3652" hidden="1" spans="1:8">
      <c r="A3652" t="s">
        <v>3325</v>
      </c>
      <c r="B3652">
        <v>1</v>
      </c>
      <c r="C3652">
        <v>129</v>
      </c>
      <c r="D3652">
        <v>74</v>
      </c>
      <c r="E3652">
        <v>0.972874329755342</v>
      </c>
      <c r="F3652">
        <v>29</v>
      </c>
      <c r="G3652" t="s">
        <v>3326</v>
      </c>
      <c r="H3652" s="3">
        <v>2902010503</v>
      </c>
    </row>
    <row r="3653" hidden="1" spans="1:8">
      <c r="A3653" t="s">
        <v>3327</v>
      </c>
      <c r="B3653">
        <v>1</v>
      </c>
      <c r="C3653">
        <v>9</v>
      </c>
      <c r="D3653">
        <v>74</v>
      </c>
      <c r="E3653">
        <v>0.960531060006768</v>
      </c>
      <c r="F3653">
        <v>29</v>
      </c>
      <c r="G3653" t="s">
        <v>3326</v>
      </c>
      <c r="H3653" s="3">
        <v>2902010503</v>
      </c>
    </row>
    <row r="3654" hidden="1" spans="1:8">
      <c r="A3654" t="s">
        <v>3328</v>
      </c>
      <c r="B3654">
        <v>1</v>
      </c>
      <c r="C3654">
        <v>1707</v>
      </c>
      <c r="D3654">
        <v>74</v>
      </c>
      <c r="E3654">
        <v>0.928241116056615</v>
      </c>
      <c r="F3654">
        <v>29</v>
      </c>
      <c r="G3654" t="s">
        <v>3326</v>
      </c>
      <c r="H3654" s="3">
        <v>2902010503</v>
      </c>
    </row>
    <row r="3655" hidden="1" spans="1:8">
      <c r="A3655" t="s">
        <v>3329</v>
      </c>
      <c r="B3655">
        <v>1</v>
      </c>
      <c r="C3655">
        <v>21</v>
      </c>
      <c r="D3655">
        <v>74</v>
      </c>
      <c r="E3655">
        <v>0.925213121830605</v>
      </c>
      <c r="F3655">
        <v>29</v>
      </c>
      <c r="G3655" t="s">
        <v>3326</v>
      </c>
      <c r="H3655" s="3">
        <v>2902010503</v>
      </c>
    </row>
    <row r="3656" hidden="1" spans="1:8">
      <c r="A3656" t="s">
        <v>3330</v>
      </c>
      <c r="B3656">
        <v>0</v>
      </c>
      <c r="C3656">
        <v>1</v>
      </c>
      <c r="D3656">
        <v>74</v>
      </c>
      <c r="E3656">
        <v>0.919239022976283</v>
      </c>
      <c r="F3656">
        <v>29</v>
      </c>
      <c r="G3656" t="s">
        <v>3326</v>
      </c>
      <c r="H3656" s="3">
        <v>2902010503</v>
      </c>
    </row>
    <row r="3657" hidden="1" spans="1:8">
      <c r="A3657" t="s">
        <v>3331</v>
      </c>
      <c r="B3657">
        <v>0</v>
      </c>
      <c r="C3657">
        <v>6</v>
      </c>
      <c r="D3657">
        <v>74</v>
      </c>
      <c r="E3657">
        <v>0.914730539246985</v>
      </c>
      <c r="F3657">
        <v>29</v>
      </c>
      <c r="G3657" t="s">
        <v>3326</v>
      </c>
      <c r="H3657" s="3">
        <v>2902010503</v>
      </c>
    </row>
    <row r="3658" hidden="1" spans="1:8">
      <c r="A3658" t="s">
        <v>3332</v>
      </c>
      <c r="B3658">
        <v>0</v>
      </c>
      <c r="C3658">
        <v>1</v>
      </c>
      <c r="D3658">
        <v>74</v>
      </c>
      <c r="E3658">
        <v>0.911070919262992</v>
      </c>
      <c r="F3658">
        <v>29</v>
      </c>
      <c r="G3658" t="s">
        <v>3326</v>
      </c>
      <c r="H3658" s="3">
        <v>2902010503</v>
      </c>
    </row>
    <row r="3659" hidden="1" spans="1:8">
      <c r="A3659" t="s">
        <v>3333</v>
      </c>
      <c r="B3659">
        <v>0</v>
      </c>
      <c r="C3659">
        <v>1</v>
      </c>
      <c r="D3659">
        <v>74</v>
      </c>
      <c r="E3659">
        <v>0.910255601459851</v>
      </c>
      <c r="F3659">
        <v>29</v>
      </c>
      <c r="G3659" t="s">
        <v>3326</v>
      </c>
      <c r="H3659" s="3">
        <v>2902010503</v>
      </c>
    </row>
    <row r="3660" hidden="1" spans="1:8">
      <c r="A3660" t="s">
        <v>3334</v>
      </c>
      <c r="B3660">
        <v>0</v>
      </c>
      <c r="C3660">
        <v>3</v>
      </c>
      <c r="D3660">
        <v>74</v>
      </c>
      <c r="E3660">
        <v>0.909962835363131</v>
      </c>
      <c r="F3660">
        <v>29</v>
      </c>
      <c r="G3660" t="s">
        <v>3326</v>
      </c>
      <c r="H3660" s="3">
        <v>2902010503</v>
      </c>
    </row>
    <row r="3661" hidden="1" spans="1:8">
      <c r="A3661" t="s">
        <v>3335</v>
      </c>
      <c r="B3661">
        <v>0</v>
      </c>
      <c r="C3661">
        <v>1</v>
      </c>
      <c r="D3661">
        <v>74</v>
      </c>
      <c r="E3661">
        <v>0.908612812431304</v>
      </c>
      <c r="F3661">
        <v>29</v>
      </c>
      <c r="G3661" t="s">
        <v>3326</v>
      </c>
      <c r="H3661" s="3">
        <v>2902010503</v>
      </c>
    </row>
    <row r="3662" hidden="1" spans="1:8">
      <c r="A3662" t="s">
        <v>3336</v>
      </c>
      <c r="B3662">
        <v>0</v>
      </c>
      <c r="C3662">
        <v>1</v>
      </c>
      <c r="D3662">
        <v>74</v>
      </c>
      <c r="E3662">
        <v>0.907953967537936</v>
      </c>
      <c r="F3662">
        <v>29</v>
      </c>
      <c r="G3662" t="s">
        <v>3326</v>
      </c>
      <c r="H3662" s="3">
        <v>2902010503</v>
      </c>
    </row>
    <row r="3663" hidden="1" spans="1:8">
      <c r="A3663" t="s">
        <v>3337</v>
      </c>
      <c r="B3663">
        <v>0</v>
      </c>
      <c r="C3663">
        <v>173</v>
      </c>
      <c r="D3663">
        <v>74</v>
      </c>
      <c r="E3663">
        <v>0.907632907807899</v>
      </c>
      <c r="F3663">
        <v>29</v>
      </c>
      <c r="G3663" t="s">
        <v>3326</v>
      </c>
      <c r="H3663" s="3">
        <v>2902010503</v>
      </c>
    </row>
    <row r="3664" hidden="1" spans="1:8">
      <c r="A3664" t="s">
        <v>3338</v>
      </c>
      <c r="B3664">
        <v>0</v>
      </c>
      <c r="C3664">
        <v>1</v>
      </c>
      <c r="D3664">
        <v>74</v>
      </c>
      <c r="E3664">
        <v>0.906026891338271</v>
      </c>
      <c r="F3664">
        <v>29</v>
      </c>
      <c r="G3664" t="s">
        <v>3326</v>
      </c>
      <c r="H3664" s="3">
        <v>2902010503</v>
      </c>
    </row>
    <row r="3665" hidden="1" spans="1:8">
      <c r="A3665" t="s">
        <v>3339</v>
      </c>
      <c r="B3665">
        <v>0</v>
      </c>
      <c r="C3665">
        <v>1</v>
      </c>
      <c r="D3665">
        <v>74</v>
      </c>
      <c r="E3665">
        <v>0.905505137137968</v>
      </c>
      <c r="F3665">
        <v>29</v>
      </c>
      <c r="G3665" t="s">
        <v>3326</v>
      </c>
      <c r="H3665" s="3">
        <v>2902010503</v>
      </c>
    </row>
    <row r="3666" hidden="1" spans="1:8">
      <c r="A3666" t="s">
        <v>3340</v>
      </c>
      <c r="B3666">
        <v>0</v>
      </c>
      <c r="C3666">
        <v>42</v>
      </c>
      <c r="D3666">
        <v>74</v>
      </c>
      <c r="E3666">
        <v>0.903805521818133</v>
      </c>
      <c r="F3666">
        <v>29</v>
      </c>
      <c r="G3666" t="s">
        <v>3326</v>
      </c>
      <c r="H3666" s="3">
        <v>2902010503</v>
      </c>
    </row>
    <row r="3667" hidden="1" spans="1:8">
      <c r="A3667" t="s">
        <v>3341</v>
      </c>
      <c r="B3667">
        <v>0</v>
      </c>
      <c r="C3667">
        <v>1</v>
      </c>
      <c r="D3667">
        <v>74</v>
      </c>
      <c r="E3667">
        <v>0.90254772153774</v>
      </c>
      <c r="F3667">
        <v>29</v>
      </c>
      <c r="G3667" t="s">
        <v>3326</v>
      </c>
      <c r="H3667" s="3">
        <v>2902010503</v>
      </c>
    </row>
    <row r="3668" hidden="1" spans="1:8">
      <c r="A3668" t="s">
        <v>3342</v>
      </c>
      <c r="B3668">
        <v>0</v>
      </c>
      <c r="C3668">
        <v>1</v>
      </c>
      <c r="D3668">
        <v>74</v>
      </c>
      <c r="E3668">
        <v>0.901342610718006</v>
      </c>
      <c r="F3668">
        <v>29</v>
      </c>
      <c r="G3668" t="s">
        <v>3326</v>
      </c>
      <c r="H3668" s="3">
        <v>2902010503</v>
      </c>
    </row>
    <row r="3669" hidden="1" spans="1:8">
      <c r="A3669" t="s">
        <v>3343</v>
      </c>
      <c r="B3669">
        <v>0</v>
      </c>
      <c r="C3669">
        <v>1</v>
      </c>
      <c r="D3669">
        <v>74</v>
      </c>
      <c r="E3669">
        <v>0.900945453330096</v>
      </c>
      <c r="F3669">
        <v>29</v>
      </c>
      <c r="G3669" t="s">
        <v>3326</v>
      </c>
      <c r="H3669" s="3">
        <v>2902010503</v>
      </c>
    </row>
    <row r="3670" hidden="1" spans="1:8">
      <c r="A3670" t="s">
        <v>3344</v>
      </c>
      <c r="B3670">
        <v>0</v>
      </c>
      <c r="C3670">
        <v>1</v>
      </c>
      <c r="D3670">
        <v>74</v>
      </c>
      <c r="E3670">
        <v>0.899541679969122</v>
      </c>
      <c r="F3670">
        <v>29</v>
      </c>
      <c r="G3670" t="s">
        <v>3326</v>
      </c>
      <c r="H3670" s="3">
        <v>2902010503</v>
      </c>
    </row>
    <row r="3671" hidden="1" spans="1:8">
      <c r="A3671" t="s">
        <v>3345</v>
      </c>
      <c r="B3671">
        <v>0</v>
      </c>
      <c r="C3671">
        <v>1</v>
      </c>
      <c r="D3671">
        <v>74</v>
      </c>
      <c r="E3671">
        <v>0.899009493456781</v>
      </c>
      <c r="F3671">
        <v>29</v>
      </c>
      <c r="G3671" t="s">
        <v>3326</v>
      </c>
      <c r="H3671" s="3">
        <v>2902010503</v>
      </c>
    </row>
    <row r="3672" hidden="1" spans="1:8">
      <c r="A3672" t="s">
        <v>3346</v>
      </c>
      <c r="B3672">
        <v>0</v>
      </c>
      <c r="C3672">
        <v>18</v>
      </c>
      <c r="D3672">
        <v>74</v>
      </c>
      <c r="E3672">
        <v>0.898509595777416</v>
      </c>
      <c r="F3672">
        <v>29</v>
      </c>
      <c r="G3672" t="s">
        <v>3326</v>
      </c>
      <c r="H3672" s="3">
        <v>2902010503</v>
      </c>
    </row>
    <row r="3673" hidden="1" spans="1:8">
      <c r="A3673" t="s">
        <v>3347</v>
      </c>
      <c r="B3673">
        <v>0</v>
      </c>
      <c r="C3673">
        <v>2</v>
      </c>
      <c r="D3673">
        <v>74</v>
      </c>
      <c r="E3673">
        <v>0.897738402681721</v>
      </c>
      <c r="F3673">
        <v>29</v>
      </c>
      <c r="G3673" t="s">
        <v>3326</v>
      </c>
      <c r="H3673" s="3">
        <v>2902010503</v>
      </c>
    </row>
    <row r="3674" hidden="1" spans="1:8">
      <c r="A3674" t="s">
        <v>3348</v>
      </c>
      <c r="B3674">
        <v>0</v>
      </c>
      <c r="C3674">
        <v>2</v>
      </c>
      <c r="D3674">
        <v>74</v>
      </c>
      <c r="E3674">
        <v>0.897080592882439</v>
      </c>
      <c r="F3674">
        <v>29</v>
      </c>
      <c r="G3674" t="s">
        <v>3326</v>
      </c>
      <c r="H3674" s="3">
        <v>2902010503</v>
      </c>
    </row>
    <row r="3675" hidden="1" spans="1:8">
      <c r="A3675" t="s">
        <v>3349</v>
      </c>
      <c r="B3675">
        <v>0</v>
      </c>
      <c r="C3675">
        <v>1</v>
      </c>
      <c r="D3675">
        <v>74</v>
      </c>
      <c r="E3675">
        <v>0.89675999465336</v>
      </c>
      <c r="F3675">
        <v>29</v>
      </c>
      <c r="G3675" t="s">
        <v>3326</v>
      </c>
      <c r="H3675" s="3">
        <v>2902010503</v>
      </c>
    </row>
    <row r="3676" hidden="1" spans="1:8">
      <c r="A3676" t="s">
        <v>3350</v>
      </c>
      <c r="B3676">
        <v>0</v>
      </c>
      <c r="C3676">
        <v>1</v>
      </c>
      <c r="D3676">
        <v>74</v>
      </c>
      <c r="E3676">
        <v>0.895285767313788</v>
      </c>
      <c r="F3676">
        <v>29</v>
      </c>
      <c r="G3676" t="s">
        <v>3326</v>
      </c>
      <c r="H3676" s="3">
        <v>2902010503</v>
      </c>
    </row>
    <row r="3677" hidden="1" spans="1:8">
      <c r="A3677" t="s">
        <v>3351</v>
      </c>
      <c r="B3677">
        <v>0</v>
      </c>
      <c r="C3677">
        <v>1</v>
      </c>
      <c r="D3677">
        <v>74</v>
      </c>
      <c r="E3677">
        <v>0.894858653511796</v>
      </c>
      <c r="F3677">
        <v>29</v>
      </c>
      <c r="G3677" t="s">
        <v>3326</v>
      </c>
      <c r="H3677" s="3">
        <v>2902010503</v>
      </c>
    </row>
    <row r="3678" hidden="1" spans="1:8">
      <c r="A3678" t="s">
        <v>3352</v>
      </c>
      <c r="B3678">
        <v>0</v>
      </c>
      <c r="C3678">
        <v>3</v>
      </c>
      <c r="D3678">
        <v>74</v>
      </c>
      <c r="E3678">
        <v>0.894567767831426</v>
      </c>
      <c r="F3678">
        <v>29</v>
      </c>
      <c r="G3678" t="s">
        <v>3326</v>
      </c>
      <c r="H3678" s="3">
        <v>2902010503</v>
      </c>
    </row>
    <row r="3679" hidden="1" spans="1:8">
      <c r="A3679" t="s">
        <v>3353</v>
      </c>
      <c r="B3679">
        <v>0</v>
      </c>
      <c r="C3679">
        <v>2</v>
      </c>
      <c r="D3679">
        <v>74</v>
      </c>
      <c r="E3679">
        <v>0.893760555391695</v>
      </c>
      <c r="F3679">
        <v>29</v>
      </c>
      <c r="G3679" t="s">
        <v>3326</v>
      </c>
      <c r="H3679" s="3">
        <v>2902010503</v>
      </c>
    </row>
    <row r="3680" hidden="1" spans="1:8">
      <c r="A3680" t="s">
        <v>3354</v>
      </c>
      <c r="B3680">
        <v>0</v>
      </c>
      <c r="C3680">
        <v>5</v>
      </c>
      <c r="D3680">
        <v>74</v>
      </c>
      <c r="E3680">
        <v>0.893047678299608</v>
      </c>
      <c r="F3680">
        <v>29</v>
      </c>
      <c r="G3680" t="s">
        <v>3326</v>
      </c>
      <c r="H3680" s="3">
        <v>2902010503</v>
      </c>
    </row>
    <row r="3681" hidden="1" spans="1:8">
      <c r="A3681" t="s">
        <v>3355</v>
      </c>
      <c r="B3681">
        <v>0</v>
      </c>
      <c r="C3681">
        <v>5</v>
      </c>
      <c r="D3681">
        <v>74</v>
      </c>
      <c r="E3681">
        <v>0.891242520172211</v>
      </c>
      <c r="F3681">
        <v>29</v>
      </c>
      <c r="G3681" t="s">
        <v>3326</v>
      </c>
      <c r="H3681" s="3">
        <v>2902010503</v>
      </c>
    </row>
    <row r="3682" hidden="1" spans="1:8">
      <c r="A3682" t="s">
        <v>3356</v>
      </c>
      <c r="B3682">
        <v>0</v>
      </c>
      <c r="C3682">
        <v>1</v>
      </c>
      <c r="D3682">
        <v>74</v>
      </c>
      <c r="E3682">
        <v>0.891218501838145</v>
      </c>
      <c r="F3682">
        <v>29</v>
      </c>
      <c r="G3682" t="s">
        <v>3326</v>
      </c>
      <c r="H3682" s="3">
        <v>2902010503</v>
      </c>
    </row>
    <row r="3683" hidden="1" spans="1:8">
      <c r="A3683" t="s">
        <v>3357</v>
      </c>
      <c r="B3683">
        <v>0</v>
      </c>
      <c r="C3683">
        <v>1</v>
      </c>
      <c r="D3683">
        <v>74</v>
      </c>
      <c r="E3683">
        <v>0.891131520880552</v>
      </c>
      <c r="F3683">
        <v>29</v>
      </c>
      <c r="G3683" t="s">
        <v>3326</v>
      </c>
      <c r="H3683" s="3">
        <v>2902010503</v>
      </c>
    </row>
    <row r="3684" hidden="1" spans="1:8">
      <c r="A3684" t="s">
        <v>3358</v>
      </c>
      <c r="B3684">
        <v>0</v>
      </c>
      <c r="C3684">
        <v>44</v>
      </c>
      <c r="D3684">
        <v>74</v>
      </c>
      <c r="E3684">
        <v>0.889994142809134</v>
      </c>
      <c r="F3684">
        <v>29</v>
      </c>
      <c r="G3684" t="s">
        <v>3326</v>
      </c>
      <c r="H3684" s="3">
        <v>2902010503</v>
      </c>
    </row>
    <row r="3685" hidden="1" spans="1:8">
      <c r="A3685" t="s">
        <v>3359</v>
      </c>
      <c r="B3685">
        <v>0</v>
      </c>
      <c r="C3685">
        <v>1</v>
      </c>
      <c r="D3685">
        <v>74</v>
      </c>
      <c r="E3685">
        <v>0.889345672018257</v>
      </c>
      <c r="F3685">
        <v>29</v>
      </c>
      <c r="G3685" t="s">
        <v>3326</v>
      </c>
      <c r="H3685" s="3">
        <v>2902010503</v>
      </c>
    </row>
    <row r="3686" hidden="1" spans="1:8">
      <c r="A3686" t="s">
        <v>3360</v>
      </c>
      <c r="B3686">
        <v>1</v>
      </c>
      <c r="C3686">
        <v>83</v>
      </c>
      <c r="D3686">
        <v>74</v>
      </c>
      <c r="E3686">
        <v>0.88759084360996</v>
      </c>
      <c r="F3686">
        <v>29</v>
      </c>
      <c r="G3686" t="s">
        <v>3326</v>
      </c>
      <c r="H3686" s="3">
        <v>2902010503</v>
      </c>
    </row>
    <row r="3687" hidden="1" spans="1:8">
      <c r="A3687" t="s">
        <v>3361</v>
      </c>
      <c r="B3687">
        <v>0</v>
      </c>
      <c r="C3687">
        <v>2</v>
      </c>
      <c r="D3687">
        <v>74</v>
      </c>
      <c r="E3687">
        <v>0.887146151748875</v>
      </c>
      <c r="F3687">
        <v>29</v>
      </c>
      <c r="G3687" t="s">
        <v>3326</v>
      </c>
      <c r="H3687" s="3">
        <v>2902010503</v>
      </c>
    </row>
    <row r="3688" hidden="1" spans="1:8">
      <c r="A3688" t="s">
        <v>3362</v>
      </c>
      <c r="B3688">
        <v>0</v>
      </c>
      <c r="C3688">
        <v>1</v>
      </c>
      <c r="D3688">
        <v>74</v>
      </c>
      <c r="E3688">
        <v>0.886637891318064</v>
      </c>
      <c r="F3688">
        <v>29</v>
      </c>
      <c r="G3688" t="s">
        <v>3326</v>
      </c>
      <c r="H3688" s="3">
        <v>2902010503</v>
      </c>
    </row>
    <row r="3689" hidden="1" spans="1:8">
      <c r="A3689" t="s">
        <v>3363</v>
      </c>
      <c r="B3689">
        <v>0</v>
      </c>
      <c r="C3689">
        <v>4</v>
      </c>
      <c r="D3689">
        <v>74</v>
      </c>
      <c r="E3689">
        <v>0.886352164135783</v>
      </c>
      <c r="F3689">
        <v>29</v>
      </c>
      <c r="G3689" t="s">
        <v>3326</v>
      </c>
      <c r="H3689" s="3">
        <v>2902010503</v>
      </c>
    </row>
    <row r="3690" hidden="1" spans="1:8">
      <c r="A3690" t="s">
        <v>3364</v>
      </c>
      <c r="B3690">
        <v>0</v>
      </c>
      <c r="C3690">
        <v>1</v>
      </c>
      <c r="D3690">
        <v>74</v>
      </c>
      <c r="E3690">
        <v>0.886216963766083</v>
      </c>
      <c r="F3690">
        <v>29</v>
      </c>
      <c r="G3690" t="s">
        <v>3326</v>
      </c>
      <c r="H3690" s="3">
        <v>2902010503</v>
      </c>
    </row>
    <row r="3691" hidden="1" spans="1:8">
      <c r="A3691" t="s">
        <v>3365</v>
      </c>
      <c r="B3691">
        <v>0</v>
      </c>
      <c r="C3691">
        <v>20</v>
      </c>
      <c r="D3691">
        <v>74</v>
      </c>
      <c r="E3691">
        <v>0.885907670061014</v>
      </c>
      <c r="F3691">
        <v>29</v>
      </c>
      <c r="G3691" t="s">
        <v>3326</v>
      </c>
      <c r="H3691" s="3">
        <v>2902010503</v>
      </c>
    </row>
    <row r="3692" hidden="1" spans="1:8">
      <c r="A3692" t="s">
        <v>3366</v>
      </c>
      <c r="B3692">
        <v>0</v>
      </c>
      <c r="C3692">
        <v>1</v>
      </c>
      <c r="D3692">
        <v>74</v>
      </c>
      <c r="E3692">
        <v>0.882942929017247</v>
      </c>
      <c r="F3692">
        <v>29</v>
      </c>
      <c r="G3692" t="s">
        <v>3326</v>
      </c>
      <c r="H3692" s="3">
        <v>2902010503</v>
      </c>
    </row>
    <row r="3693" hidden="1" spans="1:8">
      <c r="A3693" t="s">
        <v>3367</v>
      </c>
      <c r="B3693">
        <v>0</v>
      </c>
      <c r="C3693">
        <v>4</v>
      </c>
      <c r="D3693">
        <v>74</v>
      </c>
      <c r="E3693">
        <v>0.88291953717143</v>
      </c>
      <c r="F3693">
        <v>29</v>
      </c>
      <c r="G3693" t="s">
        <v>3326</v>
      </c>
      <c r="H3693" s="3">
        <v>2902010503</v>
      </c>
    </row>
    <row r="3694" hidden="1" spans="1:8">
      <c r="A3694" t="s">
        <v>3368</v>
      </c>
      <c r="B3694">
        <v>0</v>
      </c>
      <c r="C3694">
        <v>1</v>
      </c>
      <c r="D3694">
        <v>74</v>
      </c>
      <c r="E3694">
        <v>0.88207482455178</v>
      </c>
      <c r="F3694">
        <v>29</v>
      </c>
      <c r="G3694" t="s">
        <v>3326</v>
      </c>
      <c r="H3694" s="3">
        <v>2902010503</v>
      </c>
    </row>
    <row r="3695" hidden="1" spans="1:8">
      <c r="A3695" t="s">
        <v>3369</v>
      </c>
      <c r="B3695">
        <v>0</v>
      </c>
      <c r="C3695">
        <v>1</v>
      </c>
      <c r="D3695">
        <v>74</v>
      </c>
      <c r="E3695">
        <v>0.880693508113665</v>
      </c>
      <c r="F3695">
        <v>29</v>
      </c>
      <c r="G3695" t="s">
        <v>3326</v>
      </c>
      <c r="H3695" s="3">
        <v>2902010503</v>
      </c>
    </row>
    <row r="3696" hidden="1" spans="1:8">
      <c r="A3696" t="s">
        <v>3370</v>
      </c>
      <c r="B3696">
        <v>0</v>
      </c>
      <c r="C3696">
        <v>1</v>
      </c>
      <c r="D3696">
        <v>74</v>
      </c>
      <c r="E3696">
        <v>0.880577324126472</v>
      </c>
      <c r="F3696">
        <v>29</v>
      </c>
      <c r="G3696" t="s">
        <v>3326</v>
      </c>
      <c r="H3696" s="3">
        <v>2902010503</v>
      </c>
    </row>
    <row r="3697" hidden="1" spans="1:8">
      <c r="A3697" t="s">
        <v>3371</v>
      </c>
      <c r="B3697">
        <v>0</v>
      </c>
      <c r="C3697">
        <v>1</v>
      </c>
      <c r="D3697">
        <v>74</v>
      </c>
      <c r="E3697">
        <v>0.880268203825158</v>
      </c>
      <c r="F3697">
        <v>29</v>
      </c>
      <c r="G3697" t="s">
        <v>3326</v>
      </c>
      <c r="H3697" s="3">
        <v>2902010503</v>
      </c>
    </row>
    <row r="3698" hidden="1" spans="1:8">
      <c r="A3698" t="s">
        <v>3372</v>
      </c>
      <c r="B3698">
        <v>0</v>
      </c>
      <c r="C3698">
        <v>1</v>
      </c>
      <c r="D3698">
        <v>74</v>
      </c>
      <c r="E3698">
        <v>0.879435161735993</v>
      </c>
      <c r="F3698">
        <v>29</v>
      </c>
      <c r="G3698" t="s">
        <v>3326</v>
      </c>
      <c r="H3698" s="3">
        <v>2902010503</v>
      </c>
    </row>
    <row r="3699" hidden="1" spans="1:8">
      <c r="A3699" t="s">
        <v>3373</v>
      </c>
      <c r="B3699">
        <v>0</v>
      </c>
      <c r="C3699">
        <v>1</v>
      </c>
      <c r="D3699">
        <v>74</v>
      </c>
      <c r="E3699">
        <v>0.878524073733154</v>
      </c>
      <c r="F3699">
        <v>29</v>
      </c>
      <c r="G3699" t="s">
        <v>3326</v>
      </c>
      <c r="H3699" s="3">
        <v>2902010503</v>
      </c>
    </row>
    <row r="3700" hidden="1" spans="1:8">
      <c r="A3700" t="s">
        <v>3374</v>
      </c>
      <c r="B3700">
        <v>0</v>
      </c>
      <c r="C3700">
        <v>1</v>
      </c>
      <c r="D3700">
        <v>74</v>
      </c>
      <c r="E3700">
        <v>0.878413606942366</v>
      </c>
      <c r="F3700">
        <v>29</v>
      </c>
      <c r="G3700" t="s">
        <v>3326</v>
      </c>
      <c r="H3700" s="3">
        <v>2902010503</v>
      </c>
    </row>
    <row r="3701" hidden="1" spans="1:8">
      <c r="A3701" t="s">
        <v>3375</v>
      </c>
      <c r="B3701">
        <v>0</v>
      </c>
      <c r="C3701">
        <v>60</v>
      </c>
      <c r="D3701">
        <v>74</v>
      </c>
      <c r="E3701">
        <v>0.878329820983295</v>
      </c>
      <c r="F3701">
        <v>29</v>
      </c>
      <c r="G3701" t="s">
        <v>3326</v>
      </c>
      <c r="H3701" s="3">
        <v>2902010503</v>
      </c>
    </row>
    <row r="3702" hidden="1" spans="1:8">
      <c r="A3702" t="s">
        <v>3358</v>
      </c>
      <c r="B3702">
        <v>1</v>
      </c>
      <c r="C3702">
        <v>44</v>
      </c>
      <c r="D3702">
        <v>75</v>
      </c>
      <c r="E3702">
        <v>0.999999999999666</v>
      </c>
      <c r="F3702">
        <v>29</v>
      </c>
      <c r="G3702" t="s">
        <v>3358</v>
      </c>
      <c r="H3702" s="3">
        <v>2902010504</v>
      </c>
    </row>
    <row r="3703" hidden="1" spans="1:8">
      <c r="A3703" t="s">
        <v>3376</v>
      </c>
      <c r="B3703">
        <v>1</v>
      </c>
      <c r="C3703">
        <v>2</v>
      </c>
      <c r="D3703">
        <v>75</v>
      </c>
      <c r="E3703">
        <v>0.97281799489975</v>
      </c>
      <c r="F3703">
        <v>29</v>
      </c>
      <c r="G3703" t="s">
        <v>3358</v>
      </c>
      <c r="H3703" s="3">
        <v>2902010504</v>
      </c>
    </row>
    <row r="3704" hidden="1" spans="1:8">
      <c r="A3704" t="s">
        <v>3337</v>
      </c>
      <c r="B3704">
        <v>1</v>
      </c>
      <c r="C3704">
        <v>173</v>
      </c>
      <c r="D3704">
        <v>75</v>
      </c>
      <c r="E3704">
        <v>0.971916341338432</v>
      </c>
      <c r="F3704">
        <v>29</v>
      </c>
      <c r="G3704" t="s">
        <v>3358</v>
      </c>
      <c r="H3704" s="3">
        <v>2902010504</v>
      </c>
    </row>
    <row r="3705" hidden="1" spans="1:8">
      <c r="A3705" t="s">
        <v>3377</v>
      </c>
      <c r="B3705">
        <v>0</v>
      </c>
      <c r="C3705">
        <v>1</v>
      </c>
      <c r="D3705">
        <v>75</v>
      </c>
      <c r="E3705">
        <v>0.971588776799234</v>
      </c>
      <c r="F3705">
        <v>29</v>
      </c>
      <c r="G3705" t="s">
        <v>3358</v>
      </c>
      <c r="H3705" s="3">
        <v>2902010504</v>
      </c>
    </row>
    <row r="3706" hidden="1" spans="1:8">
      <c r="A3706" t="s">
        <v>3372</v>
      </c>
      <c r="B3706">
        <v>0</v>
      </c>
      <c r="C3706">
        <v>1</v>
      </c>
      <c r="D3706">
        <v>75</v>
      </c>
      <c r="E3706">
        <v>0.969803694700862</v>
      </c>
      <c r="F3706">
        <v>29</v>
      </c>
      <c r="G3706" t="s">
        <v>3358</v>
      </c>
      <c r="H3706" s="3">
        <v>2902010504</v>
      </c>
    </row>
    <row r="3707" hidden="1" spans="1:8">
      <c r="A3707" t="s">
        <v>3364</v>
      </c>
      <c r="B3707">
        <v>0</v>
      </c>
      <c r="C3707">
        <v>1</v>
      </c>
      <c r="D3707">
        <v>75</v>
      </c>
      <c r="E3707">
        <v>0.965059357061417</v>
      </c>
      <c r="F3707">
        <v>29</v>
      </c>
      <c r="G3707" t="s">
        <v>3358</v>
      </c>
      <c r="H3707" s="3">
        <v>2902010504</v>
      </c>
    </row>
    <row r="3708" hidden="1" spans="1:8">
      <c r="A3708" t="s">
        <v>3378</v>
      </c>
      <c r="B3708">
        <v>1</v>
      </c>
      <c r="C3708">
        <v>2</v>
      </c>
      <c r="D3708">
        <v>75</v>
      </c>
      <c r="E3708">
        <v>0.964393226896232</v>
      </c>
      <c r="F3708">
        <v>29</v>
      </c>
      <c r="G3708" t="s">
        <v>3358</v>
      </c>
      <c r="H3708" s="3">
        <v>2902010504</v>
      </c>
    </row>
    <row r="3709" hidden="1" spans="1:8">
      <c r="A3709" t="s">
        <v>3356</v>
      </c>
      <c r="B3709">
        <v>0</v>
      </c>
      <c r="C3709">
        <v>1</v>
      </c>
      <c r="D3709">
        <v>75</v>
      </c>
      <c r="E3709">
        <v>0.956957073098286</v>
      </c>
      <c r="F3709">
        <v>29</v>
      </c>
      <c r="G3709" t="s">
        <v>3358</v>
      </c>
      <c r="H3709" s="3">
        <v>2902010504</v>
      </c>
    </row>
    <row r="3710" hidden="1" spans="1:8">
      <c r="A3710" t="s">
        <v>3334</v>
      </c>
      <c r="B3710">
        <v>0</v>
      </c>
      <c r="C3710">
        <v>3</v>
      </c>
      <c r="D3710">
        <v>75</v>
      </c>
      <c r="E3710">
        <v>0.956721718021095</v>
      </c>
      <c r="F3710">
        <v>29</v>
      </c>
      <c r="G3710" t="s">
        <v>3358</v>
      </c>
      <c r="H3710" s="3">
        <v>2902010504</v>
      </c>
    </row>
    <row r="3711" hidden="1" spans="1:8">
      <c r="A3711" t="s">
        <v>3379</v>
      </c>
      <c r="B3711">
        <v>0</v>
      </c>
      <c r="C3711">
        <v>1</v>
      </c>
      <c r="D3711">
        <v>75</v>
      </c>
      <c r="E3711">
        <v>0.95663326725202</v>
      </c>
      <c r="F3711">
        <v>29</v>
      </c>
      <c r="G3711" t="s">
        <v>3358</v>
      </c>
      <c r="H3711" s="3">
        <v>2902010504</v>
      </c>
    </row>
    <row r="3712" hidden="1" spans="1:8">
      <c r="A3712" t="s">
        <v>3361</v>
      </c>
      <c r="B3712">
        <v>0</v>
      </c>
      <c r="C3712">
        <v>2</v>
      </c>
      <c r="D3712">
        <v>75</v>
      </c>
      <c r="E3712">
        <v>0.953236214661753</v>
      </c>
      <c r="F3712">
        <v>29</v>
      </c>
      <c r="G3712" t="s">
        <v>3358</v>
      </c>
      <c r="H3712" s="3">
        <v>2902010504</v>
      </c>
    </row>
    <row r="3713" hidden="1" spans="1:8">
      <c r="A3713" t="s">
        <v>3333</v>
      </c>
      <c r="B3713">
        <v>0</v>
      </c>
      <c r="C3713">
        <v>1</v>
      </c>
      <c r="D3713">
        <v>75</v>
      </c>
      <c r="E3713">
        <v>0.946534824799297</v>
      </c>
      <c r="F3713">
        <v>29</v>
      </c>
      <c r="G3713" t="s">
        <v>3358</v>
      </c>
      <c r="H3713" s="3">
        <v>2902010504</v>
      </c>
    </row>
    <row r="3714" hidden="1" spans="1:8">
      <c r="A3714" t="s">
        <v>3328</v>
      </c>
      <c r="B3714">
        <v>0</v>
      </c>
      <c r="C3714">
        <v>1707</v>
      </c>
      <c r="D3714">
        <v>75</v>
      </c>
      <c r="E3714">
        <v>0.945868304896146</v>
      </c>
      <c r="F3714">
        <v>29</v>
      </c>
      <c r="G3714" t="s">
        <v>3358</v>
      </c>
      <c r="H3714" s="3">
        <v>2902010504</v>
      </c>
    </row>
    <row r="3715" hidden="1" spans="1:8">
      <c r="A3715" t="s">
        <v>3380</v>
      </c>
      <c r="B3715">
        <v>0</v>
      </c>
      <c r="C3715">
        <v>1</v>
      </c>
      <c r="D3715">
        <v>75</v>
      </c>
      <c r="E3715">
        <v>0.944835484733269</v>
      </c>
      <c r="F3715">
        <v>29</v>
      </c>
      <c r="G3715" t="s">
        <v>3358</v>
      </c>
      <c r="H3715" s="3">
        <v>2902010504</v>
      </c>
    </row>
    <row r="3716" hidden="1" spans="1:8">
      <c r="A3716" t="s">
        <v>3331</v>
      </c>
      <c r="B3716">
        <v>0</v>
      </c>
      <c r="C3716">
        <v>6</v>
      </c>
      <c r="D3716">
        <v>75</v>
      </c>
      <c r="E3716">
        <v>0.942330706064884</v>
      </c>
      <c r="F3716">
        <v>29</v>
      </c>
      <c r="G3716" t="s">
        <v>3358</v>
      </c>
      <c r="H3716" s="3">
        <v>2902010504</v>
      </c>
    </row>
    <row r="3717" hidden="1" spans="1:8">
      <c r="A3717" t="s">
        <v>3381</v>
      </c>
      <c r="B3717">
        <v>0</v>
      </c>
      <c r="C3717">
        <v>1</v>
      </c>
      <c r="D3717">
        <v>75</v>
      </c>
      <c r="E3717">
        <v>0.940344481725712</v>
      </c>
      <c r="F3717">
        <v>29</v>
      </c>
      <c r="G3717" t="s">
        <v>3358</v>
      </c>
      <c r="H3717" s="3">
        <v>2902010504</v>
      </c>
    </row>
    <row r="3718" hidden="1" spans="1:8">
      <c r="A3718" t="s">
        <v>3330</v>
      </c>
      <c r="B3718">
        <v>0</v>
      </c>
      <c r="C3718">
        <v>1</v>
      </c>
      <c r="D3718">
        <v>75</v>
      </c>
      <c r="E3718">
        <v>0.938289166041989</v>
      </c>
      <c r="F3718">
        <v>29</v>
      </c>
      <c r="G3718" t="s">
        <v>3358</v>
      </c>
      <c r="H3718" s="3">
        <v>2902010504</v>
      </c>
    </row>
    <row r="3719" hidden="1" spans="1:8">
      <c r="A3719" t="s">
        <v>3329</v>
      </c>
      <c r="B3719">
        <v>0</v>
      </c>
      <c r="C3719">
        <v>21</v>
      </c>
      <c r="D3719">
        <v>75</v>
      </c>
      <c r="E3719">
        <v>0.934792759850738</v>
      </c>
      <c r="F3719">
        <v>29</v>
      </c>
      <c r="G3719" t="s">
        <v>3358</v>
      </c>
      <c r="H3719" s="3">
        <v>2902010504</v>
      </c>
    </row>
    <row r="3720" hidden="1" spans="1:8">
      <c r="A3720" t="s">
        <v>3382</v>
      </c>
      <c r="B3720">
        <v>0</v>
      </c>
      <c r="C3720">
        <v>1</v>
      </c>
      <c r="D3720">
        <v>75</v>
      </c>
      <c r="E3720">
        <v>0.932821774421802</v>
      </c>
      <c r="F3720">
        <v>29</v>
      </c>
      <c r="G3720" t="s">
        <v>3358</v>
      </c>
      <c r="H3720" s="3">
        <v>2902010504</v>
      </c>
    </row>
    <row r="3721" hidden="1" spans="1:8">
      <c r="A3721" t="s">
        <v>3340</v>
      </c>
      <c r="B3721">
        <v>0</v>
      </c>
      <c r="C3721">
        <v>42</v>
      </c>
      <c r="D3721">
        <v>75</v>
      </c>
      <c r="E3721">
        <v>0.932399884854775</v>
      </c>
      <c r="F3721">
        <v>29</v>
      </c>
      <c r="G3721" t="s">
        <v>3358</v>
      </c>
      <c r="H3721" s="3">
        <v>2902010504</v>
      </c>
    </row>
    <row r="3722" hidden="1" spans="1:8">
      <c r="A3722" t="s">
        <v>3342</v>
      </c>
      <c r="B3722">
        <v>0</v>
      </c>
      <c r="C3722">
        <v>1</v>
      </c>
      <c r="D3722">
        <v>75</v>
      </c>
      <c r="E3722">
        <v>0.929998611066432</v>
      </c>
      <c r="F3722">
        <v>29</v>
      </c>
      <c r="G3722" t="s">
        <v>3358</v>
      </c>
      <c r="H3722" s="3">
        <v>2902010504</v>
      </c>
    </row>
    <row r="3723" hidden="1" spans="1:8">
      <c r="A3723" t="s">
        <v>3339</v>
      </c>
      <c r="B3723">
        <v>0</v>
      </c>
      <c r="C3723">
        <v>1</v>
      </c>
      <c r="D3723">
        <v>75</v>
      </c>
      <c r="E3723">
        <v>0.927263269557905</v>
      </c>
      <c r="F3723">
        <v>29</v>
      </c>
      <c r="G3723" t="s">
        <v>3358</v>
      </c>
      <c r="H3723" s="3">
        <v>2902010504</v>
      </c>
    </row>
    <row r="3724" hidden="1" spans="1:8">
      <c r="A3724" t="s">
        <v>3351</v>
      </c>
      <c r="B3724">
        <v>0</v>
      </c>
      <c r="C3724">
        <v>1</v>
      </c>
      <c r="D3724">
        <v>75</v>
      </c>
      <c r="E3724">
        <v>0.926236293739075</v>
      </c>
      <c r="F3724">
        <v>29</v>
      </c>
      <c r="G3724" t="s">
        <v>3358</v>
      </c>
      <c r="H3724" s="3">
        <v>2902010504</v>
      </c>
    </row>
    <row r="3725" hidden="1" spans="1:8">
      <c r="A3725" t="s">
        <v>3347</v>
      </c>
      <c r="B3725">
        <v>0</v>
      </c>
      <c r="C3725">
        <v>2</v>
      </c>
      <c r="D3725">
        <v>75</v>
      </c>
      <c r="E3725">
        <v>0.926182827948126</v>
      </c>
      <c r="F3725">
        <v>29</v>
      </c>
      <c r="G3725" t="s">
        <v>3358</v>
      </c>
      <c r="H3725" s="3">
        <v>2902010504</v>
      </c>
    </row>
    <row r="3726" hidden="1" spans="1:8">
      <c r="A3726" t="s">
        <v>3332</v>
      </c>
      <c r="B3726">
        <v>0</v>
      </c>
      <c r="C3726">
        <v>1</v>
      </c>
      <c r="D3726">
        <v>75</v>
      </c>
      <c r="E3726">
        <v>0.925199868271818</v>
      </c>
      <c r="F3726">
        <v>29</v>
      </c>
      <c r="G3726" t="s">
        <v>3358</v>
      </c>
      <c r="H3726" s="3">
        <v>2902010504</v>
      </c>
    </row>
    <row r="3727" hidden="1" spans="1:8">
      <c r="A3727" t="s">
        <v>3353</v>
      </c>
      <c r="B3727">
        <v>0</v>
      </c>
      <c r="C3727">
        <v>2</v>
      </c>
      <c r="D3727">
        <v>75</v>
      </c>
      <c r="E3727">
        <v>0.924885051941482</v>
      </c>
      <c r="F3727">
        <v>29</v>
      </c>
      <c r="G3727" t="s">
        <v>3358</v>
      </c>
      <c r="H3727" s="3">
        <v>2902010504</v>
      </c>
    </row>
    <row r="3728" hidden="1" spans="1:8">
      <c r="A3728" t="s">
        <v>3338</v>
      </c>
      <c r="B3728">
        <v>0</v>
      </c>
      <c r="C3728">
        <v>1</v>
      </c>
      <c r="D3728">
        <v>75</v>
      </c>
      <c r="E3728">
        <v>0.9237872044639</v>
      </c>
      <c r="F3728">
        <v>29</v>
      </c>
      <c r="G3728" t="s">
        <v>3358</v>
      </c>
      <c r="H3728" s="3">
        <v>2902010504</v>
      </c>
    </row>
    <row r="3729" hidden="1" spans="1:8">
      <c r="A3729" t="s">
        <v>3336</v>
      </c>
      <c r="B3729">
        <v>0</v>
      </c>
      <c r="C3729">
        <v>1</v>
      </c>
      <c r="D3729">
        <v>75</v>
      </c>
      <c r="E3729">
        <v>0.923413705545976</v>
      </c>
      <c r="F3729">
        <v>29</v>
      </c>
      <c r="G3729" t="s">
        <v>3358</v>
      </c>
      <c r="H3729" s="3">
        <v>2902010504</v>
      </c>
    </row>
    <row r="3730" hidden="1" spans="1:8">
      <c r="A3730" t="s">
        <v>3350</v>
      </c>
      <c r="B3730">
        <v>0</v>
      </c>
      <c r="C3730">
        <v>1</v>
      </c>
      <c r="D3730">
        <v>75</v>
      </c>
      <c r="E3730">
        <v>0.92312692384135</v>
      </c>
      <c r="F3730">
        <v>29</v>
      </c>
      <c r="G3730" t="s">
        <v>3358</v>
      </c>
      <c r="H3730" s="3">
        <v>2902010504</v>
      </c>
    </row>
    <row r="3731" hidden="1" spans="1:8">
      <c r="A3731" t="s">
        <v>3346</v>
      </c>
      <c r="B3731">
        <v>0</v>
      </c>
      <c r="C3731">
        <v>18</v>
      </c>
      <c r="D3731">
        <v>75</v>
      </c>
      <c r="E3731">
        <v>0.921951015995966</v>
      </c>
      <c r="F3731">
        <v>29</v>
      </c>
      <c r="G3731" t="s">
        <v>3358</v>
      </c>
      <c r="H3731" s="3">
        <v>2902010504</v>
      </c>
    </row>
    <row r="3732" hidden="1" spans="1:8">
      <c r="A3732" t="s">
        <v>3383</v>
      </c>
      <c r="B3732">
        <v>0</v>
      </c>
      <c r="C3732">
        <v>11</v>
      </c>
      <c r="D3732">
        <v>75</v>
      </c>
      <c r="E3732">
        <v>0.921658770722062</v>
      </c>
      <c r="F3732">
        <v>29</v>
      </c>
      <c r="G3732" t="s">
        <v>3358</v>
      </c>
      <c r="H3732" s="3">
        <v>2902010504</v>
      </c>
    </row>
    <row r="3733" hidden="1" spans="1:8">
      <c r="A3733" t="s">
        <v>3348</v>
      </c>
      <c r="B3733">
        <v>0</v>
      </c>
      <c r="C3733">
        <v>2</v>
      </c>
      <c r="D3733">
        <v>75</v>
      </c>
      <c r="E3733">
        <v>0.921195895789306</v>
      </c>
      <c r="F3733">
        <v>29</v>
      </c>
      <c r="G3733" t="s">
        <v>3358</v>
      </c>
      <c r="H3733" s="3">
        <v>2902010504</v>
      </c>
    </row>
    <row r="3734" hidden="1" spans="1:8">
      <c r="A3734" t="s">
        <v>3349</v>
      </c>
      <c r="B3734">
        <v>0</v>
      </c>
      <c r="C3734">
        <v>1</v>
      </c>
      <c r="D3734">
        <v>75</v>
      </c>
      <c r="E3734">
        <v>0.920528522833372</v>
      </c>
      <c r="F3734">
        <v>29</v>
      </c>
      <c r="G3734" t="s">
        <v>3358</v>
      </c>
      <c r="H3734" s="3">
        <v>2902010504</v>
      </c>
    </row>
    <row r="3735" hidden="1" spans="1:8">
      <c r="A3735" t="s">
        <v>3365</v>
      </c>
      <c r="B3735">
        <v>0</v>
      </c>
      <c r="C3735">
        <v>20</v>
      </c>
      <c r="D3735">
        <v>75</v>
      </c>
      <c r="E3735">
        <v>0.919567832858841</v>
      </c>
      <c r="F3735">
        <v>29</v>
      </c>
      <c r="G3735" t="s">
        <v>3358</v>
      </c>
      <c r="H3735" s="3">
        <v>2902010504</v>
      </c>
    </row>
    <row r="3736" hidden="1" spans="1:8">
      <c r="A3736" t="s">
        <v>3345</v>
      </c>
      <c r="B3736">
        <v>0</v>
      </c>
      <c r="C3736">
        <v>1</v>
      </c>
      <c r="D3736">
        <v>75</v>
      </c>
      <c r="E3736">
        <v>0.917607759524488</v>
      </c>
      <c r="F3736">
        <v>29</v>
      </c>
      <c r="G3736" t="s">
        <v>3358</v>
      </c>
      <c r="H3736" s="3">
        <v>2902010504</v>
      </c>
    </row>
    <row r="3737" hidden="1" spans="1:8">
      <c r="A3737" t="s">
        <v>3352</v>
      </c>
      <c r="B3737">
        <v>0</v>
      </c>
      <c r="C3737">
        <v>3</v>
      </c>
      <c r="D3737">
        <v>75</v>
      </c>
      <c r="E3737">
        <v>0.917470735401571</v>
      </c>
      <c r="F3737">
        <v>29</v>
      </c>
      <c r="G3737" t="s">
        <v>3358</v>
      </c>
      <c r="H3737" s="3">
        <v>2902010504</v>
      </c>
    </row>
    <row r="3738" hidden="1" spans="1:8">
      <c r="A3738" t="s">
        <v>3384</v>
      </c>
      <c r="B3738">
        <v>0</v>
      </c>
      <c r="C3738">
        <v>2</v>
      </c>
      <c r="D3738">
        <v>75</v>
      </c>
      <c r="E3738">
        <v>0.917386776751567</v>
      </c>
      <c r="F3738">
        <v>29</v>
      </c>
      <c r="G3738" t="s">
        <v>3358</v>
      </c>
      <c r="H3738" s="3">
        <v>2902010504</v>
      </c>
    </row>
    <row r="3739" hidden="1" spans="1:8">
      <c r="A3739" t="s">
        <v>3360</v>
      </c>
      <c r="B3739">
        <v>0</v>
      </c>
      <c r="C3739">
        <v>83</v>
      </c>
      <c r="D3739">
        <v>75</v>
      </c>
      <c r="E3739">
        <v>0.917147367005549</v>
      </c>
      <c r="F3739">
        <v>29</v>
      </c>
      <c r="G3739" t="s">
        <v>3358</v>
      </c>
      <c r="H3739" s="3">
        <v>2902010504</v>
      </c>
    </row>
    <row r="3740" hidden="1" spans="1:8">
      <c r="A3740" t="s">
        <v>3368</v>
      </c>
      <c r="B3740">
        <v>0</v>
      </c>
      <c r="C3740">
        <v>1</v>
      </c>
      <c r="D3740">
        <v>75</v>
      </c>
      <c r="E3740">
        <v>0.91692979402363</v>
      </c>
      <c r="F3740">
        <v>29</v>
      </c>
      <c r="G3740" t="s">
        <v>3358</v>
      </c>
      <c r="H3740" s="3">
        <v>2902010504</v>
      </c>
    </row>
    <row r="3741" hidden="1" spans="1:8">
      <c r="A3741" t="s">
        <v>3357</v>
      </c>
      <c r="B3741">
        <v>0</v>
      </c>
      <c r="C3741">
        <v>1</v>
      </c>
      <c r="D3741">
        <v>75</v>
      </c>
      <c r="E3741">
        <v>0.916524594457049</v>
      </c>
      <c r="F3741">
        <v>29</v>
      </c>
      <c r="G3741" t="s">
        <v>3358</v>
      </c>
      <c r="H3741" s="3">
        <v>2902010504</v>
      </c>
    </row>
    <row r="3742" hidden="1" spans="1:8">
      <c r="A3742" t="s">
        <v>3354</v>
      </c>
      <c r="B3742">
        <v>0</v>
      </c>
      <c r="C3742">
        <v>5</v>
      </c>
      <c r="D3742">
        <v>75</v>
      </c>
      <c r="E3742">
        <v>0.915789640963654</v>
      </c>
      <c r="F3742">
        <v>29</v>
      </c>
      <c r="G3742" t="s">
        <v>3358</v>
      </c>
      <c r="H3742" s="3">
        <v>2902010504</v>
      </c>
    </row>
    <row r="3743" hidden="1" spans="1:8">
      <c r="A3743" t="s">
        <v>3385</v>
      </c>
      <c r="B3743">
        <v>0</v>
      </c>
      <c r="C3743">
        <v>1</v>
      </c>
      <c r="D3743">
        <v>75</v>
      </c>
      <c r="E3743">
        <v>0.915234187463178</v>
      </c>
      <c r="F3743">
        <v>29</v>
      </c>
      <c r="G3743" t="s">
        <v>3358</v>
      </c>
      <c r="H3743" s="3">
        <v>2902010504</v>
      </c>
    </row>
    <row r="3744" hidden="1" spans="1:8">
      <c r="A3744" t="s">
        <v>3344</v>
      </c>
      <c r="B3744">
        <v>0</v>
      </c>
      <c r="C3744">
        <v>1</v>
      </c>
      <c r="D3744">
        <v>75</v>
      </c>
      <c r="E3744">
        <v>0.915076187449036</v>
      </c>
      <c r="F3744">
        <v>29</v>
      </c>
      <c r="G3744" t="s">
        <v>3358</v>
      </c>
      <c r="H3744" s="3">
        <v>2902010504</v>
      </c>
    </row>
    <row r="3745" hidden="1" spans="1:8">
      <c r="A3745" t="s">
        <v>3386</v>
      </c>
      <c r="B3745">
        <v>0</v>
      </c>
      <c r="C3745">
        <v>1</v>
      </c>
      <c r="D3745">
        <v>75</v>
      </c>
      <c r="E3745">
        <v>0.913464733102952</v>
      </c>
      <c r="F3745">
        <v>29</v>
      </c>
      <c r="G3745" t="s">
        <v>3358</v>
      </c>
      <c r="H3745" s="3">
        <v>2902010504</v>
      </c>
    </row>
    <row r="3746" hidden="1" spans="1:8">
      <c r="A3746" t="s">
        <v>3362</v>
      </c>
      <c r="B3746">
        <v>0</v>
      </c>
      <c r="C3746">
        <v>1</v>
      </c>
      <c r="D3746">
        <v>75</v>
      </c>
      <c r="E3746">
        <v>0.913313073026572</v>
      </c>
      <c r="F3746">
        <v>29</v>
      </c>
      <c r="G3746" t="s">
        <v>3358</v>
      </c>
      <c r="H3746" s="3">
        <v>2902010504</v>
      </c>
    </row>
    <row r="3747" hidden="1" spans="1:8">
      <c r="A3747" t="s">
        <v>3387</v>
      </c>
      <c r="B3747">
        <v>0</v>
      </c>
      <c r="C3747">
        <v>11</v>
      </c>
      <c r="D3747">
        <v>75</v>
      </c>
      <c r="E3747">
        <v>0.912349197880814</v>
      </c>
      <c r="F3747">
        <v>29</v>
      </c>
      <c r="G3747" t="s">
        <v>3358</v>
      </c>
      <c r="H3747" s="3">
        <v>2902010504</v>
      </c>
    </row>
    <row r="3748" hidden="1" spans="1:8">
      <c r="A3748" t="s">
        <v>3355</v>
      </c>
      <c r="B3748">
        <v>0</v>
      </c>
      <c r="C3748">
        <v>5</v>
      </c>
      <c r="D3748">
        <v>75</v>
      </c>
      <c r="E3748">
        <v>0.911306618085715</v>
      </c>
      <c r="F3748">
        <v>29</v>
      </c>
      <c r="G3748" t="s">
        <v>3358</v>
      </c>
      <c r="H3748" s="3">
        <v>2902010504</v>
      </c>
    </row>
    <row r="3749" hidden="1" spans="1:8">
      <c r="A3749" t="s">
        <v>3359</v>
      </c>
      <c r="B3749">
        <v>0</v>
      </c>
      <c r="C3749">
        <v>1</v>
      </c>
      <c r="D3749">
        <v>75</v>
      </c>
      <c r="E3749">
        <v>0.910579700850286</v>
      </c>
      <c r="F3749">
        <v>29</v>
      </c>
      <c r="G3749" t="s">
        <v>3358</v>
      </c>
      <c r="H3749" s="3">
        <v>2902010504</v>
      </c>
    </row>
    <row r="3750" hidden="1" spans="1:8">
      <c r="A3750" t="s">
        <v>3367</v>
      </c>
      <c r="B3750">
        <v>0</v>
      </c>
      <c r="C3750">
        <v>4</v>
      </c>
      <c r="D3750">
        <v>75</v>
      </c>
      <c r="E3750">
        <v>0.909817375764563</v>
      </c>
      <c r="F3750">
        <v>29</v>
      </c>
      <c r="G3750" t="s">
        <v>3358</v>
      </c>
      <c r="H3750" s="3">
        <v>2902010504</v>
      </c>
    </row>
    <row r="3751" hidden="1" spans="1:8">
      <c r="A3751" t="s">
        <v>3388</v>
      </c>
      <c r="B3751">
        <v>0</v>
      </c>
      <c r="C3751">
        <v>3</v>
      </c>
      <c r="D3751">
        <v>75</v>
      </c>
      <c r="E3751">
        <v>0.908616046647824</v>
      </c>
      <c r="F3751">
        <v>29</v>
      </c>
      <c r="G3751" t="s">
        <v>3358</v>
      </c>
      <c r="H3751" s="3">
        <v>2902010504</v>
      </c>
    </row>
    <row r="3752" hidden="1" spans="1:8">
      <c r="A3752" t="s">
        <v>3389</v>
      </c>
      <c r="B3752">
        <v>1</v>
      </c>
      <c r="C3752">
        <v>1435</v>
      </c>
      <c r="D3752">
        <v>76</v>
      </c>
      <c r="E3752">
        <v>0.999999999999761</v>
      </c>
      <c r="F3752">
        <v>29</v>
      </c>
      <c r="G3752" t="s">
        <v>3389</v>
      </c>
      <c r="H3752" s="3">
        <v>2902010505</v>
      </c>
    </row>
    <row r="3753" hidden="1" spans="1:8">
      <c r="A3753" t="s">
        <v>3390</v>
      </c>
      <c r="B3753">
        <v>1</v>
      </c>
      <c r="C3753">
        <v>19</v>
      </c>
      <c r="D3753">
        <v>76</v>
      </c>
      <c r="E3753">
        <v>0.990140456511125</v>
      </c>
      <c r="F3753">
        <v>29</v>
      </c>
      <c r="G3753" t="s">
        <v>3389</v>
      </c>
      <c r="H3753" s="3">
        <v>2902010505</v>
      </c>
    </row>
    <row r="3754" hidden="1" spans="1:8">
      <c r="A3754" t="s">
        <v>3391</v>
      </c>
      <c r="B3754">
        <v>0</v>
      </c>
      <c r="C3754">
        <v>11</v>
      </c>
      <c r="D3754">
        <v>76</v>
      </c>
      <c r="E3754">
        <v>0.990043544528232</v>
      </c>
      <c r="F3754">
        <v>29</v>
      </c>
      <c r="G3754" t="s">
        <v>3389</v>
      </c>
      <c r="H3754" s="3">
        <v>2902010505</v>
      </c>
    </row>
    <row r="3755" hidden="1" spans="1:8">
      <c r="A3755" t="s">
        <v>3392</v>
      </c>
      <c r="B3755">
        <v>0</v>
      </c>
      <c r="C3755">
        <v>1</v>
      </c>
      <c r="D3755">
        <v>76</v>
      </c>
      <c r="E3755">
        <v>0.988512575051911</v>
      </c>
      <c r="F3755">
        <v>29</v>
      </c>
      <c r="G3755" t="s">
        <v>3389</v>
      </c>
      <c r="H3755" s="3">
        <v>2902010505</v>
      </c>
    </row>
    <row r="3756" hidden="1" spans="1:8">
      <c r="A3756" t="s">
        <v>3393</v>
      </c>
      <c r="B3756">
        <v>0</v>
      </c>
      <c r="C3756">
        <v>1</v>
      </c>
      <c r="D3756">
        <v>76</v>
      </c>
      <c r="E3756">
        <v>0.984093092049174</v>
      </c>
      <c r="F3756">
        <v>29</v>
      </c>
      <c r="G3756" t="s">
        <v>3389</v>
      </c>
      <c r="H3756" s="3">
        <v>2902010505</v>
      </c>
    </row>
    <row r="3757" hidden="1" spans="1:8">
      <c r="A3757" t="s">
        <v>3394</v>
      </c>
      <c r="B3757">
        <v>1</v>
      </c>
      <c r="C3757">
        <v>7</v>
      </c>
      <c r="D3757">
        <v>76</v>
      </c>
      <c r="E3757">
        <v>0.983539815879279</v>
      </c>
      <c r="F3757">
        <v>29</v>
      </c>
      <c r="G3757" t="s">
        <v>3389</v>
      </c>
      <c r="H3757" s="3">
        <v>2902010505</v>
      </c>
    </row>
    <row r="3758" hidden="1" spans="1:8">
      <c r="A3758" t="s">
        <v>3395</v>
      </c>
      <c r="B3758">
        <v>0</v>
      </c>
      <c r="C3758">
        <v>1</v>
      </c>
      <c r="D3758">
        <v>76</v>
      </c>
      <c r="E3758">
        <v>0.983228415875939</v>
      </c>
      <c r="F3758">
        <v>29</v>
      </c>
      <c r="G3758" t="s">
        <v>3389</v>
      </c>
      <c r="H3758" s="3">
        <v>2902010505</v>
      </c>
    </row>
    <row r="3759" hidden="1" spans="1:8">
      <c r="A3759" t="s">
        <v>3396</v>
      </c>
      <c r="B3759">
        <v>0</v>
      </c>
      <c r="C3759">
        <v>1</v>
      </c>
      <c r="D3759">
        <v>76</v>
      </c>
      <c r="E3759">
        <v>0.983122445471153</v>
      </c>
      <c r="F3759">
        <v>29</v>
      </c>
      <c r="G3759" t="s">
        <v>3389</v>
      </c>
      <c r="H3759" s="3">
        <v>2902010505</v>
      </c>
    </row>
    <row r="3760" hidden="1" spans="1:8">
      <c r="A3760" t="s">
        <v>3397</v>
      </c>
      <c r="B3760">
        <v>0</v>
      </c>
      <c r="C3760">
        <v>1</v>
      </c>
      <c r="D3760">
        <v>76</v>
      </c>
      <c r="E3760">
        <v>0.982496672834787</v>
      </c>
      <c r="F3760">
        <v>29</v>
      </c>
      <c r="G3760" t="s">
        <v>3389</v>
      </c>
      <c r="H3760" s="3">
        <v>2902010505</v>
      </c>
    </row>
    <row r="3761" hidden="1" spans="1:8">
      <c r="A3761" t="s">
        <v>3398</v>
      </c>
      <c r="B3761">
        <v>1</v>
      </c>
      <c r="C3761">
        <v>4</v>
      </c>
      <c r="D3761">
        <v>76</v>
      </c>
      <c r="E3761">
        <v>0.980466030321547</v>
      </c>
      <c r="F3761">
        <v>29</v>
      </c>
      <c r="G3761" t="s">
        <v>3389</v>
      </c>
      <c r="H3761" s="3">
        <v>2902010505</v>
      </c>
    </row>
    <row r="3762" hidden="1" spans="1:8">
      <c r="A3762" t="s">
        <v>3399</v>
      </c>
      <c r="B3762">
        <v>0</v>
      </c>
      <c r="C3762">
        <v>1</v>
      </c>
      <c r="D3762">
        <v>76</v>
      </c>
      <c r="E3762">
        <v>0.979581908771609</v>
      </c>
      <c r="F3762">
        <v>29</v>
      </c>
      <c r="G3762" t="s">
        <v>3389</v>
      </c>
      <c r="H3762" s="3">
        <v>2902010505</v>
      </c>
    </row>
    <row r="3763" hidden="1" spans="1:8">
      <c r="A3763" t="s">
        <v>3400</v>
      </c>
      <c r="B3763">
        <v>0</v>
      </c>
      <c r="C3763">
        <v>3</v>
      </c>
      <c r="D3763">
        <v>76</v>
      </c>
      <c r="E3763">
        <v>0.979523236316832</v>
      </c>
      <c r="F3763">
        <v>29</v>
      </c>
      <c r="G3763" t="s">
        <v>3389</v>
      </c>
      <c r="H3763" s="3">
        <v>2902010505</v>
      </c>
    </row>
    <row r="3764" hidden="1" spans="1:8">
      <c r="A3764" t="s">
        <v>3401</v>
      </c>
      <c r="B3764">
        <v>1</v>
      </c>
      <c r="C3764">
        <v>32</v>
      </c>
      <c r="D3764">
        <v>76</v>
      </c>
      <c r="E3764">
        <v>0.979201568385103</v>
      </c>
      <c r="F3764">
        <v>29</v>
      </c>
      <c r="G3764" t="s">
        <v>3389</v>
      </c>
      <c r="H3764" s="3">
        <v>2902010505</v>
      </c>
    </row>
    <row r="3765" hidden="1" spans="1:8">
      <c r="A3765" t="s">
        <v>3402</v>
      </c>
      <c r="B3765">
        <v>1</v>
      </c>
      <c r="C3765">
        <v>17</v>
      </c>
      <c r="D3765">
        <v>76</v>
      </c>
      <c r="E3765">
        <v>0.978716902998095</v>
      </c>
      <c r="F3765">
        <v>29</v>
      </c>
      <c r="G3765" t="s">
        <v>3389</v>
      </c>
      <c r="H3765" s="3">
        <v>2902010505</v>
      </c>
    </row>
    <row r="3766" hidden="1" spans="1:8">
      <c r="A3766" t="s">
        <v>3403</v>
      </c>
      <c r="B3766">
        <v>1</v>
      </c>
      <c r="C3766">
        <v>5</v>
      </c>
      <c r="D3766">
        <v>76</v>
      </c>
      <c r="E3766">
        <v>0.978688824153257</v>
      </c>
      <c r="F3766">
        <v>29</v>
      </c>
      <c r="G3766" t="s">
        <v>3389</v>
      </c>
      <c r="H3766" s="3">
        <v>2902010505</v>
      </c>
    </row>
    <row r="3767" hidden="1" spans="1:8">
      <c r="A3767" t="s">
        <v>3404</v>
      </c>
      <c r="B3767">
        <v>0</v>
      </c>
      <c r="C3767">
        <v>1</v>
      </c>
      <c r="D3767">
        <v>76</v>
      </c>
      <c r="E3767">
        <v>0.9780533835855</v>
      </c>
      <c r="F3767">
        <v>29</v>
      </c>
      <c r="G3767" t="s">
        <v>3389</v>
      </c>
      <c r="H3767" s="3">
        <v>2902010505</v>
      </c>
    </row>
    <row r="3768" hidden="1" spans="1:8">
      <c r="A3768" t="s">
        <v>3405</v>
      </c>
      <c r="B3768">
        <v>0</v>
      </c>
      <c r="C3768">
        <v>1</v>
      </c>
      <c r="D3768">
        <v>76</v>
      </c>
      <c r="E3768">
        <v>0.977782750478535</v>
      </c>
      <c r="F3768">
        <v>29</v>
      </c>
      <c r="G3768" t="s">
        <v>3389</v>
      </c>
      <c r="H3768" s="3">
        <v>2902010505</v>
      </c>
    </row>
    <row r="3769" hidden="1" spans="1:8">
      <c r="A3769" t="s">
        <v>3406</v>
      </c>
      <c r="B3769">
        <v>0</v>
      </c>
      <c r="C3769">
        <v>1</v>
      </c>
      <c r="D3769">
        <v>76</v>
      </c>
      <c r="E3769">
        <v>0.97589607093787</v>
      </c>
      <c r="F3769">
        <v>29</v>
      </c>
      <c r="G3769" t="s">
        <v>3389</v>
      </c>
      <c r="H3769" s="3">
        <v>2902010505</v>
      </c>
    </row>
    <row r="3770" hidden="1" spans="1:8">
      <c r="A3770" t="s">
        <v>3407</v>
      </c>
      <c r="B3770">
        <v>0</v>
      </c>
      <c r="C3770">
        <v>1</v>
      </c>
      <c r="D3770">
        <v>76</v>
      </c>
      <c r="E3770">
        <v>0.974224430235963</v>
      </c>
      <c r="F3770">
        <v>29</v>
      </c>
      <c r="G3770" t="s">
        <v>3389</v>
      </c>
      <c r="H3770" s="3">
        <v>2902010505</v>
      </c>
    </row>
    <row r="3771" hidden="1" spans="1:8">
      <c r="A3771" t="s">
        <v>3408</v>
      </c>
      <c r="B3771">
        <v>1</v>
      </c>
      <c r="C3771">
        <v>5</v>
      </c>
      <c r="D3771">
        <v>76</v>
      </c>
      <c r="E3771">
        <v>0.973860509177829</v>
      </c>
      <c r="F3771">
        <v>29</v>
      </c>
      <c r="G3771" t="s">
        <v>3389</v>
      </c>
      <c r="H3771" s="3">
        <v>2902010505</v>
      </c>
    </row>
    <row r="3772" hidden="1" spans="1:8">
      <c r="A3772" t="s">
        <v>3409</v>
      </c>
      <c r="B3772">
        <v>1</v>
      </c>
      <c r="C3772">
        <v>3</v>
      </c>
      <c r="D3772">
        <v>76</v>
      </c>
      <c r="E3772">
        <v>0.97266210765263</v>
      </c>
      <c r="F3772">
        <v>29</v>
      </c>
      <c r="G3772" t="s">
        <v>3389</v>
      </c>
      <c r="H3772" s="3">
        <v>2902010505</v>
      </c>
    </row>
    <row r="3773" hidden="1" spans="1:8">
      <c r="A3773" t="s">
        <v>3410</v>
      </c>
      <c r="B3773">
        <v>0</v>
      </c>
      <c r="C3773">
        <v>1</v>
      </c>
      <c r="D3773">
        <v>76</v>
      </c>
      <c r="E3773">
        <v>0.971000919857956</v>
      </c>
      <c r="F3773">
        <v>29</v>
      </c>
      <c r="G3773" t="s">
        <v>3389</v>
      </c>
      <c r="H3773" s="3">
        <v>2902010505</v>
      </c>
    </row>
    <row r="3774" hidden="1" spans="1:8">
      <c r="A3774" t="s">
        <v>3411</v>
      </c>
      <c r="B3774">
        <v>0</v>
      </c>
      <c r="C3774">
        <v>7</v>
      </c>
      <c r="D3774">
        <v>76</v>
      </c>
      <c r="E3774">
        <v>0.970633903840593</v>
      </c>
      <c r="F3774">
        <v>29</v>
      </c>
      <c r="G3774" t="s">
        <v>3389</v>
      </c>
      <c r="H3774" s="3">
        <v>2902010505</v>
      </c>
    </row>
    <row r="3775" hidden="1" spans="1:8">
      <c r="A3775" t="s">
        <v>3412</v>
      </c>
      <c r="B3775">
        <v>0</v>
      </c>
      <c r="C3775">
        <v>5</v>
      </c>
      <c r="D3775">
        <v>76</v>
      </c>
      <c r="E3775">
        <v>0.969168085919865</v>
      </c>
      <c r="F3775">
        <v>29</v>
      </c>
      <c r="G3775" t="s">
        <v>3389</v>
      </c>
      <c r="H3775" s="3">
        <v>2902010505</v>
      </c>
    </row>
    <row r="3776" hidden="1" spans="1:8">
      <c r="A3776" t="s">
        <v>3413</v>
      </c>
      <c r="B3776">
        <v>0</v>
      </c>
      <c r="C3776">
        <v>1</v>
      </c>
      <c r="D3776">
        <v>76</v>
      </c>
      <c r="E3776">
        <v>0.967507553470188</v>
      </c>
      <c r="F3776">
        <v>29</v>
      </c>
      <c r="G3776" t="s">
        <v>3389</v>
      </c>
      <c r="H3776" s="3">
        <v>2902010505</v>
      </c>
    </row>
    <row r="3777" hidden="1" spans="1:8">
      <c r="A3777" t="s">
        <v>3414</v>
      </c>
      <c r="B3777">
        <v>0</v>
      </c>
      <c r="C3777">
        <v>1</v>
      </c>
      <c r="D3777">
        <v>76</v>
      </c>
      <c r="E3777">
        <v>0.966845782758872</v>
      </c>
      <c r="F3777">
        <v>29</v>
      </c>
      <c r="G3777" t="s">
        <v>3389</v>
      </c>
      <c r="H3777" s="3">
        <v>2902010505</v>
      </c>
    </row>
    <row r="3778" hidden="1" spans="1:8">
      <c r="A3778" t="s">
        <v>3415</v>
      </c>
      <c r="B3778">
        <v>1</v>
      </c>
      <c r="C3778">
        <v>3</v>
      </c>
      <c r="D3778">
        <v>76</v>
      </c>
      <c r="E3778">
        <v>0.965185107756616</v>
      </c>
      <c r="F3778">
        <v>29</v>
      </c>
      <c r="G3778" t="s">
        <v>3389</v>
      </c>
      <c r="H3778" s="3">
        <v>2902010505</v>
      </c>
    </row>
    <row r="3779" hidden="1" spans="1:8">
      <c r="A3779" t="s">
        <v>3416</v>
      </c>
      <c r="B3779">
        <v>1</v>
      </c>
      <c r="C3779">
        <v>8</v>
      </c>
      <c r="D3779">
        <v>76</v>
      </c>
      <c r="E3779">
        <v>0.96491563755397</v>
      </c>
      <c r="F3779">
        <v>29</v>
      </c>
      <c r="G3779" t="s">
        <v>3389</v>
      </c>
      <c r="H3779" s="3">
        <v>2902010505</v>
      </c>
    </row>
    <row r="3780" hidden="1" spans="1:8">
      <c r="A3780" t="s">
        <v>3417</v>
      </c>
      <c r="B3780">
        <v>0</v>
      </c>
      <c r="C3780">
        <v>1</v>
      </c>
      <c r="D3780">
        <v>76</v>
      </c>
      <c r="E3780">
        <v>0.963005475942347</v>
      </c>
      <c r="F3780">
        <v>29</v>
      </c>
      <c r="G3780" t="s">
        <v>3389</v>
      </c>
      <c r="H3780" s="3">
        <v>2902010505</v>
      </c>
    </row>
    <row r="3781" hidden="1" spans="1:8">
      <c r="A3781" t="s">
        <v>3418</v>
      </c>
      <c r="B3781">
        <v>1</v>
      </c>
      <c r="C3781">
        <v>2</v>
      </c>
      <c r="D3781">
        <v>76</v>
      </c>
      <c r="E3781">
        <v>0.962142215987012</v>
      </c>
      <c r="F3781">
        <v>29</v>
      </c>
      <c r="G3781" t="s">
        <v>3389</v>
      </c>
      <c r="H3781" s="3">
        <v>2902010505</v>
      </c>
    </row>
    <row r="3782" hidden="1" spans="1:8">
      <c r="A3782" t="s">
        <v>3419</v>
      </c>
      <c r="B3782">
        <v>0</v>
      </c>
      <c r="C3782">
        <v>1</v>
      </c>
      <c r="D3782">
        <v>76</v>
      </c>
      <c r="E3782">
        <v>0.960874659163867</v>
      </c>
      <c r="F3782">
        <v>29</v>
      </c>
      <c r="G3782" t="s">
        <v>3389</v>
      </c>
      <c r="H3782" s="3">
        <v>2902010505</v>
      </c>
    </row>
    <row r="3783" hidden="1" spans="1:8">
      <c r="A3783" t="s">
        <v>3420</v>
      </c>
      <c r="B3783">
        <v>1</v>
      </c>
      <c r="C3783">
        <v>7</v>
      </c>
      <c r="D3783">
        <v>76</v>
      </c>
      <c r="E3783">
        <v>0.960313118647974</v>
      </c>
      <c r="F3783">
        <v>29</v>
      </c>
      <c r="G3783" t="s">
        <v>3389</v>
      </c>
      <c r="H3783" s="3">
        <v>2902010505</v>
      </c>
    </row>
    <row r="3784" hidden="1" spans="1:8">
      <c r="A3784" t="s">
        <v>3421</v>
      </c>
      <c r="B3784">
        <v>0</v>
      </c>
      <c r="C3784">
        <v>1</v>
      </c>
      <c r="D3784">
        <v>76</v>
      </c>
      <c r="E3784">
        <v>0.956608770906069</v>
      </c>
      <c r="F3784">
        <v>29</v>
      </c>
      <c r="G3784" t="s">
        <v>3389</v>
      </c>
      <c r="H3784" s="3">
        <v>2902010505</v>
      </c>
    </row>
    <row r="3785" hidden="1" spans="1:8">
      <c r="A3785" t="s">
        <v>3422</v>
      </c>
      <c r="B3785">
        <v>0</v>
      </c>
      <c r="C3785">
        <v>3</v>
      </c>
      <c r="D3785">
        <v>76</v>
      </c>
      <c r="E3785">
        <v>0.954361555505351</v>
      </c>
      <c r="F3785">
        <v>29</v>
      </c>
      <c r="G3785" t="s">
        <v>3389</v>
      </c>
      <c r="H3785" s="3">
        <v>2902010505</v>
      </c>
    </row>
    <row r="3786" hidden="1" spans="1:8">
      <c r="A3786" t="s">
        <v>3423</v>
      </c>
      <c r="B3786">
        <v>0</v>
      </c>
      <c r="C3786">
        <v>1</v>
      </c>
      <c r="D3786">
        <v>76</v>
      </c>
      <c r="E3786">
        <v>0.95421494559051</v>
      </c>
      <c r="F3786">
        <v>29</v>
      </c>
      <c r="G3786" t="s">
        <v>3389</v>
      </c>
      <c r="H3786" s="3">
        <v>2902010505</v>
      </c>
    </row>
    <row r="3787" hidden="1" spans="1:8">
      <c r="A3787" t="s">
        <v>3424</v>
      </c>
      <c r="B3787">
        <v>0</v>
      </c>
      <c r="C3787">
        <v>1</v>
      </c>
      <c r="D3787">
        <v>76</v>
      </c>
      <c r="E3787">
        <v>0.952947535849062</v>
      </c>
      <c r="F3787">
        <v>29</v>
      </c>
      <c r="G3787" t="s">
        <v>3389</v>
      </c>
      <c r="H3787" s="3">
        <v>2902010505</v>
      </c>
    </row>
    <row r="3788" hidden="1" spans="1:8">
      <c r="A3788" t="s">
        <v>3425</v>
      </c>
      <c r="B3788">
        <v>0</v>
      </c>
      <c r="C3788">
        <v>1</v>
      </c>
      <c r="D3788">
        <v>76</v>
      </c>
      <c r="E3788">
        <v>0.952707908485524</v>
      </c>
      <c r="F3788">
        <v>29</v>
      </c>
      <c r="G3788" t="s">
        <v>3389</v>
      </c>
      <c r="H3788" s="3">
        <v>2902010505</v>
      </c>
    </row>
    <row r="3789" hidden="1" spans="1:8">
      <c r="A3789" t="s">
        <v>3426</v>
      </c>
      <c r="B3789">
        <v>0</v>
      </c>
      <c r="C3789">
        <v>1</v>
      </c>
      <c r="D3789">
        <v>76</v>
      </c>
      <c r="E3789">
        <v>0.952580902489656</v>
      </c>
      <c r="F3789">
        <v>29</v>
      </c>
      <c r="G3789" t="s">
        <v>3389</v>
      </c>
      <c r="H3789" s="3">
        <v>2902010505</v>
      </c>
    </row>
    <row r="3790" hidden="1" spans="1:8">
      <c r="A3790" t="s">
        <v>3427</v>
      </c>
      <c r="B3790">
        <v>0</v>
      </c>
      <c r="C3790">
        <v>2</v>
      </c>
      <c r="D3790">
        <v>76</v>
      </c>
      <c r="E3790">
        <v>0.951197013789136</v>
      </c>
      <c r="F3790">
        <v>29</v>
      </c>
      <c r="G3790" t="s">
        <v>3389</v>
      </c>
      <c r="H3790" s="3">
        <v>2902010505</v>
      </c>
    </row>
    <row r="3791" hidden="1" spans="1:8">
      <c r="A3791" t="s">
        <v>3428</v>
      </c>
      <c r="B3791">
        <v>0</v>
      </c>
      <c r="C3791">
        <v>1</v>
      </c>
      <c r="D3791">
        <v>76</v>
      </c>
      <c r="E3791">
        <v>0.950784268488143</v>
      </c>
      <c r="F3791">
        <v>29</v>
      </c>
      <c r="G3791" t="s">
        <v>3389</v>
      </c>
      <c r="H3791" s="3">
        <v>2902010505</v>
      </c>
    </row>
    <row r="3792" hidden="1" spans="1:8">
      <c r="A3792" t="s">
        <v>3429</v>
      </c>
      <c r="B3792">
        <v>0</v>
      </c>
      <c r="C3792">
        <v>3</v>
      </c>
      <c r="D3792">
        <v>76</v>
      </c>
      <c r="E3792">
        <v>0.95019794527016</v>
      </c>
      <c r="F3792">
        <v>29</v>
      </c>
      <c r="G3792" t="s">
        <v>3389</v>
      </c>
      <c r="H3792" s="3">
        <v>2902010505</v>
      </c>
    </row>
    <row r="3793" hidden="1" spans="1:8">
      <c r="A3793" t="s">
        <v>3430</v>
      </c>
      <c r="B3793">
        <v>0</v>
      </c>
      <c r="C3793">
        <v>2</v>
      </c>
      <c r="D3793">
        <v>76</v>
      </c>
      <c r="E3793">
        <v>0.949348989313853</v>
      </c>
      <c r="F3793">
        <v>29</v>
      </c>
      <c r="G3793" t="s">
        <v>3389</v>
      </c>
      <c r="H3793" s="3">
        <v>2902010505</v>
      </c>
    </row>
    <row r="3794" hidden="1" spans="1:8">
      <c r="A3794" t="s">
        <v>3431</v>
      </c>
      <c r="B3794">
        <v>0</v>
      </c>
      <c r="C3794">
        <v>1</v>
      </c>
      <c r="D3794">
        <v>76</v>
      </c>
      <c r="E3794">
        <v>0.949161163990609</v>
      </c>
      <c r="F3794">
        <v>29</v>
      </c>
      <c r="G3794" t="s">
        <v>3389</v>
      </c>
      <c r="H3794" s="3">
        <v>2902010505</v>
      </c>
    </row>
    <row r="3795" hidden="1" spans="1:8">
      <c r="A3795" t="s">
        <v>3432</v>
      </c>
      <c r="B3795">
        <v>0</v>
      </c>
      <c r="C3795">
        <v>3</v>
      </c>
      <c r="D3795">
        <v>76</v>
      </c>
      <c r="E3795">
        <v>0.947623887837603</v>
      </c>
      <c r="F3795">
        <v>29</v>
      </c>
      <c r="G3795" t="s">
        <v>3389</v>
      </c>
      <c r="H3795" s="3">
        <v>2902010505</v>
      </c>
    </row>
    <row r="3796" hidden="1" spans="1:8">
      <c r="A3796" t="s">
        <v>3433</v>
      </c>
      <c r="B3796">
        <v>0</v>
      </c>
      <c r="C3796">
        <v>1</v>
      </c>
      <c r="D3796">
        <v>76</v>
      </c>
      <c r="E3796">
        <v>0.94685365151351</v>
      </c>
      <c r="F3796">
        <v>29</v>
      </c>
      <c r="G3796" t="s">
        <v>3389</v>
      </c>
      <c r="H3796" s="3">
        <v>2902010505</v>
      </c>
    </row>
    <row r="3797" hidden="1" spans="1:8">
      <c r="A3797" t="s">
        <v>3434</v>
      </c>
      <c r="B3797">
        <v>0</v>
      </c>
      <c r="C3797">
        <v>1</v>
      </c>
      <c r="D3797">
        <v>76</v>
      </c>
      <c r="E3797">
        <v>0.94564832881457</v>
      </c>
      <c r="F3797">
        <v>29</v>
      </c>
      <c r="G3797" t="s">
        <v>3389</v>
      </c>
      <c r="H3797" s="3">
        <v>2902010505</v>
      </c>
    </row>
    <row r="3798" hidden="1" spans="1:8">
      <c r="A3798" t="s">
        <v>3435</v>
      </c>
      <c r="B3798">
        <v>0</v>
      </c>
      <c r="C3798">
        <v>2</v>
      </c>
      <c r="D3798">
        <v>76</v>
      </c>
      <c r="E3798">
        <v>0.944407052977437</v>
      </c>
      <c r="F3798">
        <v>29</v>
      </c>
      <c r="G3798" t="s">
        <v>3389</v>
      </c>
      <c r="H3798" s="3">
        <v>2902010505</v>
      </c>
    </row>
    <row r="3799" hidden="1" spans="1:8">
      <c r="A3799" t="s">
        <v>3436</v>
      </c>
      <c r="B3799">
        <v>0</v>
      </c>
      <c r="C3799">
        <v>1</v>
      </c>
      <c r="D3799">
        <v>76</v>
      </c>
      <c r="E3799">
        <v>0.943878910816503</v>
      </c>
      <c r="F3799">
        <v>29</v>
      </c>
      <c r="G3799" t="s">
        <v>3389</v>
      </c>
      <c r="H3799" s="3">
        <v>2902010505</v>
      </c>
    </row>
    <row r="3800" hidden="1" spans="1:8">
      <c r="A3800" t="s">
        <v>3437</v>
      </c>
      <c r="B3800">
        <v>0</v>
      </c>
      <c r="C3800">
        <v>5</v>
      </c>
      <c r="D3800">
        <v>76</v>
      </c>
      <c r="E3800">
        <v>0.943553609904429</v>
      </c>
      <c r="F3800">
        <v>29</v>
      </c>
      <c r="G3800" t="s">
        <v>3389</v>
      </c>
      <c r="H3800" s="3">
        <v>2902010505</v>
      </c>
    </row>
    <row r="3801" hidden="1" spans="1:8">
      <c r="A3801" t="s">
        <v>3438</v>
      </c>
      <c r="B3801">
        <v>0</v>
      </c>
      <c r="C3801">
        <v>1</v>
      </c>
      <c r="D3801">
        <v>76</v>
      </c>
      <c r="E3801">
        <v>0.942341283182535</v>
      </c>
      <c r="F3801">
        <v>29</v>
      </c>
      <c r="G3801" t="s">
        <v>3389</v>
      </c>
      <c r="H3801" s="3">
        <v>2902010505</v>
      </c>
    </row>
    <row r="3802" hidden="1" spans="1:8">
      <c r="A3802" t="s">
        <v>3439</v>
      </c>
      <c r="B3802">
        <v>1</v>
      </c>
      <c r="C3802">
        <v>25</v>
      </c>
      <c r="D3802">
        <v>77</v>
      </c>
      <c r="E3802">
        <v>0.999999999999732</v>
      </c>
      <c r="F3802">
        <v>29</v>
      </c>
      <c r="G3802" t="s">
        <v>3439</v>
      </c>
      <c r="H3802" s="3">
        <v>2902010506</v>
      </c>
    </row>
    <row r="3803" hidden="1" spans="1:8">
      <c r="A3803" t="s">
        <v>3440</v>
      </c>
      <c r="B3803">
        <v>0</v>
      </c>
      <c r="C3803">
        <v>1</v>
      </c>
      <c r="D3803">
        <v>77</v>
      </c>
      <c r="E3803">
        <v>0.972806334912031</v>
      </c>
      <c r="F3803">
        <v>29</v>
      </c>
      <c r="G3803" t="s">
        <v>3439</v>
      </c>
      <c r="H3803" s="3">
        <v>2902010506</v>
      </c>
    </row>
    <row r="3804" hidden="1" spans="1:8">
      <c r="A3804" t="s">
        <v>3441</v>
      </c>
      <c r="B3804">
        <v>0</v>
      </c>
      <c r="C3804">
        <v>1</v>
      </c>
      <c r="D3804">
        <v>77</v>
      </c>
      <c r="E3804">
        <v>0.971369502016234</v>
      </c>
      <c r="F3804">
        <v>29</v>
      </c>
      <c r="G3804" t="s">
        <v>3439</v>
      </c>
      <c r="H3804" s="3">
        <v>2902010506</v>
      </c>
    </row>
    <row r="3805" hidden="1" spans="1:8">
      <c r="A3805" t="s">
        <v>3442</v>
      </c>
      <c r="B3805">
        <v>0</v>
      </c>
      <c r="C3805">
        <v>1</v>
      </c>
      <c r="D3805">
        <v>77</v>
      </c>
      <c r="E3805">
        <v>0.965847216006749</v>
      </c>
      <c r="F3805">
        <v>29</v>
      </c>
      <c r="G3805" t="s">
        <v>3439</v>
      </c>
      <c r="H3805" s="3">
        <v>2902010506</v>
      </c>
    </row>
    <row r="3806" hidden="1" spans="1:8">
      <c r="A3806" t="s">
        <v>3443</v>
      </c>
      <c r="B3806">
        <v>0</v>
      </c>
      <c r="C3806">
        <v>1</v>
      </c>
      <c r="D3806">
        <v>77</v>
      </c>
      <c r="E3806">
        <v>0.961099990408127</v>
      </c>
      <c r="F3806">
        <v>29</v>
      </c>
      <c r="G3806" t="s">
        <v>3439</v>
      </c>
      <c r="H3806" s="3">
        <v>2902010506</v>
      </c>
    </row>
    <row r="3807" hidden="1" spans="1:8">
      <c r="A3807" t="s">
        <v>3444</v>
      </c>
      <c r="B3807">
        <v>1</v>
      </c>
      <c r="C3807">
        <v>5</v>
      </c>
      <c r="D3807">
        <v>77</v>
      </c>
      <c r="E3807">
        <v>0.958436592397098</v>
      </c>
      <c r="F3807">
        <v>29</v>
      </c>
      <c r="G3807" t="s">
        <v>3439</v>
      </c>
      <c r="H3807" s="3">
        <v>2902010506</v>
      </c>
    </row>
    <row r="3808" hidden="1" spans="1:8">
      <c r="A3808" t="s">
        <v>3445</v>
      </c>
      <c r="B3808">
        <v>0</v>
      </c>
      <c r="C3808">
        <v>2</v>
      </c>
      <c r="D3808">
        <v>77</v>
      </c>
      <c r="E3808">
        <v>0.957388754667866</v>
      </c>
      <c r="F3808">
        <v>29</v>
      </c>
      <c r="G3808" t="s">
        <v>3439</v>
      </c>
      <c r="H3808" s="3">
        <v>2902010506</v>
      </c>
    </row>
    <row r="3809" hidden="1" spans="1:8">
      <c r="A3809" t="s">
        <v>3446</v>
      </c>
      <c r="B3809">
        <v>0</v>
      </c>
      <c r="C3809">
        <v>1</v>
      </c>
      <c r="D3809">
        <v>77</v>
      </c>
      <c r="E3809">
        <v>0.956409028543012</v>
      </c>
      <c r="F3809">
        <v>29</v>
      </c>
      <c r="G3809" t="s">
        <v>3439</v>
      </c>
      <c r="H3809" s="3">
        <v>2902010506</v>
      </c>
    </row>
    <row r="3810" hidden="1" spans="1:8">
      <c r="A3810" t="s">
        <v>3447</v>
      </c>
      <c r="B3810">
        <v>1</v>
      </c>
      <c r="C3810">
        <v>11</v>
      </c>
      <c r="D3810">
        <v>77</v>
      </c>
      <c r="E3810">
        <v>0.951010422811445</v>
      </c>
      <c r="F3810">
        <v>29</v>
      </c>
      <c r="G3810" t="s">
        <v>3439</v>
      </c>
      <c r="H3810" s="3">
        <v>2902010506</v>
      </c>
    </row>
    <row r="3811" hidden="1" spans="1:8">
      <c r="A3811" t="s">
        <v>3448</v>
      </c>
      <c r="B3811">
        <v>0</v>
      </c>
      <c r="C3811">
        <v>2</v>
      </c>
      <c r="D3811">
        <v>77</v>
      </c>
      <c r="E3811">
        <v>0.949360122835499</v>
      </c>
      <c r="F3811">
        <v>29</v>
      </c>
      <c r="G3811" t="s">
        <v>3439</v>
      </c>
      <c r="H3811" s="3">
        <v>2902010506</v>
      </c>
    </row>
    <row r="3812" hidden="1" spans="1:8">
      <c r="A3812" t="s">
        <v>3449</v>
      </c>
      <c r="B3812">
        <v>0</v>
      </c>
      <c r="C3812">
        <v>1</v>
      </c>
      <c r="D3812">
        <v>77</v>
      </c>
      <c r="E3812">
        <v>0.948310676898808</v>
      </c>
      <c r="F3812">
        <v>29</v>
      </c>
      <c r="G3812" t="s">
        <v>3439</v>
      </c>
      <c r="H3812" s="3">
        <v>2902010506</v>
      </c>
    </row>
    <row r="3813" hidden="1" spans="1:8">
      <c r="A3813" t="s">
        <v>3450</v>
      </c>
      <c r="B3813">
        <v>1</v>
      </c>
      <c r="C3813">
        <v>10</v>
      </c>
      <c r="D3813">
        <v>77</v>
      </c>
      <c r="E3813">
        <v>0.942520270727847</v>
      </c>
      <c r="F3813">
        <v>29</v>
      </c>
      <c r="G3813" t="s">
        <v>3439</v>
      </c>
      <c r="H3813" s="3">
        <v>2902010506</v>
      </c>
    </row>
    <row r="3814" hidden="1" spans="1:8">
      <c r="A3814" t="s">
        <v>3451</v>
      </c>
      <c r="B3814">
        <v>0</v>
      </c>
      <c r="C3814">
        <v>1</v>
      </c>
      <c r="D3814">
        <v>77</v>
      </c>
      <c r="E3814">
        <v>0.924506408575888</v>
      </c>
      <c r="F3814">
        <v>29</v>
      </c>
      <c r="G3814" t="s">
        <v>3439</v>
      </c>
      <c r="H3814" s="3">
        <v>2902010506</v>
      </c>
    </row>
    <row r="3815" hidden="1" spans="1:8">
      <c r="A3815" t="s">
        <v>3452</v>
      </c>
      <c r="B3815">
        <v>0</v>
      </c>
      <c r="C3815">
        <v>1</v>
      </c>
      <c r="D3815">
        <v>77</v>
      </c>
      <c r="E3815">
        <v>0.923808975016307</v>
      </c>
      <c r="F3815">
        <v>29</v>
      </c>
      <c r="G3815" t="s">
        <v>3439</v>
      </c>
      <c r="H3815" s="3">
        <v>2902010506</v>
      </c>
    </row>
    <row r="3816" hidden="1" spans="1:8">
      <c r="A3816" t="s">
        <v>3453</v>
      </c>
      <c r="B3816">
        <v>0</v>
      </c>
      <c r="C3816">
        <v>8</v>
      </c>
      <c r="D3816">
        <v>77</v>
      </c>
      <c r="E3816">
        <v>0.923261256311849</v>
      </c>
      <c r="F3816">
        <v>29</v>
      </c>
      <c r="G3816" t="s">
        <v>3439</v>
      </c>
      <c r="H3816" s="3">
        <v>2902010506</v>
      </c>
    </row>
    <row r="3817" hidden="1" spans="1:8">
      <c r="A3817" t="s">
        <v>3454</v>
      </c>
      <c r="B3817">
        <v>0</v>
      </c>
      <c r="C3817">
        <v>1</v>
      </c>
      <c r="D3817">
        <v>77</v>
      </c>
      <c r="E3817">
        <v>0.922859567663573</v>
      </c>
      <c r="F3817">
        <v>29</v>
      </c>
      <c r="G3817" t="s">
        <v>3439</v>
      </c>
      <c r="H3817" s="3">
        <v>2902010506</v>
      </c>
    </row>
    <row r="3818" hidden="1" spans="1:8">
      <c r="A3818" t="s">
        <v>3455</v>
      </c>
      <c r="B3818">
        <v>0</v>
      </c>
      <c r="C3818">
        <v>1</v>
      </c>
      <c r="D3818">
        <v>77</v>
      </c>
      <c r="E3818">
        <v>0.917677810399017</v>
      </c>
      <c r="F3818">
        <v>29</v>
      </c>
      <c r="G3818" t="s">
        <v>3439</v>
      </c>
      <c r="H3818" s="3">
        <v>2902010506</v>
      </c>
    </row>
    <row r="3819" hidden="1" spans="1:8">
      <c r="A3819" t="s">
        <v>3456</v>
      </c>
      <c r="B3819">
        <v>0</v>
      </c>
      <c r="C3819">
        <v>1</v>
      </c>
      <c r="D3819">
        <v>77</v>
      </c>
      <c r="E3819">
        <v>0.915995509982456</v>
      </c>
      <c r="F3819">
        <v>29</v>
      </c>
      <c r="G3819" t="s">
        <v>3439</v>
      </c>
      <c r="H3819" s="3">
        <v>2902010506</v>
      </c>
    </row>
    <row r="3820" hidden="1" spans="1:8">
      <c r="A3820" t="s">
        <v>3457</v>
      </c>
      <c r="B3820">
        <v>0</v>
      </c>
      <c r="C3820">
        <v>232</v>
      </c>
      <c r="D3820">
        <v>77</v>
      </c>
      <c r="E3820">
        <v>0.913786572804069</v>
      </c>
      <c r="F3820">
        <v>29</v>
      </c>
      <c r="G3820" t="s">
        <v>3439</v>
      </c>
      <c r="H3820" s="3">
        <v>2902010506</v>
      </c>
    </row>
    <row r="3821" hidden="1" spans="1:8">
      <c r="A3821" t="s">
        <v>3458</v>
      </c>
      <c r="B3821">
        <v>0</v>
      </c>
      <c r="C3821">
        <v>2</v>
      </c>
      <c r="D3821">
        <v>77</v>
      </c>
      <c r="E3821">
        <v>0.906498299315375</v>
      </c>
      <c r="F3821">
        <v>29</v>
      </c>
      <c r="G3821" t="s">
        <v>3439</v>
      </c>
      <c r="H3821" s="3">
        <v>2902010506</v>
      </c>
    </row>
    <row r="3822" hidden="1" spans="1:8">
      <c r="A3822" t="s">
        <v>3459</v>
      </c>
      <c r="B3822">
        <v>0</v>
      </c>
      <c r="C3822">
        <v>1</v>
      </c>
      <c r="D3822">
        <v>77</v>
      </c>
      <c r="E3822">
        <v>0.900936357045826</v>
      </c>
      <c r="F3822">
        <v>29</v>
      </c>
      <c r="G3822" t="s">
        <v>3439</v>
      </c>
      <c r="H3822" s="3">
        <v>2902010506</v>
      </c>
    </row>
    <row r="3823" hidden="1" spans="1:8">
      <c r="A3823" t="s">
        <v>3460</v>
      </c>
      <c r="B3823">
        <v>0</v>
      </c>
      <c r="C3823">
        <v>1</v>
      </c>
      <c r="D3823">
        <v>77</v>
      </c>
      <c r="E3823">
        <v>0.900664393792618</v>
      </c>
      <c r="F3823">
        <v>29</v>
      </c>
      <c r="G3823" t="s">
        <v>3439</v>
      </c>
      <c r="H3823" s="3">
        <v>2902010506</v>
      </c>
    </row>
    <row r="3824" hidden="1" spans="1:8">
      <c r="A3824" t="s">
        <v>3461</v>
      </c>
      <c r="B3824">
        <v>0</v>
      </c>
      <c r="C3824">
        <v>1</v>
      </c>
      <c r="D3824">
        <v>77</v>
      </c>
      <c r="E3824">
        <v>0.899313776612105</v>
      </c>
      <c r="F3824">
        <v>29</v>
      </c>
      <c r="G3824" t="s">
        <v>3439</v>
      </c>
      <c r="H3824" s="3">
        <v>2902010506</v>
      </c>
    </row>
    <row r="3825" hidden="1" spans="1:8">
      <c r="A3825" t="s">
        <v>3462</v>
      </c>
      <c r="B3825">
        <v>0</v>
      </c>
      <c r="C3825">
        <v>6</v>
      </c>
      <c r="D3825">
        <v>77</v>
      </c>
      <c r="E3825">
        <v>0.898802134869469</v>
      </c>
      <c r="F3825">
        <v>29</v>
      </c>
      <c r="G3825" t="s">
        <v>3439</v>
      </c>
      <c r="H3825" s="3">
        <v>2902010506</v>
      </c>
    </row>
    <row r="3826" hidden="1" spans="1:8">
      <c r="A3826" t="s">
        <v>3463</v>
      </c>
      <c r="B3826">
        <v>0</v>
      </c>
      <c r="C3826">
        <v>1</v>
      </c>
      <c r="D3826">
        <v>77</v>
      </c>
      <c r="E3826">
        <v>0.898317783893847</v>
      </c>
      <c r="F3826">
        <v>29</v>
      </c>
      <c r="G3826" t="s">
        <v>3439</v>
      </c>
      <c r="H3826" s="3">
        <v>2902010506</v>
      </c>
    </row>
    <row r="3827" hidden="1" spans="1:8">
      <c r="A3827" t="s">
        <v>3464</v>
      </c>
      <c r="B3827">
        <v>0</v>
      </c>
      <c r="C3827">
        <v>1</v>
      </c>
      <c r="D3827">
        <v>77</v>
      </c>
      <c r="E3827">
        <v>0.894714275477656</v>
      </c>
      <c r="F3827">
        <v>29</v>
      </c>
      <c r="G3827" t="s">
        <v>3439</v>
      </c>
      <c r="H3827" s="3">
        <v>2902010506</v>
      </c>
    </row>
    <row r="3828" hidden="1" spans="1:8">
      <c r="A3828" t="s">
        <v>3465</v>
      </c>
      <c r="B3828">
        <v>0</v>
      </c>
      <c r="C3828">
        <v>1</v>
      </c>
      <c r="D3828">
        <v>77</v>
      </c>
      <c r="E3828">
        <v>0.892344378639331</v>
      </c>
      <c r="F3828">
        <v>29</v>
      </c>
      <c r="G3828" t="s">
        <v>3439</v>
      </c>
      <c r="H3828" s="3">
        <v>2902010506</v>
      </c>
    </row>
    <row r="3829" hidden="1" spans="1:8">
      <c r="A3829" t="s">
        <v>3466</v>
      </c>
      <c r="B3829">
        <v>0</v>
      </c>
      <c r="C3829">
        <v>1</v>
      </c>
      <c r="D3829">
        <v>77</v>
      </c>
      <c r="E3829">
        <v>0.891533816808775</v>
      </c>
      <c r="F3829">
        <v>29</v>
      </c>
      <c r="G3829" t="s">
        <v>3439</v>
      </c>
      <c r="H3829" s="3">
        <v>2902010506</v>
      </c>
    </row>
    <row r="3830" hidden="1" spans="1:8">
      <c r="A3830" t="s">
        <v>3467</v>
      </c>
      <c r="B3830">
        <v>0</v>
      </c>
      <c r="C3830">
        <v>1</v>
      </c>
      <c r="D3830">
        <v>77</v>
      </c>
      <c r="E3830">
        <v>0.889016217548323</v>
      </c>
      <c r="F3830">
        <v>29</v>
      </c>
      <c r="G3830" t="s">
        <v>3439</v>
      </c>
      <c r="H3830" s="3">
        <v>2902010506</v>
      </c>
    </row>
    <row r="3831" hidden="1" spans="1:8">
      <c r="A3831" t="s">
        <v>3468</v>
      </c>
      <c r="B3831">
        <v>0</v>
      </c>
      <c r="C3831">
        <v>1</v>
      </c>
      <c r="D3831">
        <v>77</v>
      </c>
      <c r="E3831">
        <v>0.888742867464555</v>
      </c>
      <c r="F3831">
        <v>29</v>
      </c>
      <c r="G3831" t="s">
        <v>3439</v>
      </c>
      <c r="H3831" s="3">
        <v>2902010506</v>
      </c>
    </row>
    <row r="3832" hidden="1" spans="1:8">
      <c r="A3832" t="s">
        <v>3469</v>
      </c>
      <c r="B3832">
        <v>0</v>
      </c>
      <c r="C3832">
        <v>3</v>
      </c>
      <c r="D3832">
        <v>77</v>
      </c>
      <c r="E3832">
        <v>0.888405985809591</v>
      </c>
      <c r="F3832">
        <v>29</v>
      </c>
      <c r="G3832" t="s">
        <v>3439</v>
      </c>
      <c r="H3832" s="3">
        <v>2902010506</v>
      </c>
    </row>
    <row r="3833" hidden="1" spans="1:8">
      <c r="A3833" t="s">
        <v>3470</v>
      </c>
      <c r="B3833">
        <v>0</v>
      </c>
      <c r="C3833">
        <v>2</v>
      </c>
      <c r="D3833">
        <v>77</v>
      </c>
      <c r="E3833">
        <v>0.888236381186827</v>
      </c>
      <c r="F3833">
        <v>29</v>
      </c>
      <c r="G3833" t="s">
        <v>3439</v>
      </c>
      <c r="H3833" s="3">
        <v>2902010506</v>
      </c>
    </row>
    <row r="3834" hidden="1" spans="1:8">
      <c r="A3834" t="s">
        <v>3471</v>
      </c>
      <c r="B3834">
        <v>0</v>
      </c>
      <c r="C3834">
        <v>2</v>
      </c>
      <c r="D3834">
        <v>77</v>
      </c>
      <c r="E3834">
        <v>0.88578650682837</v>
      </c>
      <c r="F3834">
        <v>29</v>
      </c>
      <c r="G3834" t="s">
        <v>3439</v>
      </c>
      <c r="H3834" s="3">
        <v>2902010506</v>
      </c>
    </row>
    <row r="3835" hidden="1" spans="1:8">
      <c r="A3835" t="s">
        <v>3472</v>
      </c>
      <c r="B3835">
        <v>0</v>
      </c>
      <c r="C3835">
        <v>1</v>
      </c>
      <c r="D3835">
        <v>77</v>
      </c>
      <c r="E3835">
        <v>0.885784542487872</v>
      </c>
      <c r="F3835">
        <v>29</v>
      </c>
      <c r="G3835" t="s">
        <v>3439</v>
      </c>
      <c r="H3835" s="3">
        <v>2902010506</v>
      </c>
    </row>
    <row r="3836" hidden="1" spans="1:8">
      <c r="A3836" t="s">
        <v>3473</v>
      </c>
      <c r="B3836">
        <v>0</v>
      </c>
      <c r="C3836">
        <v>5</v>
      </c>
      <c r="D3836">
        <v>77</v>
      </c>
      <c r="E3836">
        <v>0.884940207232709</v>
      </c>
      <c r="F3836">
        <v>29</v>
      </c>
      <c r="G3836" t="s">
        <v>3439</v>
      </c>
      <c r="H3836" s="3">
        <v>2902010506</v>
      </c>
    </row>
    <row r="3837" hidden="1" spans="1:8">
      <c r="A3837" t="s">
        <v>3474</v>
      </c>
      <c r="B3837">
        <v>0</v>
      </c>
      <c r="C3837">
        <v>1</v>
      </c>
      <c r="D3837">
        <v>77</v>
      </c>
      <c r="E3837">
        <v>0.884071289594816</v>
      </c>
      <c r="F3837">
        <v>29</v>
      </c>
      <c r="G3837" t="s">
        <v>3439</v>
      </c>
      <c r="H3837" s="3">
        <v>2902010506</v>
      </c>
    </row>
    <row r="3838" hidden="1" spans="1:8">
      <c r="A3838" t="s">
        <v>3475</v>
      </c>
      <c r="B3838">
        <v>0</v>
      </c>
      <c r="C3838">
        <v>2</v>
      </c>
      <c r="D3838">
        <v>77</v>
      </c>
      <c r="E3838">
        <v>0.882273582698968</v>
      </c>
      <c r="F3838">
        <v>29</v>
      </c>
      <c r="G3838" t="s">
        <v>3439</v>
      </c>
      <c r="H3838" s="3">
        <v>2902010506</v>
      </c>
    </row>
    <row r="3839" hidden="1" spans="1:8">
      <c r="A3839" t="s">
        <v>3476</v>
      </c>
      <c r="B3839">
        <v>0</v>
      </c>
      <c r="C3839">
        <v>1</v>
      </c>
      <c r="D3839">
        <v>77</v>
      </c>
      <c r="E3839">
        <v>0.879497037374218</v>
      </c>
      <c r="F3839">
        <v>29</v>
      </c>
      <c r="G3839" t="s">
        <v>3439</v>
      </c>
      <c r="H3839" s="3">
        <v>2902010506</v>
      </c>
    </row>
    <row r="3840" hidden="1" spans="1:8">
      <c r="A3840" t="s">
        <v>3477</v>
      </c>
      <c r="B3840">
        <v>0</v>
      </c>
      <c r="C3840">
        <v>1</v>
      </c>
      <c r="D3840">
        <v>77</v>
      </c>
      <c r="E3840">
        <v>0.879048500821246</v>
      </c>
      <c r="F3840">
        <v>29</v>
      </c>
      <c r="G3840" t="s">
        <v>3439</v>
      </c>
      <c r="H3840" s="3">
        <v>2902010506</v>
      </c>
    </row>
    <row r="3841" hidden="1" spans="1:8">
      <c r="A3841" t="s">
        <v>3478</v>
      </c>
      <c r="B3841">
        <v>0</v>
      </c>
      <c r="C3841">
        <v>1</v>
      </c>
      <c r="D3841">
        <v>77</v>
      </c>
      <c r="E3841">
        <v>0.878837408295552</v>
      </c>
      <c r="F3841">
        <v>29</v>
      </c>
      <c r="G3841" t="s">
        <v>3439</v>
      </c>
      <c r="H3841" s="3">
        <v>2902010506</v>
      </c>
    </row>
    <row r="3842" hidden="1" spans="1:8">
      <c r="A3842" t="s">
        <v>3479</v>
      </c>
      <c r="B3842">
        <v>0</v>
      </c>
      <c r="C3842">
        <v>1</v>
      </c>
      <c r="D3842">
        <v>77</v>
      </c>
      <c r="E3842">
        <v>0.878167993841545</v>
      </c>
      <c r="F3842">
        <v>29</v>
      </c>
      <c r="G3842" t="s">
        <v>3439</v>
      </c>
      <c r="H3842" s="3">
        <v>2902010506</v>
      </c>
    </row>
    <row r="3843" hidden="1" spans="1:8">
      <c r="A3843" t="s">
        <v>3480</v>
      </c>
      <c r="B3843">
        <v>0</v>
      </c>
      <c r="C3843">
        <v>1</v>
      </c>
      <c r="D3843">
        <v>77</v>
      </c>
      <c r="E3843">
        <v>0.878045831118699</v>
      </c>
      <c r="F3843">
        <v>29</v>
      </c>
      <c r="G3843" t="s">
        <v>3439</v>
      </c>
      <c r="H3843" s="3">
        <v>2902010506</v>
      </c>
    </row>
    <row r="3844" hidden="1" spans="1:8">
      <c r="A3844" t="s">
        <v>3481</v>
      </c>
      <c r="B3844">
        <v>0</v>
      </c>
      <c r="C3844">
        <v>1</v>
      </c>
      <c r="D3844">
        <v>77</v>
      </c>
      <c r="E3844">
        <v>0.877461418221371</v>
      </c>
      <c r="F3844">
        <v>29</v>
      </c>
      <c r="G3844" t="s">
        <v>3439</v>
      </c>
      <c r="H3844" s="3">
        <v>2902010506</v>
      </c>
    </row>
    <row r="3845" hidden="1" spans="1:8">
      <c r="A3845" t="s">
        <v>3482</v>
      </c>
      <c r="B3845">
        <v>0</v>
      </c>
      <c r="C3845">
        <v>1</v>
      </c>
      <c r="D3845">
        <v>77</v>
      </c>
      <c r="E3845">
        <v>0.877431550062068</v>
      </c>
      <c r="F3845">
        <v>29</v>
      </c>
      <c r="G3845" t="s">
        <v>3439</v>
      </c>
      <c r="H3845" s="3">
        <v>2902010506</v>
      </c>
    </row>
    <row r="3846" hidden="1" spans="1:8">
      <c r="A3846" t="s">
        <v>3483</v>
      </c>
      <c r="B3846">
        <v>0</v>
      </c>
      <c r="C3846">
        <v>35</v>
      </c>
      <c r="D3846">
        <v>77</v>
      </c>
      <c r="E3846">
        <v>0.875563988105959</v>
      </c>
      <c r="F3846">
        <v>29</v>
      </c>
      <c r="G3846" t="s">
        <v>3439</v>
      </c>
      <c r="H3846" s="3">
        <v>2902010506</v>
      </c>
    </row>
    <row r="3847" hidden="1" spans="1:8">
      <c r="A3847" t="s">
        <v>3484</v>
      </c>
      <c r="B3847">
        <v>0</v>
      </c>
      <c r="C3847">
        <v>17</v>
      </c>
      <c r="D3847">
        <v>77</v>
      </c>
      <c r="E3847">
        <v>0.874926941441974</v>
      </c>
      <c r="F3847">
        <v>29</v>
      </c>
      <c r="G3847" t="s">
        <v>3439</v>
      </c>
      <c r="H3847" s="3">
        <v>2902010506</v>
      </c>
    </row>
    <row r="3848" hidden="1" spans="1:8">
      <c r="A3848" t="s">
        <v>3485</v>
      </c>
      <c r="B3848">
        <v>0</v>
      </c>
      <c r="C3848">
        <v>1</v>
      </c>
      <c r="D3848">
        <v>77</v>
      </c>
      <c r="E3848">
        <v>0.87399276247986</v>
      </c>
      <c r="F3848">
        <v>29</v>
      </c>
      <c r="G3848" t="s">
        <v>3439</v>
      </c>
      <c r="H3848" s="3">
        <v>2902010506</v>
      </c>
    </row>
    <row r="3849" hidden="1" spans="1:8">
      <c r="A3849" t="s">
        <v>3486</v>
      </c>
      <c r="B3849">
        <v>0</v>
      </c>
      <c r="C3849">
        <v>5</v>
      </c>
      <c r="D3849">
        <v>77</v>
      </c>
      <c r="E3849">
        <v>0.873846381179774</v>
      </c>
      <c r="F3849">
        <v>29</v>
      </c>
      <c r="G3849" t="s">
        <v>3439</v>
      </c>
      <c r="H3849" s="3">
        <v>2902010506</v>
      </c>
    </row>
    <row r="3850" hidden="1" spans="1:8">
      <c r="A3850" t="s">
        <v>3487</v>
      </c>
      <c r="B3850">
        <v>0</v>
      </c>
      <c r="C3850">
        <v>1</v>
      </c>
      <c r="D3850">
        <v>77</v>
      </c>
      <c r="E3850">
        <v>0.873565885202771</v>
      </c>
      <c r="F3850">
        <v>29</v>
      </c>
      <c r="G3850" t="s">
        <v>3439</v>
      </c>
      <c r="H3850" s="3">
        <v>2902010506</v>
      </c>
    </row>
    <row r="3851" hidden="1" spans="1:8">
      <c r="A3851" t="s">
        <v>3488</v>
      </c>
      <c r="B3851">
        <v>0</v>
      </c>
      <c r="C3851">
        <v>5</v>
      </c>
      <c r="D3851">
        <v>77</v>
      </c>
      <c r="E3851">
        <v>0.87293536581602</v>
      </c>
      <c r="F3851">
        <v>29</v>
      </c>
      <c r="G3851" t="s">
        <v>3439</v>
      </c>
      <c r="H3851" s="3">
        <v>2902010506</v>
      </c>
    </row>
    <row r="3852" hidden="1" spans="1:8">
      <c r="A3852" t="s">
        <v>3489</v>
      </c>
      <c r="B3852">
        <v>1</v>
      </c>
      <c r="C3852">
        <v>199</v>
      </c>
      <c r="D3852">
        <v>78</v>
      </c>
      <c r="E3852">
        <v>0.999999999999756</v>
      </c>
      <c r="F3852">
        <v>29</v>
      </c>
      <c r="G3852" t="s">
        <v>3489</v>
      </c>
      <c r="H3852" s="3">
        <v>2902010507</v>
      </c>
    </row>
    <row r="3853" hidden="1" spans="1:8">
      <c r="A3853" t="s">
        <v>3490</v>
      </c>
      <c r="B3853">
        <v>0</v>
      </c>
      <c r="C3853">
        <v>1</v>
      </c>
      <c r="D3853">
        <v>78</v>
      </c>
      <c r="E3853">
        <v>0.994826581832906</v>
      </c>
      <c r="F3853">
        <v>29</v>
      </c>
      <c r="G3853" t="s">
        <v>3489</v>
      </c>
      <c r="H3853" s="3">
        <v>2902010507</v>
      </c>
    </row>
    <row r="3854" hidden="1" spans="1:8">
      <c r="A3854" t="s">
        <v>3491</v>
      </c>
      <c r="B3854">
        <v>1</v>
      </c>
      <c r="C3854">
        <v>23</v>
      </c>
      <c r="D3854">
        <v>78</v>
      </c>
      <c r="E3854">
        <v>0.987466449185451</v>
      </c>
      <c r="F3854">
        <v>29</v>
      </c>
      <c r="G3854" t="s">
        <v>3489</v>
      </c>
      <c r="H3854" s="3">
        <v>2902010507</v>
      </c>
    </row>
    <row r="3855" hidden="1" spans="1:8">
      <c r="A3855" t="s">
        <v>3492</v>
      </c>
      <c r="B3855">
        <v>0</v>
      </c>
      <c r="C3855">
        <v>1</v>
      </c>
      <c r="D3855">
        <v>78</v>
      </c>
      <c r="E3855">
        <v>0.985486654985902</v>
      </c>
      <c r="F3855">
        <v>29</v>
      </c>
      <c r="G3855" t="s">
        <v>3489</v>
      </c>
      <c r="H3855" s="3">
        <v>2902010507</v>
      </c>
    </row>
    <row r="3856" hidden="1" spans="1:8">
      <c r="A3856" t="s">
        <v>3493</v>
      </c>
      <c r="B3856">
        <v>1</v>
      </c>
      <c r="C3856">
        <v>2</v>
      </c>
      <c r="D3856">
        <v>78</v>
      </c>
      <c r="E3856">
        <v>0.981442954384678</v>
      </c>
      <c r="F3856">
        <v>29</v>
      </c>
      <c r="G3856" t="s">
        <v>3489</v>
      </c>
      <c r="H3856" s="3">
        <v>2902010507</v>
      </c>
    </row>
    <row r="3857" hidden="1" spans="1:8">
      <c r="A3857" t="s">
        <v>3494</v>
      </c>
      <c r="B3857">
        <v>1</v>
      </c>
      <c r="C3857">
        <v>6</v>
      </c>
      <c r="D3857">
        <v>78</v>
      </c>
      <c r="E3857">
        <v>0.976827114227295</v>
      </c>
      <c r="F3857">
        <v>29</v>
      </c>
      <c r="G3857" t="s">
        <v>3489</v>
      </c>
      <c r="H3857" s="3">
        <v>2902010507</v>
      </c>
    </row>
    <row r="3858" hidden="1" spans="1:8">
      <c r="A3858" t="s">
        <v>3495</v>
      </c>
      <c r="B3858">
        <v>1</v>
      </c>
      <c r="C3858">
        <v>2</v>
      </c>
      <c r="D3858">
        <v>78</v>
      </c>
      <c r="E3858">
        <v>0.97103356764804</v>
      </c>
      <c r="F3858">
        <v>29</v>
      </c>
      <c r="G3858" t="s">
        <v>3489</v>
      </c>
      <c r="H3858" s="3">
        <v>2902010507</v>
      </c>
    </row>
    <row r="3859" hidden="1" spans="1:8">
      <c r="A3859" t="s">
        <v>3496</v>
      </c>
      <c r="B3859">
        <v>1</v>
      </c>
      <c r="C3859">
        <v>9</v>
      </c>
      <c r="D3859">
        <v>78</v>
      </c>
      <c r="E3859">
        <v>0.969793231616679</v>
      </c>
      <c r="F3859">
        <v>29</v>
      </c>
      <c r="G3859" t="s">
        <v>3489</v>
      </c>
      <c r="H3859" s="3">
        <v>2902010507</v>
      </c>
    </row>
    <row r="3860" hidden="1" spans="1:8">
      <c r="A3860" t="s">
        <v>3497</v>
      </c>
      <c r="B3860">
        <v>0</v>
      </c>
      <c r="C3860">
        <v>1</v>
      </c>
      <c r="D3860">
        <v>78</v>
      </c>
      <c r="E3860">
        <v>0.966758987854571</v>
      </c>
      <c r="F3860">
        <v>29</v>
      </c>
      <c r="G3860" t="s">
        <v>3489</v>
      </c>
      <c r="H3860" s="3">
        <v>2902010507</v>
      </c>
    </row>
    <row r="3861" hidden="1" spans="1:8">
      <c r="A3861" t="s">
        <v>3498</v>
      </c>
      <c r="B3861">
        <v>1</v>
      </c>
      <c r="C3861">
        <v>14</v>
      </c>
      <c r="D3861">
        <v>78</v>
      </c>
      <c r="E3861">
        <v>0.965773404288055</v>
      </c>
      <c r="F3861">
        <v>29</v>
      </c>
      <c r="G3861" t="s">
        <v>3489</v>
      </c>
      <c r="H3861" s="3">
        <v>2902010507</v>
      </c>
    </row>
    <row r="3862" hidden="1" spans="1:8">
      <c r="A3862" t="s">
        <v>3499</v>
      </c>
      <c r="B3862">
        <v>1</v>
      </c>
      <c r="C3862">
        <v>13</v>
      </c>
      <c r="D3862">
        <v>78</v>
      </c>
      <c r="E3862">
        <v>0.962690303471015</v>
      </c>
      <c r="F3862">
        <v>29</v>
      </c>
      <c r="G3862" t="s">
        <v>3489</v>
      </c>
      <c r="H3862" s="3">
        <v>2902010507</v>
      </c>
    </row>
    <row r="3863" hidden="1" spans="1:8">
      <c r="A3863" t="s">
        <v>3500</v>
      </c>
      <c r="B3863">
        <v>1</v>
      </c>
      <c r="C3863">
        <v>2</v>
      </c>
      <c r="D3863">
        <v>78</v>
      </c>
      <c r="E3863">
        <v>0.962406106314568</v>
      </c>
      <c r="F3863">
        <v>29</v>
      </c>
      <c r="G3863" t="s">
        <v>3489</v>
      </c>
      <c r="H3863" s="3">
        <v>2902010507</v>
      </c>
    </row>
    <row r="3864" hidden="1" spans="1:8">
      <c r="A3864" t="s">
        <v>3501</v>
      </c>
      <c r="B3864">
        <v>0</v>
      </c>
      <c r="C3864">
        <v>1</v>
      </c>
      <c r="D3864">
        <v>78</v>
      </c>
      <c r="E3864">
        <v>0.961952851078758</v>
      </c>
      <c r="F3864">
        <v>29</v>
      </c>
      <c r="G3864" t="s">
        <v>3489</v>
      </c>
      <c r="H3864" s="3">
        <v>2902010507</v>
      </c>
    </row>
    <row r="3865" hidden="1" spans="1:8">
      <c r="A3865" t="s">
        <v>3502</v>
      </c>
      <c r="B3865">
        <v>0</v>
      </c>
      <c r="C3865">
        <v>1</v>
      </c>
      <c r="D3865">
        <v>78</v>
      </c>
      <c r="E3865">
        <v>0.961172073713987</v>
      </c>
      <c r="F3865">
        <v>29</v>
      </c>
      <c r="G3865" t="s">
        <v>3489</v>
      </c>
      <c r="H3865" s="3">
        <v>2902010507</v>
      </c>
    </row>
    <row r="3866" hidden="1" spans="1:8">
      <c r="A3866" t="s">
        <v>3503</v>
      </c>
      <c r="B3866">
        <v>1</v>
      </c>
      <c r="C3866">
        <v>7</v>
      </c>
      <c r="D3866">
        <v>78</v>
      </c>
      <c r="E3866">
        <v>0.960938825971951</v>
      </c>
      <c r="F3866">
        <v>29</v>
      </c>
      <c r="G3866" t="s">
        <v>3489</v>
      </c>
      <c r="H3866" s="3">
        <v>2902010507</v>
      </c>
    </row>
    <row r="3867" hidden="1" spans="1:8">
      <c r="A3867" t="s">
        <v>3504</v>
      </c>
      <c r="B3867">
        <v>0</v>
      </c>
      <c r="C3867">
        <v>1</v>
      </c>
      <c r="D3867">
        <v>78</v>
      </c>
      <c r="E3867">
        <v>0.959662816749958</v>
      </c>
      <c r="F3867">
        <v>29</v>
      </c>
      <c r="G3867" t="s">
        <v>3489</v>
      </c>
      <c r="H3867" s="3">
        <v>2902010507</v>
      </c>
    </row>
    <row r="3868" hidden="1" spans="1:8">
      <c r="A3868" t="s">
        <v>3505</v>
      </c>
      <c r="B3868">
        <v>0</v>
      </c>
      <c r="C3868">
        <v>31</v>
      </c>
      <c r="D3868">
        <v>78</v>
      </c>
      <c r="E3868">
        <v>0.95803153884403</v>
      </c>
      <c r="F3868">
        <v>29</v>
      </c>
      <c r="G3868" t="s">
        <v>3489</v>
      </c>
      <c r="H3868" s="3">
        <v>2902010507</v>
      </c>
    </row>
    <row r="3869" hidden="1" spans="1:8">
      <c r="A3869" t="s">
        <v>3506</v>
      </c>
      <c r="B3869">
        <v>0</v>
      </c>
      <c r="C3869">
        <v>1</v>
      </c>
      <c r="D3869">
        <v>78</v>
      </c>
      <c r="E3869">
        <v>0.948865215615857</v>
      </c>
      <c r="F3869">
        <v>29</v>
      </c>
      <c r="G3869" t="s">
        <v>3489</v>
      </c>
      <c r="H3869" s="3">
        <v>2902010507</v>
      </c>
    </row>
    <row r="3870" hidden="1" spans="1:8">
      <c r="A3870" t="s">
        <v>3507</v>
      </c>
      <c r="B3870">
        <v>0</v>
      </c>
      <c r="C3870">
        <v>1</v>
      </c>
      <c r="D3870">
        <v>78</v>
      </c>
      <c r="E3870">
        <v>0.946732908324088</v>
      </c>
      <c r="F3870">
        <v>29</v>
      </c>
      <c r="G3870" t="s">
        <v>3489</v>
      </c>
      <c r="H3870" s="3">
        <v>2902010507</v>
      </c>
    </row>
    <row r="3871" hidden="1" spans="1:8">
      <c r="A3871" t="s">
        <v>3508</v>
      </c>
      <c r="B3871">
        <v>1</v>
      </c>
      <c r="C3871">
        <v>70</v>
      </c>
      <c r="D3871">
        <v>78</v>
      </c>
      <c r="E3871">
        <v>0.943379081373247</v>
      </c>
      <c r="F3871">
        <v>29</v>
      </c>
      <c r="G3871" t="s">
        <v>3489</v>
      </c>
      <c r="H3871" s="3">
        <v>2902010507</v>
      </c>
    </row>
    <row r="3872" hidden="1" spans="1:8">
      <c r="A3872" t="s">
        <v>3509</v>
      </c>
      <c r="B3872">
        <v>0</v>
      </c>
      <c r="C3872">
        <v>2</v>
      </c>
      <c r="D3872">
        <v>78</v>
      </c>
      <c r="E3872">
        <v>0.941104527850846</v>
      </c>
      <c r="F3872">
        <v>29</v>
      </c>
      <c r="G3872" t="s">
        <v>3489</v>
      </c>
      <c r="H3872" s="3">
        <v>2902010507</v>
      </c>
    </row>
    <row r="3873" hidden="1" spans="1:8">
      <c r="A3873" t="s">
        <v>3510</v>
      </c>
      <c r="B3873">
        <v>0</v>
      </c>
      <c r="C3873">
        <v>1</v>
      </c>
      <c r="D3873">
        <v>78</v>
      </c>
      <c r="E3873">
        <v>0.938182650215904</v>
      </c>
      <c r="F3873">
        <v>29</v>
      </c>
      <c r="G3873" t="s">
        <v>3489</v>
      </c>
      <c r="H3873" s="3">
        <v>2902010507</v>
      </c>
    </row>
    <row r="3874" hidden="1" spans="1:8">
      <c r="A3874" t="s">
        <v>3511</v>
      </c>
      <c r="B3874">
        <v>0</v>
      </c>
      <c r="C3874">
        <v>1</v>
      </c>
      <c r="D3874">
        <v>78</v>
      </c>
      <c r="E3874">
        <v>0.936734554136059</v>
      </c>
      <c r="F3874">
        <v>29</v>
      </c>
      <c r="G3874" t="s">
        <v>3489</v>
      </c>
      <c r="H3874" s="3">
        <v>2902010507</v>
      </c>
    </row>
    <row r="3875" hidden="1" spans="1:8">
      <c r="A3875" t="s">
        <v>3512</v>
      </c>
      <c r="B3875">
        <v>0</v>
      </c>
      <c r="C3875">
        <v>1</v>
      </c>
      <c r="D3875">
        <v>78</v>
      </c>
      <c r="E3875">
        <v>0.935540660728761</v>
      </c>
      <c r="F3875">
        <v>29</v>
      </c>
      <c r="G3875" t="s">
        <v>3489</v>
      </c>
      <c r="H3875" s="3">
        <v>2902010507</v>
      </c>
    </row>
    <row r="3876" hidden="1" spans="1:8">
      <c r="A3876" t="s">
        <v>3513</v>
      </c>
      <c r="B3876">
        <v>0</v>
      </c>
      <c r="C3876">
        <v>1</v>
      </c>
      <c r="D3876">
        <v>78</v>
      </c>
      <c r="E3876">
        <v>0.935321084951596</v>
      </c>
      <c r="F3876">
        <v>29</v>
      </c>
      <c r="G3876" t="s">
        <v>3489</v>
      </c>
      <c r="H3876" s="3">
        <v>2902010507</v>
      </c>
    </row>
    <row r="3877" hidden="1" spans="1:8">
      <c r="A3877" t="s">
        <v>3514</v>
      </c>
      <c r="B3877">
        <v>0</v>
      </c>
      <c r="C3877">
        <v>2</v>
      </c>
      <c r="D3877">
        <v>78</v>
      </c>
      <c r="E3877">
        <v>0.929531346403595</v>
      </c>
      <c r="F3877">
        <v>29</v>
      </c>
      <c r="G3877" t="s">
        <v>3489</v>
      </c>
      <c r="H3877" s="3">
        <v>2902010507</v>
      </c>
    </row>
    <row r="3878" hidden="1" spans="1:8">
      <c r="A3878" t="s">
        <v>3515</v>
      </c>
      <c r="B3878">
        <v>0</v>
      </c>
      <c r="C3878">
        <v>1</v>
      </c>
      <c r="D3878">
        <v>78</v>
      </c>
      <c r="E3878">
        <v>0.929488857883956</v>
      </c>
      <c r="F3878">
        <v>29</v>
      </c>
      <c r="G3878" t="s">
        <v>3489</v>
      </c>
      <c r="H3878" s="3">
        <v>2902010507</v>
      </c>
    </row>
    <row r="3879" hidden="1" spans="1:8">
      <c r="A3879" t="s">
        <v>3516</v>
      </c>
      <c r="B3879">
        <v>0</v>
      </c>
      <c r="C3879">
        <v>1</v>
      </c>
      <c r="D3879">
        <v>78</v>
      </c>
      <c r="E3879">
        <v>0.926652993204585</v>
      </c>
      <c r="F3879">
        <v>29</v>
      </c>
      <c r="G3879" t="s">
        <v>3489</v>
      </c>
      <c r="H3879" s="3">
        <v>2902010507</v>
      </c>
    </row>
    <row r="3880" hidden="1" spans="1:8">
      <c r="A3880" t="s">
        <v>3517</v>
      </c>
      <c r="B3880">
        <v>0</v>
      </c>
      <c r="C3880">
        <v>6</v>
      </c>
      <c r="D3880">
        <v>78</v>
      </c>
      <c r="E3880">
        <v>0.924458746843716</v>
      </c>
      <c r="F3880">
        <v>29</v>
      </c>
      <c r="G3880" t="s">
        <v>3489</v>
      </c>
      <c r="H3880" s="3">
        <v>2902010507</v>
      </c>
    </row>
    <row r="3881" hidden="1" spans="1:8">
      <c r="A3881" t="s">
        <v>3518</v>
      </c>
      <c r="B3881">
        <v>0</v>
      </c>
      <c r="C3881">
        <v>1</v>
      </c>
      <c r="D3881">
        <v>78</v>
      </c>
      <c r="E3881">
        <v>0.924240437548552</v>
      </c>
      <c r="F3881">
        <v>29</v>
      </c>
      <c r="G3881" t="s">
        <v>3489</v>
      </c>
      <c r="H3881" s="3">
        <v>2902010507</v>
      </c>
    </row>
    <row r="3882" hidden="1" spans="1:8">
      <c r="A3882" t="s">
        <v>3519</v>
      </c>
      <c r="B3882">
        <v>0</v>
      </c>
      <c r="C3882">
        <v>1</v>
      </c>
      <c r="D3882">
        <v>78</v>
      </c>
      <c r="E3882">
        <v>0.924037316138547</v>
      </c>
      <c r="F3882">
        <v>29</v>
      </c>
      <c r="G3882" t="s">
        <v>3489</v>
      </c>
      <c r="H3882" s="3">
        <v>2902010507</v>
      </c>
    </row>
    <row r="3883" hidden="1" spans="1:8">
      <c r="A3883" t="s">
        <v>3520</v>
      </c>
      <c r="B3883">
        <v>0</v>
      </c>
      <c r="C3883">
        <v>70</v>
      </c>
      <c r="D3883">
        <v>78</v>
      </c>
      <c r="E3883">
        <v>0.921034567767308</v>
      </c>
      <c r="F3883">
        <v>29</v>
      </c>
      <c r="G3883" t="s">
        <v>3489</v>
      </c>
      <c r="H3883" s="3">
        <v>2902010507</v>
      </c>
    </row>
    <row r="3884" hidden="1" spans="1:8">
      <c r="A3884" t="s">
        <v>3521</v>
      </c>
      <c r="B3884">
        <v>0</v>
      </c>
      <c r="C3884">
        <v>1</v>
      </c>
      <c r="D3884">
        <v>78</v>
      </c>
      <c r="E3884">
        <v>0.920813129282824</v>
      </c>
      <c r="F3884">
        <v>29</v>
      </c>
      <c r="G3884" t="s">
        <v>3489</v>
      </c>
      <c r="H3884" s="3">
        <v>2902010507</v>
      </c>
    </row>
    <row r="3885" hidden="1" spans="1:8">
      <c r="A3885" t="s">
        <v>3522</v>
      </c>
      <c r="B3885">
        <v>0</v>
      </c>
      <c r="C3885">
        <v>1</v>
      </c>
      <c r="D3885">
        <v>78</v>
      </c>
      <c r="E3885">
        <v>0.919438605402083</v>
      </c>
      <c r="F3885">
        <v>29</v>
      </c>
      <c r="G3885" t="s">
        <v>3489</v>
      </c>
      <c r="H3885" s="3">
        <v>2902010507</v>
      </c>
    </row>
    <row r="3886" hidden="1" spans="1:8">
      <c r="A3886" t="s">
        <v>3523</v>
      </c>
      <c r="B3886">
        <v>0</v>
      </c>
      <c r="C3886">
        <v>1</v>
      </c>
      <c r="D3886">
        <v>78</v>
      </c>
      <c r="E3886">
        <v>0.919259405336613</v>
      </c>
      <c r="F3886">
        <v>29</v>
      </c>
      <c r="G3886" t="s">
        <v>3489</v>
      </c>
      <c r="H3886" s="3">
        <v>2902010507</v>
      </c>
    </row>
    <row r="3887" hidden="1" spans="1:8">
      <c r="A3887" t="s">
        <v>3524</v>
      </c>
      <c r="B3887">
        <v>0</v>
      </c>
      <c r="C3887">
        <v>1</v>
      </c>
      <c r="D3887">
        <v>78</v>
      </c>
      <c r="E3887">
        <v>0.918898161749293</v>
      </c>
      <c r="F3887">
        <v>29</v>
      </c>
      <c r="G3887" t="s">
        <v>3489</v>
      </c>
      <c r="H3887" s="3">
        <v>2902010507</v>
      </c>
    </row>
    <row r="3888" hidden="1" spans="1:8">
      <c r="A3888" t="s">
        <v>3525</v>
      </c>
      <c r="B3888">
        <v>0</v>
      </c>
      <c r="C3888">
        <v>1</v>
      </c>
      <c r="D3888">
        <v>78</v>
      </c>
      <c r="E3888">
        <v>0.918785643517053</v>
      </c>
      <c r="F3888">
        <v>29</v>
      </c>
      <c r="G3888" t="s">
        <v>3489</v>
      </c>
      <c r="H3888" s="3">
        <v>2902010507</v>
      </c>
    </row>
    <row r="3889" hidden="1" spans="1:8">
      <c r="A3889" t="s">
        <v>3526</v>
      </c>
      <c r="B3889">
        <v>0</v>
      </c>
      <c r="C3889">
        <v>3</v>
      </c>
      <c r="D3889">
        <v>78</v>
      </c>
      <c r="E3889">
        <v>0.916173567167081</v>
      </c>
      <c r="F3889">
        <v>29</v>
      </c>
      <c r="G3889" t="s">
        <v>3489</v>
      </c>
      <c r="H3889" s="3">
        <v>2902010507</v>
      </c>
    </row>
    <row r="3890" hidden="1" spans="1:8">
      <c r="A3890" t="s">
        <v>3527</v>
      </c>
      <c r="B3890">
        <v>0</v>
      </c>
      <c r="C3890">
        <v>1</v>
      </c>
      <c r="D3890">
        <v>78</v>
      </c>
      <c r="E3890">
        <v>0.915277035010604</v>
      </c>
      <c r="F3890">
        <v>29</v>
      </c>
      <c r="G3890" t="s">
        <v>3489</v>
      </c>
      <c r="H3890" s="3">
        <v>2902010507</v>
      </c>
    </row>
    <row r="3891" hidden="1" spans="1:8">
      <c r="A3891" t="s">
        <v>3528</v>
      </c>
      <c r="B3891">
        <v>0</v>
      </c>
      <c r="C3891">
        <v>2</v>
      </c>
      <c r="D3891">
        <v>78</v>
      </c>
      <c r="E3891">
        <v>0.914755699529801</v>
      </c>
      <c r="F3891">
        <v>29</v>
      </c>
      <c r="G3891" t="s">
        <v>3489</v>
      </c>
      <c r="H3891" s="3">
        <v>2902010507</v>
      </c>
    </row>
    <row r="3892" hidden="1" spans="1:8">
      <c r="A3892" t="s">
        <v>3529</v>
      </c>
      <c r="B3892">
        <v>0</v>
      </c>
      <c r="C3892">
        <v>1</v>
      </c>
      <c r="D3892">
        <v>78</v>
      </c>
      <c r="E3892">
        <v>0.91418528156456</v>
      </c>
      <c r="F3892">
        <v>29</v>
      </c>
      <c r="G3892" t="s">
        <v>3489</v>
      </c>
      <c r="H3892" s="3">
        <v>2902010507</v>
      </c>
    </row>
    <row r="3893" hidden="1" spans="1:8">
      <c r="A3893" t="s">
        <v>3530</v>
      </c>
      <c r="B3893">
        <v>0</v>
      </c>
      <c r="C3893">
        <v>3</v>
      </c>
      <c r="D3893">
        <v>78</v>
      </c>
      <c r="E3893">
        <v>0.914180433807772</v>
      </c>
      <c r="F3893">
        <v>29</v>
      </c>
      <c r="G3893" t="s">
        <v>3489</v>
      </c>
      <c r="H3893" s="3">
        <v>2902010507</v>
      </c>
    </row>
    <row r="3894" hidden="1" spans="1:8">
      <c r="A3894" t="s">
        <v>3531</v>
      </c>
      <c r="B3894">
        <v>0</v>
      </c>
      <c r="C3894">
        <v>1</v>
      </c>
      <c r="D3894">
        <v>78</v>
      </c>
      <c r="E3894">
        <v>0.913661251913521</v>
      </c>
      <c r="F3894">
        <v>29</v>
      </c>
      <c r="G3894" t="s">
        <v>3489</v>
      </c>
      <c r="H3894" s="3">
        <v>2902010507</v>
      </c>
    </row>
    <row r="3895" hidden="1" spans="1:8">
      <c r="A3895" t="s">
        <v>3532</v>
      </c>
      <c r="B3895">
        <v>0</v>
      </c>
      <c r="C3895">
        <v>37</v>
      </c>
      <c r="D3895">
        <v>78</v>
      </c>
      <c r="E3895">
        <v>0.912860588204005</v>
      </c>
      <c r="F3895">
        <v>29</v>
      </c>
      <c r="G3895" t="s">
        <v>3489</v>
      </c>
      <c r="H3895" s="3">
        <v>2902010507</v>
      </c>
    </row>
    <row r="3896" hidden="1" spans="1:8">
      <c r="A3896" t="s">
        <v>3533</v>
      </c>
      <c r="B3896">
        <v>0</v>
      </c>
      <c r="C3896">
        <v>1</v>
      </c>
      <c r="D3896">
        <v>78</v>
      </c>
      <c r="E3896">
        <v>0.912405068249271</v>
      </c>
      <c r="F3896">
        <v>29</v>
      </c>
      <c r="G3896" t="s">
        <v>3489</v>
      </c>
      <c r="H3896" s="3">
        <v>2902010507</v>
      </c>
    </row>
    <row r="3897" hidden="1" spans="1:8">
      <c r="A3897" t="s">
        <v>3534</v>
      </c>
      <c r="B3897">
        <v>0</v>
      </c>
      <c r="C3897">
        <v>12</v>
      </c>
      <c r="D3897">
        <v>78</v>
      </c>
      <c r="E3897">
        <v>0.912017312278286</v>
      </c>
      <c r="F3897">
        <v>29</v>
      </c>
      <c r="G3897" t="s">
        <v>3489</v>
      </c>
      <c r="H3897" s="3">
        <v>2902010507</v>
      </c>
    </row>
    <row r="3898" hidden="1" spans="1:8">
      <c r="A3898" t="s">
        <v>3535</v>
      </c>
      <c r="B3898">
        <v>0</v>
      </c>
      <c r="C3898">
        <v>1</v>
      </c>
      <c r="D3898">
        <v>78</v>
      </c>
      <c r="E3898">
        <v>0.911931406101022</v>
      </c>
      <c r="F3898">
        <v>29</v>
      </c>
      <c r="G3898" t="s">
        <v>3489</v>
      </c>
      <c r="H3898" s="3">
        <v>2902010507</v>
      </c>
    </row>
    <row r="3899" hidden="1" spans="1:8">
      <c r="A3899" t="s">
        <v>3536</v>
      </c>
      <c r="B3899">
        <v>0</v>
      </c>
      <c r="C3899">
        <v>6</v>
      </c>
      <c r="D3899">
        <v>78</v>
      </c>
      <c r="E3899">
        <v>0.91071377227904</v>
      </c>
      <c r="F3899">
        <v>29</v>
      </c>
      <c r="G3899" t="s">
        <v>3489</v>
      </c>
      <c r="H3899" s="3">
        <v>2902010507</v>
      </c>
    </row>
    <row r="3900" hidden="1" spans="1:8">
      <c r="A3900" t="s">
        <v>3537</v>
      </c>
      <c r="B3900">
        <v>0</v>
      </c>
      <c r="C3900">
        <v>1</v>
      </c>
      <c r="D3900">
        <v>78</v>
      </c>
      <c r="E3900">
        <v>0.90989500378019</v>
      </c>
      <c r="F3900">
        <v>29</v>
      </c>
      <c r="G3900" t="s">
        <v>3489</v>
      </c>
      <c r="H3900" s="3">
        <v>2902010507</v>
      </c>
    </row>
    <row r="3901" hidden="1" spans="1:8">
      <c r="A3901" t="s">
        <v>3538</v>
      </c>
      <c r="B3901">
        <v>0</v>
      </c>
      <c r="C3901">
        <v>17</v>
      </c>
      <c r="D3901">
        <v>78</v>
      </c>
      <c r="E3901">
        <v>0.909830811331675</v>
      </c>
      <c r="F3901">
        <v>29</v>
      </c>
      <c r="G3901" t="s">
        <v>3489</v>
      </c>
      <c r="H3901" s="3">
        <v>2902010507</v>
      </c>
    </row>
    <row r="3902" hidden="1" spans="1:8">
      <c r="A3902" t="s">
        <v>3539</v>
      </c>
      <c r="B3902">
        <v>1</v>
      </c>
      <c r="C3902">
        <v>2</v>
      </c>
      <c r="D3902">
        <v>79</v>
      </c>
      <c r="E3902">
        <v>0.999999999999739</v>
      </c>
      <c r="F3902">
        <v>29</v>
      </c>
      <c r="G3902" t="s">
        <v>3539</v>
      </c>
      <c r="H3902" s="3">
        <v>2902010508</v>
      </c>
    </row>
    <row r="3903" hidden="1" spans="1:8">
      <c r="A3903" t="s">
        <v>3540</v>
      </c>
      <c r="B3903">
        <v>0</v>
      </c>
      <c r="C3903">
        <v>1</v>
      </c>
      <c r="D3903">
        <v>79</v>
      </c>
      <c r="E3903">
        <v>0.975471482673723</v>
      </c>
      <c r="F3903">
        <v>29</v>
      </c>
      <c r="G3903" t="s">
        <v>3539</v>
      </c>
      <c r="H3903" s="3">
        <v>2902010508</v>
      </c>
    </row>
    <row r="3904" hidden="1" spans="1:8">
      <c r="A3904" t="s">
        <v>3541</v>
      </c>
      <c r="B3904">
        <v>0</v>
      </c>
      <c r="C3904">
        <v>1</v>
      </c>
      <c r="D3904">
        <v>79</v>
      </c>
      <c r="E3904">
        <v>0.971543089996247</v>
      </c>
      <c r="F3904">
        <v>29</v>
      </c>
      <c r="G3904" t="s">
        <v>3539</v>
      </c>
      <c r="H3904" s="3">
        <v>2902010508</v>
      </c>
    </row>
    <row r="3905" hidden="1" spans="1:8">
      <c r="A3905" t="s">
        <v>3542</v>
      </c>
      <c r="B3905">
        <v>0</v>
      </c>
      <c r="C3905">
        <v>1</v>
      </c>
      <c r="D3905">
        <v>79</v>
      </c>
      <c r="E3905">
        <v>0.962101688834132</v>
      </c>
      <c r="F3905">
        <v>29</v>
      </c>
      <c r="G3905" t="s">
        <v>3539</v>
      </c>
      <c r="H3905" s="3">
        <v>2902010508</v>
      </c>
    </row>
    <row r="3906" hidden="1" spans="1:8">
      <c r="A3906" t="s">
        <v>3543</v>
      </c>
      <c r="B3906">
        <v>0</v>
      </c>
      <c r="C3906">
        <v>1</v>
      </c>
      <c r="D3906">
        <v>79</v>
      </c>
      <c r="E3906">
        <v>0.95657590092199</v>
      </c>
      <c r="F3906">
        <v>29</v>
      </c>
      <c r="G3906" t="s">
        <v>3539</v>
      </c>
      <c r="H3906" s="3">
        <v>2902010508</v>
      </c>
    </row>
    <row r="3907" hidden="1" spans="1:8">
      <c r="A3907" t="s">
        <v>3544</v>
      </c>
      <c r="B3907">
        <v>0</v>
      </c>
      <c r="C3907">
        <v>1</v>
      </c>
      <c r="D3907">
        <v>79</v>
      </c>
      <c r="E3907">
        <v>0.956540551960548</v>
      </c>
      <c r="F3907">
        <v>29</v>
      </c>
      <c r="G3907" t="s">
        <v>3539</v>
      </c>
      <c r="H3907" s="3">
        <v>2902010508</v>
      </c>
    </row>
    <row r="3908" hidden="1" spans="1:8">
      <c r="A3908" t="s">
        <v>3545</v>
      </c>
      <c r="B3908">
        <v>0</v>
      </c>
      <c r="C3908">
        <v>1</v>
      </c>
      <c r="D3908">
        <v>79</v>
      </c>
      <c r="E3908">
        <v>0.942876486946562</v>
      </c>
      <c r="F3908">
        <v>29</v>
      </c>
      <c r="G3908" t="s">
        <v>3539</v>
      </c>
      <c r="H3908" s="3">
        <v>2902010508</v>
      </c>
    </row>
    <row r="3909" hidden="1" spans="1:8">
      <c r="A3909" t="s">
        <v>3546</v>
      </c>
      <c r="B3909">
        <v>0</v>
      </c>
      <c r="C3909">
        <v>2</v>
      </c>
      <c r="D3909">
        <v>79</v>
      </c>
      <c r="E3909">
        <v>0.937596165356672</v>
      </c>
      <c r="F3909">
        <v>29</v>
      </c>
      <c r="G3909" t="s">
        <v>3539</v>
      </c>
      <c r="H3909" s="3">
        <v>2902010508</v>
      </c>
    </row>
    <row r="3910" hidden="1" spans="1:8">
      <c r="A3910" t="s">
        <v>3547</v>
      </c>
      <c r="B3910">
        <v>0</v>
      </c>
      <c r="C3910">
        <v>1</v>
      </c>
      <c r="D3910">
        <v>79</v>
      </c>
      <c r="E3910">
        <v>0.91608660935134</v>
      </c>
      <c r="F3910">
        <v>29</v>
      </c>
      <c r="G3910" t="s">
        <v>3539</v>
      </c>
      <c r="H3910" s="3">
        <v>2902010508</v>
      </c>
    </row>
    <row r="3911" hidden="1" spans="1:8">
      <c r="A3911" t="s">
        <v>3548</v>
      </c>
      <c r="B3911">
        <v>0</v>
      </c>
      <c r="C3911">
        <v>2</v>
      </c>
      <c r="D3911">
        <v>79</v>
      </c>
      <c r="E3911">
        <v>0.915674509664341</v>
      </c>
      <c r="F3911">
        <v>29</v>
      </c>
      <c r="G3911" t="s">
        <v>3539</v>
      </c>
      <c r="H3911" s="3">
        <v>2902010508</v>
      </c>
    </row>
    <row r="3912" hidden="1" spans="1:8">
      <c r="A3912" t="s">
        <v>3549</v>
      </c>
      <c r="B3912">
        <v>0</v>
      </c>
      <c r="C3912">
        <v>1</v>
      </c>
      <c r="D3912">
        <v>79</v>
      </c>
      <c r="E3912">
        <v>0.915127635765638</v>
      </c>
      <c r="F3912">
        <v>29</v>
      </c>
      <c r="G3912" t="s">
        <v>3539</v>
      </c>
      <c r="H3912" s="3">
        <v>2902010508</v>
      </c>
    </row>
    <row r="3913" hidden="1" spans="1:8">
      <c r="A3913" t="s">
        <v>3550</v>
      </c>
      <c r="B3913">
        <v>0</v>
      </c>
      <c r="C3913">
        <v>2</v>
      </c>
      <c r="D3913">
        <v>79</v>
      </c>
      <c r="E3913">
        <v>0.913333809322274</v>
      </c>
      <c r="F3913">
        <v>29</v>
      </c>
      <c r="G3913" t="s">
        <v>3539</v>
      </c>
      <c r="H3913" s="3">
        <v>2902010508</v>
      </c>
    </row>
    <row r="3914" hidden="1" spans="1:8">
      <c r="A3914" t="s">
        <v>3551</v>
      </c>
      <c r="B3914">
        <v>0</v>
      </c>
      <c r="C3914">
        <v>2</v>
      </c>
      <c r="D3914">
        <v>79</v>
      </c>
      <c r="E3914">
        <v>0.912811596111787</v>
      </c>
      <c r="F3914">
        <v>29</v>
      </c>
      <c r="G3914" t="s">
        <v>3539</v>
      </c>
      <c r="H3914" s="3">
        <v>2902010508</v>
      </c>
    </row>
    <row r="3915" hidden="1" spans="1:8">
      <c r="A3915" t="s">
        <v>3552</v>
      </c>
      <c r="B3915">
        <v>0</v>
      </c>
      <c r="C3915">
        <v>3</v>
      </c>
      <c r="D3915">
        <v>79</v>
      </c>
      <c r="E3915">
        <v>0.911964010527241</v>
      </c>
      <c r="F3915">
        <v>29</v>
      </c>
      <c r="G3915" t="s">
        <v>3539</v>
      </c>
      <c r="H3915" s="3">
        <v>2902010508</v>
      </c>
    </row>
    <row r="3916" hidden="1" spans="1:8">
      <c r="A3916" t="s">
        <v>3553</v>
      </c>
      <c r="B3916">
        <v>0</v>
      </c>
      <c r="C3916">
        <v>2</v>
      </c>
      <c r="D3916">
        <v>79</v>
      </c>
      <c r="E3916">
        <v>0.911353111814577</v>
      </c>
      <c r="F3916">
        <v>29</v>
      </c>
      <c r="G3916" t="s">
        <v>3539</v>
      </c>
      <c r="H3916" s="3">
        <v>2902010508</v>
      </c>
    </row>
    <row r="3917" hidden="1" spans="1:8">
      <c r="A3917" t="s">
        <v>3554</v>
      </c>
      <c r="B3917">
        <v>0</v>
      </c>
      <c r="C3917">
        <v>3</v>
      </c>
      <c r="D3917">
        <v>79</v>
      </c>
      <c r="E3917">
        <v>0.910418544569768</v>
      </c>
      <c r="F3917">
        <v>29</v>
      </c>
      <c r="G3917" t="s">
        <v>3539</v>
      </c>
      <c r="H3917" s="3">
        <v>2902010508</v>
      </c>
    </row>
    <row r="3918" hidden="1" spans="1:8">
      <c r="A3918" t="s">
        <v>3555</v>
      </c>
      <c r="B3918">
        <v>0</v>
      </c>
      <c r="C3918">
        <v>3</v>
      </c>
      <c r="D3918">
        <v>79</v>
      </c>
      <c r="E3918">
        <v>0.908809051782376</v>
      </c>
      <c r="F3918">
        <v>29</v>
      </c>
      <c r="G3918" t="s">
        <v>3539</v>
      </c>
      <c r="H3918" s="3">
        <v>2902010508</v>
      </c>
    </row>
    <row r="3919" hidden="1" spans="1:8">
      <c r="A3919" t="s">
        <v>3556</v>
      </c>
      <c r="B3919">
        <v>0</v>
      </c>
      <c r="C3919">
        <v>1</v>
      </c>
      <c r="D3919">
        <v>79</v>
      </c>
      <c r="E3919">
        <v>0.907339454579512</v>
      </c>
      <c r="F3919">
        <v>29</v>
      </c>
      <c r="G3919" t="s">
        <v>3539</v>
      </c>
      <c r="H3919" s="3">
        <v>2902010508</v>
      </c>
    </row>
    <row r="3920" hidden="1" spans="1:8">
      <c r="A3920" t="s">
        <v>3557</v>
      </c>
      <c r="B3920">
        <v>0</v>
      </c>
      <c r="C3920">
        <v>1</v>
      </c>
      <c r="D3920">
        <v>79</v>
      </c>
      <c r="E3920">
        <v>0.90729001071542</v>
      </c>
      <c r="F3920">
        <v>29</v>
      </c>
      <c r="G3920" t="s">
        <v>3539</v>
      </c>
      <c r="H3920" s="3">
        <v>2902010508</v>
      </c>
    </row>
    <row r="3921" hidden="1" spans="1:8">
      <c r="A3921" t="s">
        <v>3558</v>
      </c>
      <c r="B3921">
        <v>0</v>
      </c>
      <c r="C3921">
        <v>15</v>
      </c>
      <c r="D3921">
        <v>79</v>
      </c>
      <c r="E3921">
        <v>0.906294718095028</v>
      </c>
      <c r="F3921">
        <v>29</v>
      </c>
      <c r="G3921" t="s">
        <v>3539</v>
      </c>
      <c r="H3921" s="3">
        <v>2902010508</v>
      </c>
    </row>
    <row r="3922" hidden="1" spans="1:8">
      <c r="A3922" t="s">
        <v>3559</v>
      </c>
      <c r="B3922">
        <v>0</v>
      </c>
      <c r="C3922">
        <v>296</v>
      </c>
      <c r="D3922">
        <v>79</v>
      </c>
      <c r="E3922">
        <v>0.905706468712603</v>
      </c>
      <c r="F3922">
        <v>29</v>
      </c>
      <c r="G3922" t="s">
        <v>3539</v>
      </c>
      <c r="H3922" s="3">
        <v>2902010508</v>
      </c>
    </row>
    <row r="3923" hidden="1" spans="1:8">
      <c r="A3923" t="s">
        <v>3560</v>
      </c>
      <c r="B3923">
        <v>0</v>
      </c>
      <c r="C3923">
        <v>273</v>
      </c>
      <c r="D3923">
        <v>79</v>
      </c>
      <c r="E3923">
        <v>0.904408470948884</v>
      </c>
      <c r="F3923">
        <v>29</v>
      </c>
      <c r="G3923" t="s">
        <v>3539</v>
      </c>
      <c r="H3923" s="3">
        <v>2902010508</v>
      </c>
    </row>
    <row r="3924" hidden="1" spans="1:8">
      <c r="A3924" t="s">
        <v>3561</v>
      </c>
      <c r="B3924">
        <v>0</v>
      </c>
      <c r="C3924">
        <v>12</v>
      </c>
      <c r="D3924">
        <v>79</v>
      </c>
      <c r="E3924">
        <v>0.903884109168322</v>
      </c>
      <c r="F3924">
        <v>29</v>
      </c>
      <c r="G3924" t="s">
        <v>3539</v>
      </c>
      <c r="H3924" s="3">
        <v>2902010508</v>
      </c>
    </row>
    <row r="3925" hidden="1" spans="1:8">
      <c r="A3925" t="s">
        <v>3562</v>
      </c>
      <c r="B3925">
        <v>0</v>
      </c>
      <c r="C3925">
        <v>1</v>
      </c>
      <c r="D3925">
        <v>79</v>
      </c>
      <c r="E3925">
        <v>0.902908118335039</v>
      </c>
      <c r="F3925">
        <v>29</v>
      </c>
      <c r="G3925" t="s">
        <v>3539</v>
      </c>
      <c r="H3925" s="3">
        <v>2902010508</v>
      </c>
    </row>
    <row r="3926" hidden="1" spans="1:8">
      <c r="A3926" t="s">
        <v>3563</v>
      </c>
      <c r="B3926">
        <v>0</v>
      </c>
      <c r="C3926">
        <v>1</v>
      </c>
      <c r="D3926">
        <v>79</v>
      </c>
      <c r="E3926">
        <v>0.902778152799191</v>
      </c>
      <c r="F3926">
        <v>29</v>
      </c>
      <c r="G3926" t="s">
        <v>3539</v>
      </c>
      <c r="H3926" s="3">
        <v>2902010508</v>
      </c>
    </row>
    <row r="3927" hidden="1" spans="1:8">
      <c r="A3927" t="s">
        <v>3564</v>
      </c>
      <c r="B3927">
        <v>0</v>
      </c>
      <c r="C3927">
        <v>3</v>
      </c>
      <c r="D3927">
        <v>79</v>
      </c>
      <c r="E3927">
        <v>0.902334527851182</v>
      </c>
      <c r="F3927">
        <v>29</v>
      </c>
      <c r="G3927" t="s">
        <v>3539</v>
      </c>
      <c r="H3927" s="3">
        <v>2902010508</v>
      </c>
    </row>
    <row r="3928" hidden="1" spans="1:8">
      <c r="A3928" t="s">
        <v>3565</v>
      </c>
      <c r="B3928">
        <v>0</v>
      </c>
      <c r="C3928">
        <v>2</v>
      </c>
      <c r="D3928">
        <v>79</v>
      </c>
      <c r="E3928">
        <v>0.901961111681542</v>
      </c>
      <c r="F3928">
        <v>29</v>
      </c>
      <c r="G3928" t="s">
        <v>3539</v>
      </c>
      <c r="H3928" s="3">
        <v>2902010508</v>
      </c>
    </row>
    <row r="3929" hidden="1" spans="1:8">
      <c r="A3929" t="s">
        <v>3566</v>
      </c>
      <c r="B3929">
        <v>0</v>
      </c>
      <c r="C3929">
        <v>2</v>
      </c>
      <c r="D3929">
        <v>79</v>
      </c>
      <c r="E3929">
        <v>0.901669045679423</v>
      </c>
      <c r="F3929">
        <v>29</v>
      </c>
      <c r="G3929" t="s">
        <v>3539</v>
      </c>
      <c r="H3929" s="3">
        <v>2902010508</v>
      </c>
    </row>
    <row r="3930" hidden="1" spans="1:8">
      <c r="A3930" t="s">
        <v>3567</v>
      </c>
      <c r="B3930">
        <v>0</v>
      </c>
      <c r="C3930">
        <v>3</v>
      </c>
      <c r="D3930">
        <v>79</v>
      </c>
      <c r="E3930">
        <v>0.901302154642802</v>
      </c>
      <c r="F3930">
        <v>29</v>
      </c>
      <c r="G3930" t="s">
        <v>3539</v>
      </c>
      <c r="H3930" s="3">
        <v>2902010508</v>
      </c>
    </row>
    <row r="3931" hidden="1" spans="1:8">
      <c r="A3931" t="s">
        <v>3568</v>
      </c>
      <c r="B3931">
        <v>0</v>
      </c>
      <c r="C3931">
        <v>1</v>
      </c>
      <c r="D3931">
        <v>79</v>
      </c>
      <c r="E3931">
        <v>0.90045033740552</v>
      </c>
      <c r="F3931">
        <v>29</v>
      </c>
      <c r="G3931" t="s">
        <v>3539</v>
      </c>
      <c r="H3931" s="3">
        <v>2902010508</v>
      </c>
    </row>
    <row r="3932" hidden="1" spans="1:8">
      <c r="A3932" t="s">
        <v>3569</v>
      </c>
      <c r="B3932">
        <v>0</v>
      </c>
      <c r="C3932">
        <v>11</v>
      </c>
      <c r="D3932">
        <v>79</v>
      </c>
      <c r="E3932">
        <v>0.900306755322602</v>
      </c>
      <c r="F3932">
        <v>29</v>
      </c>
      <c r="G3932" t="s">
        <v>3539</v>
      </c>
      <c r="H3932" s="3">
        <v>2902010508</v>
      </c>
    </row>
    <row r="3933" hidden="1" spans="1:8">
      <c r="A3933" t="s">
        <v>3570</v>
      </c>
      <c r="B3933">
        <v>0</v>
      </c>
      <c r="C3933">
        <v>1</v>
      </c>
      <c r="D3933">
        <v>79</v>
      </c>
      <c r="E3933">
        <v>0.900238896260964</v>
      </c>
      <c r="F3933">
        <v>29</v>
      </c>
      <c r="G3933" t="s">
        <v>3539</v>
      </c>
      <c r="H3933" s="3">
        <v>2902010508</v>
      </c>
    </row>
    <row r="3934" hidden="1" spans="1:8">
      <c r="A3934" t="s">
        <v>3571</v>
      </c>
      <c r="B3934">
        <v>0</v>
      </c>
      <c r="C3934">
        <v>22</v>
      </c>
      <c r="D3934">
        <v>79</v>
      </c>
      <c r="E3934">
        <v>0.899063158711933</v>
      </c>
      <c r="F3934">
        <v>29</v>
      </c>
      <c r="G3934" t="s">
        <v>3539</v>
      </c>
      <c r="H3934" s="3">
        <v>2902010508</v>
      </c>
    </row>
    <row r="3935" hidden="1" spans="1:8">
      <c r="A3935" t="s">
        <v>3572</v>
      </c>
      <c r="B3935">
        <v>0</v>
      </c>
      <c r="C3935">
        <v>2</v>
      </c>
      <c r="D3935">
        <v>79</v>
      </c>
      <c r="E3935">
        <v>0.898892997190647</v>
      </c>
      <c r="F3935">
        <v>29</v>
      </c>
      <c r="G3935" t="s">
        <v>3539</v>
      </c>
      <c r="H3935" s="3">
        <v>2902010508</v>
      </c>
    </row>
    <row r="3936" hidden="1" spans="1:8">
      <c r="A3936" t="s">
        <v>3573</v>
      </c>
      <c r="B3936">
        <v>0</v>
      </c>
      <c r="C3936">
        <v>2</v>
      </c>
      <c r="D3936">
        <v>79</v>
      </c>
      <c r="E3936">
        <v>0.898888057589741</v>
      </c>
      <c r="F3936">
        <v>29</v>
      </c>
      <c r="G3936" t="s">
        <v>3539</v>
      </c>
      <c r="H3936" s="3">
        <v>2902010508</v>
      </c>
    </row>
    <row r="3937" hidden="1" spans="1:8">
      <c r="A3937" t="s">
        <v>3574</v>
      </c>
      <c r="B3937">
        <v>0</v>
      </c>
      <c r="C3937">
        <v>2</v>
      </c>
      <c r="D3937">
        <v>79</v>
      </c>
      <c r="E3937">
        <v>0.898874699114894</v>
      </c>
      <c r="F3937">
        <v>29</v>
      </c>
      <c r="G3937" t="s">
        <v>3539</v>
      </c>
      <c r="H3937" s="3">
        <v>2902010508</v>
      </c>
    </row>
    <row r="3938" hidden="1" spans="1:8">
      <c r="A3938" t="s">
        <v>3575</v>
      </c>
      <c r="B3938">
        <v>0</v>
      </c>
      <c r="C3938">
        <v>1</v>
      </c>
      <c r="D3938">
        <v>79</v>
      </c>
      <c r="E3938">
        <v>0.898696077211828</v>
      </c>
      <c r="F3938">
        <v>29</v>
      </c>
      <c r="G3938" t="s">
        <v>3539</v>
      </c>
      <c r="H3938" s="3">
        <v>2902010508</v>
      </c>
    </row>
    <row r="3939" hidden="1" spans="1:8">
      <c r="A3939" t="s">
        <v>3576</v>
      </c>
      <c r="B3939">
        <v>0</v>
      </c>
      <c r="C3939">
        <v>4</v>
      </c>
      <c r="D3939">
        <v>79</v>
      </c>
      <c r="E3939">
        <v>0.898510791211642</v>
      </c>
      <c r="F3939">
        <v>29</v>
      </c>
      <c r="G3939" t="s">
        <v>3539</v>
      </c>
      <c r="H3939" s="3">
        <v>2902010508</v>
      </c>
    </row>
    <row r="3940" hidden="1" spans="1:8">
      <c r="A3940" t="s">
        <v>3577</v>
      </c>
      <c r="B3940">
        <v>0</v>
      </c>
      <c r="C3940">
        <v>1</v>
      </c>
      <c r="D3940">
        <v>79</v>
      </c>
      <c r="E3940">
        <v>0.89841273589635</v>
      </c>
      <c r="F3940">
        <v>29</v>
      </c>
      <c r="G3940" t="s">
        <v>3539</v>
      </c>
      <c r="H3940" s="3">
        <v>2902010508</v>
      </c>
    </row>
    <row r="3941" hidden="1" spans="1:8">
      <c r="A3941" t="s">
        <v>3578</v>
      </c>
      <c r="B3941">
        <v>0</v>
      </c>
      <c r="C3941">
        <v>3</v>
      </c>
      <c r="D3941">
        <v>79</v>
      </c>
      <c r="E3941">
        <v>0.89782580625571</v>
      </c>
      <c r="F3941">
        <v>29</v>
      </c>
      <c r="G3941" t="s">
        <v>3539</v>
      </c>
      <c r="H3941" s="3">
        <v>2902010508</v>
      </c>
    </row>
    <row r="3942" hidden="1" spans="1:8">
      <c r="A3942" t="s">
        <v>3579</v>
      </c>
      <c r="B3942">
        <v>0</v>
      </c>
      <c r="C3942">
        <v>5</v>
      </c>
      <c r="D3942">
        <v>79</v>
      </c>
      <c r="E3942">
        <v>0.897499952078315</v>
      </c>
      <c r="F3942">
        <v>29</v>
      </c>
      <c r="G3942" t="s">
        <v>3539</v>
      </c>
      <c r="H3942" s="3">
        <v>2902010508</v>
      </c>
    </row>
    <row r="3943" hidden="1" spans="1:8">
      <c r="A3943" t="s">
        <v>3580</v>
      </c>
      <c r="B3943">
        <v>0</v>
      </c>
      <c r="C3943">
        <v>2</v>
      </c>
      <c r="D3943">
        <v>79</v>
      </c>
      <c r="E3943">
        <v>0.897177237162741</v>
      </c>
      <c r="F3943">
        <v>29</v>
      </c>
      <c r="G3943" t="s">
        <v>3539</v>
      </c>
      <c r="H3943" s="3">
        <v>2902010508</v>
      </c>
    </row>
    <row r="3944" hidden="1" spans="1:8">
      <c r="A3944" t="s">
        <v>3581</v>
      </c>
      <c r="B3944">
        <v>0</v>
      </c>
      <c r="C3944">
        <v>1</v>
      </c>
      <c r="D3944">
        <v>79</v>
      </c>
      <c r="E3944">
        <v>0.897024364808901</v>
      </c>
      <c r="F3944">
        <v>29</v>
      </c>
      <c r="G3944" t="s">
        <v>3539</v>
      </c>
      <c r="H3944" s="3">
        <v>2902010508</v>
      </c>
    </row>
    <row r="3945" hidden="1" spans="1:8">
      <c r="A3945" t="s">
        <v>3582</v>
      </c>
      <c r="B3945">
        <v>0</v>
      </c>
      <c r="C3945">
        <v>2</v>
      </c>
      <c r="D3945">
        <v>79</v>
      </c>
      <c r="E3945">
        <v>0.89676429855225</v>
      </c>
      <c r="F3945">
        <v>29</v>
      </c>
      <c r="G3945" t="s">
        <v>3539</v>
      </c>
      <c r="H3945" s="3">
        <v>2902010508</v>
      </c>
    </row>
    <row r="3946" hidden="1" spans="1:8">
      <c r="A3946" t="s">
        <v>3583</v>
      </c>
      <c r="B3946">
        <v>0</v>
      </c>
      <c r="C3946">
        <v>7</v>
      </c>
      <c r="D3946">
        <v>79</v>
      </c>
      <c r="E3946">
        <v>0.896154293314462</v>
      </c>
      <c r="F3946">
        <v>29</v>
      </c>
      <c r="G3946" t="s">
        <v>3539</v>
      </c>
      <c r="H3946" s="3">
        <v>2902010508</v>
      </c>
    </row>
    <row r="3947" hidden="1" spans="1:8">
      <c r="A3947" t="s">
        <v>3584</v>
      </c>
      <c r="B3947">
        <v>0</v>
      </c>
      <c r="C3947">
        <v>3</v>
      </c>
      <c r="D3947">
        <v>79</v>
      </c>
      <c r="E3947">
        <v>0.896039770271329</v>
      </c>
      <c r="F3947">
        <v>29</v>
      </c>
      <c r="G3947" t="s">
        <v>3539</v>
      </c>
      <c r="H3947" s="3">
        <v>2902010508</v>
      </c>
    </row>
    <row r="3948" hidden="1" spans="1:8">
      <c r="A3948" t="s">
        <v>3585</v>
      </c>
      <c r="B3948">
        <v>0</v>
      </c>
      <c r="C3948">
        <v>15</v>
      </c>
      <c r="D3948">
        <v>79</v>
      </c>
      <c r="E3948">
        <v>0.895564464031756</v>
      </c>
      <c r="F3948">
        <v>29</v>
      </c>
      <c r="G3948" t="s">
        <v>3539</v>
      </c>
      <c r="H3948" s="3">
        <v>2902010508</v>
      </c>
    </row>
    <row r="3949" hidden="1" spans="1:8">
      <c r="A3949" t="s">
        <v>3586</v>
      </c>
      <c r="B3949">
        <v>0</v>
      </c>
      <c r="C3949">
        <v>1</v>
      </c>
      <c r="D3949">
        <v>79</v>
      </c>
      <c r="E3949">
        <v>0.895558357159217</v>
      </c>
      <c r="F3949">
        <v>29</v>
      </c>
      <c r="G3949" t="s">
        <v>3539</v>
      </c>
      <c r="H3949" s="3">
        <v>2902010508</v>
      </c>
    </row>
    <row r="3950" hidden="1" spans="1:8">
      <c r="A3950" t="s">
        <v>3587</v>
      </c>
      <c r="B3950">
        <v>0</v>
      </c>
      <c r="C3950">
        <v>2</v>
      </c>
      <c r="D3950">
        <v>79</v>
      </c>
      <c r="E3950">
        <v>0.895318015890951</v>
      </c>
      <c r="F3950">
        <v>29</v>
      </c>
      <c r="G3950" t="s">
        <v>3539</v>
      </c>
      <c r="H3950" s="3">
        <v>2902010508</v>
      </c>
    </row>
    <row r="3951" hidden="1" spans="1:8">
      <c r="A3951" t="s">
        <v>3588</v>
      </c>
      <c r="B3951">
        <v>0</v>
      </c>
      <c r="C3951">
        <v>1</v>
      </c>
      <c r="D3951">
        <v>79</v>
      </c>
      <c r="E3951">
        <v>0.895130794508304</v>
      </c>
      <c r="F3951">
        <v>29</v>
      </c>
      <c r="G3951" t="s">
        <v>3539</v>
      </c>
      <c r="H3951" s="3">
        <v>2902010508</v>
      </c>
    </row>
    <row r="3952" hidden="1" spans="1:8">
      <c r="A3952" t="s">
        <v>3589</v>
      </c>
      <c r="B3952">
        <v>1</v>
      </c>
      <c r="C3952">
        <v>7</v>
      </c>
      <c r="D3952">
        <v>80</v>
      </c>
      <c r="E3952">
        <v>0.999999999999185</v>
      </c>
      <c r="F3952">
        <v>29</v>
      </c>
      <c r="G3952" t="s">
        <v>3589</v>
      </c>
      <c r="H3952" s="3">
        <v>2902010509</v>
      </c>
    </row>
    <row r="3953" hidden="1" spans="1:8">
      <c r="A3953" t="s">
        <v>3590</v>
      </c>
      <c r="B3953">
        <v>0</v>
      </c>
      <c r="C3953">
        <v>1</v>
      </c>
      <c r="D3953">
        <v>80</v>
      </c>
      <c r="E3953">
        <v>0.950020767280777</v>
      </c>
      <c r="F3953">
        <v>29</v>
      </c>
      <c r="G3953" t="s">
        <v>3589</v>
      </c>
      <c r="H3953" s="3">
        <v>2902010509</v>
      </c>
    </row>
    <row r="3954" hidden="1" spans="1:8">
      <c r="A3954" t="s">
        <v>3591</v>
      </c>
      <c r="B3954">
        <v>0</v>
      </c>
      <c r="C3954">
        <v>4</v>
      </c>
      <c r="D3954">
        <v>80</v>
      </c>
      <c r="E3954">
        <v>0.926719992384463</v>
      </c>
      <c r="F3954">
        <v>29</v>
      </c>
      <c r="G3954" t="s">
        <v>3589</v>
      </c>
      <c r="H3954" s="3">
        <v>2902010509</v>
      </c>
    </row>
    <row r="3955" hidden="1" spans="1:8">
      <c r="A3955" t="s">
        <v>3592</v>
      </c>
      <c r="B3955">
        <v>0</v>
      </c>
      <c r="C3955">
        <v>1</v>
      </c>
      <c r="D3955">
        <v>80</v>
      </c>
      <c r="E3955">
        <v>0.925881478778823</v>
      </c>
      <c r="F3955">
        <v>29</v>
      </c>
      <c r="G3955" t="s">
        <v>3589</v>
      </c>
      <c r="H3955" s="3">
        <v>2902010509</v>
      </c>
    </row>
    <row r="3956" hidden="1" spans="1:8">
      <c r="A3956" t="s">
        <v>3593</v>
      </c>
      <c r="B3956">
        <v>0</v>
      </c>
      <c r="C3956">
        <v>5</v>
      </c>
      <c r="D3956">
        <v>80</v>
      </c>
      <c r="E3956">
        <v>0.921709541218429</v>
      </c>
      <c r="F3956">
        <v>29</v>
      </c>
      <c r="G3956" t="s">
        <v>3589</v>
      </c>
      <c r="H3956" s="3">
        <v>2902010509</v>
      </c>
    </row>
    <row r="3957" hidden="1" spans="1:8">
      <c r="A3957" t="s">
        <v>3594</v>
      </c>
      <c r="B3957">
        <v>0</v>
      </c>
      <c r="C3957">
        <v>1</v>
      </c>
      <c r="D3957">
        <v>80</v>
      </c>
      <c r="E3957">
        <v>0.921381670925401</v>
      </c>
      <c r="F3957">
        <v>29</v>
      </c>
      <c r="G3957" t="s">
        <v>3589</v>
      </c>
      <c r="H3957" s="3">
        <v>2902010509</v>
      </c>
    </row>
    <row r="3958" hidden="1" spans="1:8">
      <c r="A3958" t="s">
        <v>3595</v>
      </c>
      <c r="B3958">
        <v>0</v>
      </c>
      <c r="C3958">
        <v>1</v>
      </c>
      <c r="D3958">
        <v>80</v>
      </c>
      <c r="E3958">
        <v>0.915850160488148</v>
      </c>
      <c r="F3958">
        <v>29</v>
      </c>
      <c r="G3958" t="s">
        <v>3589</v>
      </c>
      <c r="H3958" s="3">
        <v>2902010509</v>
      </c>
    </row>
    <row r="3959" hidden="1" spans="1:8">
      <c r="A3959" t="s">
        <v>3596</v>
      </c>
      <c r="B3959">
        <v>0</v>
      </c>
      <c r="C3959">
        <v>2</v>
      </c>
      <c r="D3959">
        <v>80</v>
      </c>
      <c r="E3959">
        <v>0.914989270658916</v>
      </c>
      <c r="F3959">
        <v>29</v>
      </c>
      <c r="G3959" t="s">
        <v>3589</v>
      </c>
      <c r="H3959" s="3">
        <v>2902010509</v>
      </c>
    </row>
    <row r="3960" hidden="1" spans="1:8">
      <c r="A3960" t="s">
        <v>3597</v>
      </c>
      <c r="B3960">
        <v>0</v>
      </c>
      <c r="C3960">
        <v>1</v>
      </c>
      <c r="D3960">
        <v>80</v>
      </c>
      <c r="E3960">
        <v>0.910627913733455</v>
      </c>
      <c r="F3960">
        <v>29</v>
      </c>
      <c r="G3960" t="s">
        <v>3589</v>
      </c>
      <c r="H3960" s="3">
        <v>2902010509</v>
      </c>
    </row>
    <row r="3961" hidden="1" spans="1:8">
      <c r="A3961" t="s">
        <v>3598</v>
      </c>
      <c r="B3961">
        <v>0</v>
      </c>
      <c r="C3961">
        <v>2</v>
      </c>
      <c r="D3961">
        <v>80</v>
      </c>
      <c r="E3961">
        <v>0.909881879440115</v>
      </c>
      <c r="F3961">
        <v>29</v>
      </c>
      <c r="G3961" t="s">
        <v>3589</v>
      </c>
      <c r="H3961" s="3">
        <v>2902010509</v>
      </c>
    </row>
    <row r="3962" hidden="1" spans="1:8">
      <c r="A3962" t="s">
        <v>3599</v>
      </c>
      <c r="B3962">
        <v>0</v>
      </c>
      <c r="C3962">
        <v>2</v>
      </c>
      <c r="D3962">
        <v>80</v>
      </c>
      <c r="E3962">
        <v>0.908182494452243</v>
      </c>
      <c r="F3962">
        <v>29</v>
      </c>
      <c r="G3962" t="s">
        <v>3589</v>
      </c>
      <c r="H3962" s="3">
        <v>2902010509</v>
      </c>
    </row>
    <row r="3963" hidden="1" spans="1:8">
      <c r="A3963" t="s">
        <v>3600</v>
      </c>
      <c r="B3963">
        <v>0</v>
      </c>
      <c r="C3963">
        <v>2</v>
      </c>
      <c r="D3963">
        <v>80</v>
      </c>
      <c r="E3963">
        <v>0.907735316404854</v>
      </c>
      <c r="F3963">
        <v>29</v>
      </c>
      <c r="G3963" t="s">
        <v>3589</v>
      </c>
      <c r="H3963" s="3">
        <v>2902010509</v>
      </c>
    </row>
    <row r="3964" hidden="1" spans="1:8">
      <c r="A3964" t="s">
        <v>3601</v>
      </c>
      <c r="B3964">
        <v>0</v>
      </c>
      <c r="C3964">
        <v>2</v>
      </c>
      <c r="D3964">
        <v>80</v>
      </c>
      <c r="E3964">
        <v>0.907145671502099</v>
      </c>
      <c r="F3964">
        <v>29</v>
      </c>
      <c r="G3964" t="s">
        <v>3589</v>
      </c>
      <c r="H3964" s="3">
        <v>2902010509</v>
      </c>
    </row>
    <row r="3965" hidden="1" spans="1:8">
      <c r="A3965" t="s">
        <v>3602</v>
      </c>
      <c r="B3965">
        <v>0</v>
      </c>
      <c r="C3965">
        <v>2</v>
      </c>
      <c r="D3965">
        <v>80</v>
      </c>
      <c r="E3965">
        <v>0.904390335598758</v>
      </c>
      <c r="F3965">
        <v>29</v>
      </c>
      <c r="G3965" t="s">
        <v>3589</v>
      </c>
      <c r="H3965" s="3">
        <v>2902010509</v>
      </c>
    </row>
    <row r="3966" hidden="1" spans="1:8">
      <c r="A3966" t="s">
        <v>3603</v>
      </c>
      <c r="B3966">
        <v>0</v>
      </c>
      <c r="C3966">
        <v>1</v>
      </c>
      <c r="D3966">
        <v>80</v>
      </c>
      <c r="E3966">
        <v>0.900683542684964</v>
      </c>
      <c r="F3966">
        <v>29</v>
      </c>
      <c r="G3966" t="s">
        <v>3589</v>
      </c>
      <c r="H3966" s="3">
        <v>2902010509</v>
      </c>
    </row>
    <row r="3967" hidden="1" spans="1:8">
      <c r="A3967" t="s">
        <v>3604</v>
      </c>
      <c r="B3967">
        <v>0</v>
      </c>
      <c r="C3967">
        <v>1</v>
      </c>
      <c r="D3967">
        <v>80</v>
      </c>
      <c r="E3967">
        <v>0.896950340769312</v>
      </c>
      <c r="F3967">
        <v>29</v>
      </c>
      <c r="G3967" t="s">
        <v>3589</v>
      </c>
      <c r="H3967" s="3">
        <v>2902010509</v>
      </c>
    </row>
    <row r="3968" hidden="1" spans="1:8">
      <c r="A3968" t="s">
        <v>3605</v>
      </c>
      <c r="B3968">
        <v>0</v>
      </c>
      <c r="C3968">
        <v>6</v>
      </c>
      <c r="D3968">
        <v>80</v>
      </c>
      <c r="E3968">
        <v>0.893672538723082</v>
      </c>
      <c r="F3968">
        <v>29</v>
      </c>
      <c r="G3968" t="s">
        <v>3589</v>
      </c>
      <c r="H3968" s="3">
        <v>2902010509</v>
      </c>
    </row>
    <row r="3969" hidden="1" spans="1:8">
      <c r="A3969" t="s">
        <v>3606</v>
      </c>
      <c r="B3969">
        <v>0</v>
      </c>
      <c r="C3969">
        <v>1</v>
      </c>
      <c r="D3969">
        <v>80</v>
      </c>
      <c r="E3969">
        <v>0.893482008047023</v>
      </c>
      <c r="F3969">
        <v>29</v>
      </c>
      <c r="G3969" t="s">
        <v>3589</v>
      </c>
      <c r="H3969" s="3">
        <v>2902010509</v>
      </c>
    </row>
    <row r="3970" hidden="1" spans="1:8">
      <c r="A3970" t="s">
        <v>3607</v>
      </c>
      <c r="B3970">
        <v>0</v>
      </c>
      <c r="C3970">
        <v>1</v>
      </c>
      <c r="D3970">
        <v>80</v>
      </c>
      <c r="E3970">
        <v>0.893179556709888</v>
      </c>
      <c r="F3970">
        <v>29</v>
      </c>
      <c r="G3970" t="s">
        <v>3589</v>
      </c>
      <c r="H3970" s="3">
        <v>2902010509</v>
      </c>
    </row>
    <row r="3971" hidden="1" spans="1:8">
      <c r="A3971" t="s">
        <v>3608</v>
      </c>
      <c r="B3971">
        <v>0</v>
      </c>
      <c r="C3971">
        <v>1</v>
      </c>
      <c r="D3971">
        <v>80</v>
      </c>
      <c r="E3971">
        <v>0.890577067658989</v>
      </c>
      <c r="F3971">
        <v>29</v>
      </c>
      <c r="G3971" t="s">
        <v>3589</v>
      </c>
      <c r="H3971" s="3">
        <v>2902010509</v>
      </c>
    </row>
    <row r="3972" hidden="1" spans="1:8">
      <c r="A3972" t="s">
        <v>3609</v>
      </c>
      <c r="B3972">
        <v>0</v>
      </c>
      <c r="C3972">
        <v>134</v>
      </c>
      <c r="D3972">
        <v>80</v>
      </c>
      <c r="E3972">
        <v>0.890576192418011</v>
      </c>
      <c r="F3972">
        <v>29</v>
      </c>
      <c r="G3972" t="s">
        <v>3589</v>
      </c>
      <c r="H3972" s="3">
        <v>2902010509</v>
      </c>
    </row>
    <row r="3973" hidden="1" spans="1:8">
      <c r="A3973" t="s">
        <v>3610</v>
      </c>
      <c r="B3973">
        <v>0</v>
      </c>
      <c r="C3973">
        <v>1</v>
      </c>
      <c r="D3973">
        <v>80</v>
      </c>
      <c r="E3973">
        <v>0.889166351830329</v>
      </c>
      <c r="F3973">
        <v>29</v>
      </c>
      <c r="G3973" t="s">
        <v>3589</v>
      </c>
      <c r="H3973" s="3">
        <v>2902010509</v>
      </c>
    </row>
    <row r="3974" hidden="1" spans="1:8">
      <c r="A3974" t="s">
        <v>3611</v>
      </c>
      <c r="B3974">
        <v>0</v>
      </c>
      <c r="C3974">
        <v>1</v>
      </c>
      <c r="D3974">
        <v>80</v>
      </c>
      <c r="E3974">
        <v>0.887745678997424</v>
      </c>
      <c r="F3974">
        <v>29</v>
      </c>
      <c r="G3974" t="s">
        <v>3589</v>
      </c>
      <c r="H3974" s="3">
        <v>2902010509</v>
      </c>
    </row>
    <row r="3975" hidden="1" spans="1:8">
      <c r="A3975" t="s">
        <v>3612</v>
      </c>
      <c r="B3975">
        <v>0</v>
      </c>
      <c r="C3975">
        <v>1</v>
      </c>
      <c r="D3975">
        <v>80</v>
      </c>
      <c r="E3975">
        <v>0.887728576412162</v>
      </c>
      <c r="F3975">
        <v>29</v>
      </c>
      <c r="G3975" t="s">
        <v>3589</v>
      </c>
      <c r="H3975" s="3">
        <v>2902010509</v>
      </c>
    </row>
    <row r="3976" hidden="1" spans="1:8">
      <c r="A3976" t="s">
        <v>3613</v>
      </c>
      <c r="B3976">
        <v>0</v>
      </c>
      <c r="C3976">
        <v>1</v>
      </c>
      <c r="D3976">
        <v>80</v>
      </c>
      <c r="E3976">
        <v>0.886951059880409</v>
      </c>
      <c r="F3976">
        <v>29</v>
      </c>
      <c r="G3976" t="s">
        <v>3589</v>
      </c>
      <c r="H3976" s="3">
        <v>2902010509</v>
      </c>
    </row>
    <row r="3977" hidden="1" spans="1:8">
      <c r="A3977" t="s">
        <v>3614</v>
      </c>
      <c r="B3977">
        <v>0</v>
      </c>
      <c r="C3977">
        <v>5</v>
      </c>
      <c r="D3977">
        <v>80</v>
      </c>
      <c r="E3977">
        <v>0.886455874983228</v>
      </c>
      <c r="F3977">
        <v>29</v>
      </c>
      <c r="G3977" t="s">
        <v>3589</v>
      </c>
      <c r="H3977" s="3">
        <v>2902010509</v>
      </c>
    </row>
    <row r="3978" hidden="1" spans="1:8">
      <c r="A3978" t="s">
        <v>3615</v>
      </c>
      <c r="B3978">
        <v>0</v>
      </c>
      <c r="C3978">
        <v>4</v>
      </c>
      <c r="D3978">
        <v>80</v>
      </c>
      <c r="E3978">
        <v>0.886152303201415</v>
      </c>
      <c r="F3978">
        <v>29</v>
      </c>
      <c r="G3978" t="s">
        <v>3589</v>
      </c>
      <c r="H3978" s="3">
        <v>2902010509</v>
      </c>
    </row>
    <row r="3979" hidden="1" spans="1:8">
      <c r="A3979" t="s">
        <v>3616</v>
      </c>
      <c r="B3979">
        <v>0</v>
      </c>
      <c r="C3979">
        <v>1</v>
      </c>
      <c r="D3979">
        <v>80</v>
      </c>
      <c r="E3979">
        <v>0.885906092640135</v>
      </c>
      <c r="F3979">
        <v>29</v>
      </c>
      <c r="G3979" t="s">
        <v>3589</v>
      </c>
      <c r="H3979" s="3">
        <v>2902010509</v>
      </c>
    </row>
    <row r="3980" hidden="1" spans="1:8">
      <c r="A3980" t="s">
        <v>3617</v>
      </c>
      <c r="B3980">
        <v>0</v>
      </c>
      <c r="C3980">
        <v>1</v>
      </c>
      <c r="D3980">
        <v>80</v>
      </c>
      <c r="E3980">
        <v>0.884820613057418</v>
      </c>
      <c r="F3980">
        <v>29</v>
      </c>
      <c r="G3980" t="s">
        <v>3589</v>
      </c>
      <c r="H3980" s="3">
        <v>2902010509</v>
      </c>
    </row>
    <row r="3981" hidden="1" spans="1:8">
      <c r="A3981" t="s">
        <v>3618</v>
      </c>
      <c r="B3981">
        <v>0</v>
      </c>
      <c r="C3981">
        <v>191</v>
      </c>
      <c r="D3981">
        <v>80</v>
      </c>
      <c r="E3981">
        <v>0.884645876562864</v>
      </c>
      <c r="F3981">
        <v>29</v>
      </c>
      <c r="G3981" t="s">
        <v>3589</v>
      </c>
      <c r="H3981" s="3">
        <v>2902010509</v>
      </c>
    </row>
    <row r="3982" hidden="1" spans="1:8">
      <c r="A3982" t="s">
        <v>3619</v>
      </c>
      <c r="B3982">
        <v>0</v>
      </c>
      <c r="C3982">
        <v>3</v>
      </c>
      <c r="D3982">
        <v>80</v>
      </c>
      <c r="E3982">
        <v>0.88453809710611</v>
      </c>
      <c r="F3982">
        <v>29</v>
      </c>
      <c r="G3982" t="s">
        <v>3589</v>
      </c>
      <c r="H3982" s="3">
        <v>2902010509</v>
      </c>
    </row>
    <row r="3983" hidden="1" spans="1:8">
      <c r="A3983" t="s">
        <v>3620</v>
      </c>
      <c r="B3983">
        <v>0</v>
      </c>
      <c r="C3983">
        <v>1</v>
      </c>
      <c r="D3983">
        <v>80</v>
      </c>
      <c r="E3983">
        <v>0.884526199774726</v>
      </c>
      <c r="F3983">
        <v>29</v>
      </c>
      <c r="G3983" t="s">
        <v>3589</v>
      </c>
      <c r="H3983" s="3">
        <v>2902010509</v>
      </c>
    </row>
    <row r="3984" hidden="1" spans="1:8">
      <c r="A3984" t="s">
        <v>3621</v>
      </c>
      <c r="B3984">
        <v>0</v>
      </c>
      <c r="C3984">
        <v>11</v>
      </c>
      <c r="D3984">
        <v>80</v>
      </c>
      <c r="E3984">
        <v>0.88423968387527</v>
      </c>
      <c r="F3984">
        <v>29</v>
      </c>
      <c r="G3984" t="s">
        <v>3589</v>
      </c>
      <c r="H3984" s="3">
        <v>2902010509</v>
      </c>
    </row>
    <row r="3985" hidden="1" spans="1:8">
      <c r="A3985" t="s">
        <v>3622</v>
      </c>
      <c r="B3985">
        <v>0</v>
      </c>
      <c r="C3985">
        <v>2</v>
      </c>
      <c r="D3985">
        <v>80</v>
      </c>
      <c r="E3985">
        <v>0.883747643563861</v>
      </c>
      <c r="F3985">
        <v>29</v>
      </c>
      <c r="G3985" t="s">
        <v>3589</v>
      </c>
      <c r="H3985" s="3">
        <v>2902010509</v>
      </c>
    </row>
    <row r="3986" hidden="1" spans="1:8">
      <c r="A3986" t="s">
        <v>3623</v>
      </c>
      <c r="B3986">
        <v>0</v>
      </c>
      <c r="C3986">
        <v>1</v>
      </c>
      <c r="D3986">
        <v>80</v>
      </c>
      <c r="E3986">
        <v>0.882996165462259</v>
      </c>
      <c r="F3986">
        <v>29</v>
      </c>
      <c r="G3986" t="s">
        <v>3589</v>
      </c>
      <c r="H3986" s="3">
        <v>2902010509</v>
      </c>
    </row>
    <row r="3987" hidden="1" spans="1:8">
      <c r="A3987" t="s">
        <v>3624</v>
      </c>
      <c r="B3987">
        <v>0</v>
      </c>
      <c r="C3987">
        <v>1</v>
      </c>
      <c r="D3987">
        <v>80</v>
      </c>
      <c r="E3987">
        <v>0.882583929280259</v>
      </c>
      <c r="F3987">
        <v>29</v>
      </c>
      <c r="G3987" t="s">
        <v>3589</v>
      </c>
      <c r="H3987" s="3">
        <v>2902010509</v>
      </c>
    </row>
    <row r="3988" hidden="1" spans="1:8">
      <c r="A3988" t="s">
        <v>3625</v>
      </c>
      <c r="B3988">
        <v>0</v>
      </c>
      <c r="C3988">
        <v>6</v>
      </c>
      <c r="D3988">
        <v>80</v>
      </c>
      <c r="E3988">
        <v>0.882483381849447</v>
      </c>
      <c r="F3988">
        <v>29</v>
      </c>
      <c r="G3988" t="s">
        <v>3589</v>
      </c>
      <c r="H3988" s="3">
        <v>2902010509</v>
      </c>
    </row>
    <row r="3989" hidden="1" spans="1:8">
      <c r="A3989" t="s">
        <v>3626</v>
      </c>
      <c r="B3989">
        <v>0</v>
      </c>
      <c r="C3989">
        <v>2</v>
      </c>
      <c r="D3989">
        <v>80</v>
      </c>
      <c r="E3989">
        <v>0.882345632265033</v>
      </c>
      <c r="F3989">
        <v>29</v>
      </c>
      <c r="G3989" t="s">
        <v>3589</v>
      </c>
      <c r="H3989" s="3">
        <v>2902010509</v>
      </c>
    </row>
    <row r="3990" hidden="1" spans="1:8">
      <c r="A3990" t="s">
        <v>3627</v>
      </c>
      <c r="B3990">
        <v>0</v>
      </c>
      <c r="C3990">
        <v>1</v>
      </c>
      <c r="D3990">
        <v>80</v>
      </c>
      <c r="E3990">
        <v>0.881655606717465</v>
      </c>
      <c r="F3990">
        <v>29</v>
      </c>
      <c r="G3990" t="s">
        <v>3589</v>
      </c>
      <c r="H3990" s="3">
        <v>2902010509</v>
      </c>
    </row>
    <row r="3991" hidden="1" spans="1:8">
      <c r="A3991" t="s">
        <v>3628</v>
      </c>
      <c r="B3991">
        <v>0</v>
      </c>
      <c r="C3991">
        <v>1</v>
      </c>
      <c r="D3991">
        <v>80</v>
      </c>
      <c r="E3991">
        <v>0.881387879599037</v>
      </c>
      <c r="F3991">
        <v>29</v>
      </c>
      <c r="G3991" t="s">
        <v>3589</v>
      </c>
      <c r="H3991" s="3">
        <v>2902010509</v>
      </c>
    </row>
    <row r="3992" hidden="1" spans="1:8">
      <c r="A3992" t="s">
        <v>3629</v>
      </c>
      <c r="B3992">
        <v>0</v>
      </c>
      <c r="C3992">
        <v>3</v>
      </c>
      <c r="D3992">
        <v>80</v>
      </c>
      <c r="E3992">
        <v>0.881371957024344</v>
      </c>
      <c r="F3992">
        <v>29</v>
      </c>
      <c r="G3992" t="s">
        <v>3589</v>
      </c>
      <c r="H3992" s="3">
        <v>2902010509</v>
      </c>
    </row>
    <row r="3993" hidden="1" spans="1:8">
      <c r="A3993" t="s">
        <v>3630</v>
      </c>
      <c r="B3993">
        <v>0</v>
      </c>
      <c r="C3993">
        <v>100</v>
      </c>
      <c r="D3993">
        <v>80</v>
      </c>
      <c r="E3993">
        <v>0.880853523602723</v>
      </c>
      <c r="F3993">
        <v>29</v>
      </c>
      <c r="G3993" t="s">
        <v>3589</v>
      </c>
      <c r="H3993" s="3">
        <v>2902010509</v>
      </c>
    </row>
    <row r="3994" hidden="1" spans="1:8">
      <c r="A3994" t="s">
        <v>3631</v>
      </c>
      <c r="B3994">
        <v>0</v>
      </c>
      <c r="C3994">
        <v>5</v>
      </c>
      <c r="D3994">
        <v>80</v>
      </c>
      <c r="E3994">
        <v>0.880748466081336</v>
      </c>
      <c r="F3994">
        <v>29</v>
      </c>
      <c r="G3994" t="s">
        <v>3589</v>
      </c>
      <c r="H3994" s="3">
        <v>2902010509</v>
      </c>
    </row>
    <row r="3995" hidden="1" spans="1:8">
      <c r="A3995" t="s">
        <v>3632</v>
      </c>
      <c r="B3995">
        <v>0</v>
      </c>
      <c r="C3995">
        <v>1</v>
      </c>
      <c r="D3995">
        <v>80</v>
      </c>
      <c r="E3995">
        <v>0.880675933357904</v>
      </c>
      <c r="F3995">
        <v>29</v>
      </c>
      <c r="G3995" t="s">
        <v>3589</v>
      </c>
      <c r="H3995" s="3">
        <v>2902010509</v>
      </c>
    </row>
    <row r="3996" hidden="1" spans="1:8">
      <c r="A3996" t="s">
        <v>3633</v>
      </c>
      <c r="B3996">
        <v>0</v>
      </c>
      <c r="C3996">
        <v>6</v>
      </c>
      <c r="D3996">
        <v>80</v>
      </c>
      <c r="E3996">
        <v>0.880175891908686</v>
      </c>
      <c r="F3996">
        <v>29</v>
      </c>
      <c r="G3996" t="s">
        <v>3589</v>
      </c>
      <c r="H3996" s="3">
        <v>2902010509</v>
      </c>
    </row>
    <row r="3997" hidden="1" spans="1:8">
      <c r="A3997" t="s">
        <v>3634</v>
      </c>
      <c r="B3997">
        <v>0</v>
      </c>
      <c r="C3997">
        <v>11</v>
      </c>
      <c r="D3997">
        <v>80</v>
      </c>
      <c r="E3997">
        <v>0.880025202100724</v>
      </c>
      <c r="F3997">
        <v>29</v>
      </c>
      <c r="G3997" t="s">
        <v>3589</v>
      </c>
      <c r="H3997" s="3">
        <v>2902010509</v>
      </c>
    </row>
    <row r="3998" hidden="1" spans="1:8">
      <c r="A3998" t="s">
        <v>3635</v>
      </c>
      <c r="B3998">
        <v>0</v>
      </c>
      <c r="C3998">
        <v>4</v>
      </c>
      <c r="D3998">
        <v>80</v>
      </c>
      <c r="E3998">
        <v>0.87972960451221</v>
      </c>
      <c r="F3998">
        <v>29</v>
      </c>
      <c r="G3998" t="s">
        <v>3589</v>
      </c>
      <c r="H3998" s="3">
        <v>2902010509</v>
      </c>
    </row>
    <row r="3999" hidden="1" spans="1:8">
      <c r="A3999" t="s">
        <v>3636</v>
      </c>
      <c r="B3999">
        <v>0</v>
      </c>
      <c r="C3999">
        <v>31</v>
      </c>
      <c r="D3999">
        <v>80</v>
      </c>
      <c r="E3999">
        <v>0.879331652496852</v>
      </c>
      <c r="F3999">
        <v>29</v>
      </c>
      <c r="G3999" t="s">
        <v>3589</v>
      </c>
      <c r="H3999" s="3">
        <v>2902010509</v>
      </c>
    </row>
    <row r="4000" hidden="1" spans="1:8">
      <c r="A4000" t="s">
        <v>3637</v>
      </c>
      <c r="B4000">
        <v>0</v>
      </c>
      <c r="C4000">
        <v>4</v>
      </c>
      <c r="D4000">
        <v>80</v>
      </c>
      <c r="E4000">
        <v>0.877407534941729</v>
      </c>
      <c r="F4000">
        <v>29</v>
      </c>
      <c r="G4000" t="s">
        <v>3589</v>
      </c>
      <c r="H4000" s="3">
        <v>2902010509</v>
      </c>
    </row>
    <row r="4001" hidden="1" spans="1:8">
      <c r="A4001" t="s">
        <v>3638</v>
      </c>
      <c r="B4001">
        <v>0</v>
      </c>
      <c r="C4001">
        <v>6</v>
      </c>
      <c r="D4001">
        <v>80</v>
      </c>
      <c r="E4001">
        <v>0.877347229510038</v>
      </c>
      <c r="F4001">
        <v>29</v>
      </c>
      <c r="G4001" t="s">
        <v>3589</v>
      </c>
      <c r="H4001" s="3">
        <v>2902010509</v>
      </c>
    </row>
    <row r="4002" hidden="1" spans="1:8">
      <c r="A4002" t="s">
        <v>3639</v>
      </c>
      <c r="B4002">
        <v>1</v>
      </c>
      <c r="C4002">
        <v>12668</v>
      </c>
      <c r="D4002">
        <v>81</v>
      </c>
      <c r="E4002">
        <v>0.999999999999593</v>
      </c>
      <c r="F4002">
        <v>29</v>
      </c>
      <c r="G4002" t="s">
        <v>3639</v>
      </c>
      <c r="H4002" s="3">
        <v>2902010601</v>
      </c>
    </row>
    <row r="4003" hidden="1" spans="1:8">
      <c r="A4003" t="s">
        <v>3640</v>
      </c>
      <c r="B4003">
        <v>0</v>
      </c>
      <c r="C4003">
        <v>1</v>
      </c>
      <c r="D4003">
        <v>81</v>
      </c>
      <c r="E4003">
        <v>0.972291080242017</v>
      </c>
      <c r="F4003">
        <v>29</v>
      </c>
      <c r="G4003" t="s">
        <v>3639</v>
      </c>
      <c r="H4003" s="3">
        <v>2902010601</v>
      </c>
    </row>
    <row r="4004" hidden="1" spans="1:8">
      <c r="A4004" t="s">
        <v>3641</v>
      </c>
      <c r="B4004">
        <v>0</v>
      </c>
      <c r="C4004">
        <v>1</v>
      </c>
      <c r="D4004">
        <v>81</v>
      </c>
      <c r="E4004">
        <v>0.970126348851257</v>
      </c>
      <c r="F4004">
        <v>29</v>
      </c>
      <c r="G4004" t="s">
        <v>3639</v>
      </c>
      <c r="H4004" s="3">
        <v>2902010601</v>
      </c>
    </row>
    <row r="4005" hidden="1" spans="1:8">
      <c r="A4005" t="s">
        <v>3642</v>
      </c>
      <c r="B4005">
        <v>0</v>
      </c>
      <c r="C4005">
        <v>1</v>
      </c>
      <c r="D4005">
        <v>81</v>
      </c>
      <c r="E4005">
        <v>0.970073014413657</v>
      </c>
      <c r="F4005">
        <v>29</v>
      </c>
      <c r="G4005" t="s">
        <v>3639</v>
      </c>
      <c r="H4005" s="3">
        <v>2902010601</v>
      </c>
    </row>
    <row r="4006" hidden="1" spans="1:8">
      <c r="A4006" t="s">
        <v>3643</v>
      </c>
      <c r="B4006">
        <v>1</v>
      </c>
      <c r="C4006">
        <v>11</v>
      </c>
      <c r="D4006">
        <v>81</v>
      </c>
      <c r="E4006">
        <v>0.967256519666104</v>
      </c>
      <c r="F4006">
        <v>29</v>
      </c>
      <c r="G4006" t="s">
        <v>3639</v>
      </c>
      <c r="H4006" s="3">
        <v>2902010601</v>
      </c>
    </row>
    <row r="4007" hidden="1" spans="1:8">
      <c r="A4007" t="s">
        <v>3644</v>
      </c>
      <c r="B4007">
        <v>0</v>
      </c>
      <c r="C4007">
        <v>11</v>
      </c>
      <c r="D4007">
        <v>81</v>
      </c>
      <c r="E4007">
        <v>0.966823735707848</v>
      </c>
      <c r="F4007">
        <v>29</v>
      </c>
      <c r="G4007" t="s">
        <v>3639</v>
      </c>
      <c r="H4007" s="3">
        <v>2902010601</v>
      </c>
    </row>
    <row r="4008" hidden="1" spans="1:8">
      <c r="A4008" t="s">
        <v>3645</v>
      </c>
      <c r="B4008">
        <v>0</v>
      </c>
      <c r="C4008">
        <v>1</v>
      </c>
      <c r="D4008">
        <v>81</v>
      </c>
      <c r="E4008">
        <v>0.965178531020784</v>
      </c>
      <c r="F4008">
        <v>29</v>
      </c>
      <c r="G4008" t="s">
        <v>3639</v>
      </c>
      <c r="H4008" s="3">
        <v>2902010601</v>
      </c>
    </row>
    <row r="4009" hidden="1" spans="1:8">
      <c r="A4009" t="s">
        <v>3646</v>
      </c>
      <c r="B4009">
        <v>1</v>
      </c>
      <c r="C4009">
        <v>87</v>
      </c>
      <c r="D4009">
        <v>81</v>
      </c>
      <c r="E4009">
        <v>0.962009105230465</v>
      </c>
      <c r="F4009">
        <v>29</v>
      </c>
      <c r="G4009" t="s">
        <v>3639</v>
      </c>
      <c r="H4009" s="3">
        <v>2902010601</v>
      </c>
    </row>
    <row r="4010" hidden="1" spans="1:8">
      <c r="A4010" t="s">
        <v>3647</v>
      </c>
      <c r="B4010">
        <v>0</v>
      </c>
      <c r="C4010">
        <v>1</v>
      </c>
      <c r="D4010">
        <v>81</v>
      </c>
      <c r="E4010">
        <v>0.957192895026504</v>
      </c>
      <c r="F4010">
        <v>29</v>
      </c>
      <c r="G4010" t="s">
        <v>3639</v>
      </c>
      <c r="H4010" s="3">
        <v>2902010601</v>
      </c>
    </row>
    <row r="4011" hidden="1" spans="1:8">
      <c r="A4011" t="s">
        <v>3648</v>
      </c>
      <c r="B4011">
        <v>0</v>
      </c>
      <c r="C4011">
        <v>5</v>
      </c>
      <c r="D4011">
        <v>81</v>
      </c>
      <c r="E4011">
        <v>0.956671342882427</v>
      </c>
      <c r="F4011">
        <v>29</v>
      </c>
      <c r="G4011" t="s">
        <v>3639</v>
      </c>
      <c r="H4011" s="3">
        <v>2902010601</v>
      </c>
    </row>
    <row r="4012" hidden="1" spans="1:8">
      <c r="A4012" t="s">
        <v>3649</v>
      </c>
      <c r="B4012">
        <v>0</v>
      </c>
      <c r="C4012">
        <v>1</v>
      </c>
      <c r="D4012">
        <v>81</v>
      </c>
      <c r="E4012">
        <v>0.955899561610366</v>
      </c>
      <c r="F4012">
        <v>29</v>
      </c>
      <c r="G4012" t="s">
        <v>3639</v>
      </c>
      <c r="H4012" s="3">
        <v>2902010601</v>
      </c>
    </row>
    <row r="4013" hidden="1" spans="1:8">
      <c r="A4013" t="s">
        <v>3650</v>
      </c>
      <c r="B4013">
        <v>1</v>
      </c>
      <c r="C4013">
        <v>8</v>
      </c>
      <c r="D4013">
        <v>81</v>
      </c>
      <c r="E4013">
        <v>0.952504101328966</v>
      </c>
      <c r="F4013">
        <v>29</v>
      </c>
      <c r="G4013" t="s">
        <v>3639</v>
      </c>
      <c r="H4013" s="3">
        <v>2902010601</v>
      </c>
    </row>
    <row r="4014" hidden="1" spans="1:8">
      <c r="A4014" t="s">
        <v>3651</v>
      </c>
      <c r="B4014">
        <v>0</v>
      </c>
      <c r="C4014">
        <v>7</v>
      </c>
      <c r="D4014">
        <v>81</v>
      </c>
      <c r="E4014">
        <v>0.952235522754043</v>
      </c>
      <c r="F4014">
        <v>29</v>
      </c>
      <c r="G4014" t="s">
        <v>3639</v>
      </c>
      <c r="H4014" s="3">
        <v>2902010601</v>
      </c>
    </row>
    <row r="4015" hidden="1" spans="1:8">
      <c r="A4015" t="s">
        <v>3652</v>
      </c>
      <c r="B4015">
        <v>0</v>
      </c>
      <c r="C4015">
        <v>1</v>
      </c>
      <c r="D4015">
        <v>81</v>
      </c>
      <c r="E4015">
        <v>0.950802047458208</v>
      </c>
      <c r="F4015">
        <v>29</v>
      </c>
      <c r="G4015" t="s">
        <v>3639</v>
      </c>
      <c r="H4015" s="3">
        <v>2902010601</v>
      </c>
    </row>
    <row r="4016" hidden="1" spans="1:8">
      <c r="A4016" t="s">
        <v>3653</v>
      </c>
      <c r="B4016">
        <v>0</v>
      </c>
      <c r="C4016">
        <v>1</v>
      </c>
      <c r="D4016">
        <v>81</v>
      </c>
      <c r="E4016">
        <v>0.950778722211264</v>
      </c>
      <c r="F4016">
        <v>29</v>
      </c>
      <c r="G4016" t="s">
        <v>3639</v>
      </c>
      <c r="H4016" s="3">
        <v>2902010601</v>
      </c>
    </row>
    <row r="4017" hidden="1" spans="1:8">
      <c r="A4017" t="s">
        <v>3654</v>
      </c>
      <c r="B4017">
        <v>0</v>
      </c>
      <c r="C4017">
        <v>1</v>
      </c>
      <c r="D4017">
        <v>81</v>
      </c>
      <c r="E4017">
        <v>0.950709838173928</v>
      </c>
      <c r="F4017">
        <v>29</v>
      </c>
      <c r="G4017" t="s">
        <v>3639</v>
      </c>
      <c r="H4017" s="3">
        <v>2902010601</v>
      </c>
    </row>
    <row r="4018" hidden="1" spans="1:8">
      <c r="A4018" t="s">
        <v>3655</v>
      </c>
      <c r="B4018">
        <v>1</v>
      </c>
      <c r="C4018">
        <v>7</v>
      </c>
      <c r="D4018">
        <v>81</v>
      </c>
      <c r="E4018">
        <v>0.950391086282358</v>
      </c>
      <c r="F4018">
        <v>29</v>
      </c>
      <c r="G4018" t="s">
        <v>3639</v>
      </c>
      <c r="H4018" s="3">
        <v>2902010601</v>
      </c>
    </row>
    <row r="4019" hidden="1" spans="1:8">
      <c r="A4019" t="s">
        <v>3656</v>
      </c>
      <c r="B4019">
        <v>0</v>
      </c>
      <c r="C4019">
        <v>8</v>
      </c>
      <c r="D4019">
        <v>81</v>
      </c>
      <c r="E4019">
        <v>0.950306577680839</v>
      </c>
      <c r="F4019">
        <v>29</v>
      </c>
      <c r="G4019" t="s">
        <v>3639</v>
      </c>
      <c r="H4019" s="3">
        <v>2902010601</v>
      </c>
    </row>
    <row r="4020" hidden="1" spans="1:8">
      <c r="A4020" t="s">
        <v>3657</v>
      </c>
      <c r="B4020">
        <v>0</v>
      </c>
      <c r="C4020">
        <v>5</v>
      </c>
      <c r="D4020">
        <v>81</v>
      </c>
      <c r="E4020">
        <v>0.950208553381463</v>
      </c>
      <c r="F4020">
        <v>29</v>
      </c>
      <c r="G4020" t="s">
        <v>3639</v>
      </c>
      <c r="H4020" s="3">
        <v>2902010601</v>
      </c>
    </row>
    <row r="4021" hidden="1" spans="1:8">
      <c r="A4021" t="s">
        <v>3658</v>
      </c>
      <c r="B4021">
        <v>0</v>
      </c>
      <c r="C4021">
        <v>1</v>
      </c>
      <c r="D4021">
        <v>81</v>
      </c>
      <c r="E4021">
        <v>0.950144302901959</v>
      </c>
      <c r="F4021">
        <v>29</v>
      </c>
      <c r="G4021" t="s">
        <v>3639</v>
      </c>
      <c r="H4021" s="3">
        <v>2902010601</v>
      </c>
    </row>
    <row r="4022" hidden="1" spans="1:8">
      <c r="A4022" t="s">
        <v>3659</v>
      </c>
      <c r="B4022">
        <v>1</v>
      </c>
      <c r="C4022">
        <v>62</v>
      </c>
      <c r="D4022">
        <v>81</v>
      </c>
      <c r="E4022">
        <v>0.949286975395553</v>
      </c>
      <c r="F4022">
        <v>29</v>
      </c>
      <c r="G4022" t="s">
        <v>3639</v>
      </c>
      <c r="H4022" s="3">
        <v>2902010601</v>
      </c>
    </row>
    <row r="4023" hidden="1" spans="1:8">
      <c r="A4023" t="s">
        <v>3660</v>
      </c>
      <c r="B4023">
        <v>0</v>
      </c>
      <c r="C4023">
        <v>10</v>
      </c>
      <c r="D4023">
        <v>81</v>
      </c>
      <c r="E4023">
        <v>0.948797013616195</v>
      </c>
      <c r="F4023">
        <v>29</v>
      </c>
      <c r="G4023" t="s">
        <v>3639</v>
      </c>
      <c r="H4023" s="3">
        <v>2902010601</v>
      </c>
    </row>
    <row r="4024" hidden="1" spans="1:8">
      <c r="A4024" t="s">
        <v>3661</v>
      </c>
      <c r="B4024">
        <v>0</v>
      </c>
      <c r="C4024">
        <v>1</v>
      </c>
      <c r="D4024">
        <v>81</v>
      </c>
      <c r="E4024">
        <v>0.948522744254339</v>
      </c>
      <c r="F4024">
        <v>29</v>
      </c>
      <c r="G4024" t="s">
        <v>3639</v>
      </c>
      <c r="H4024" s="3">
        <v>2902010601</v>
      </c>
    </row>
    <row r="4025" hidden="1" spans="1:8">
      <c r="A4025" t="s">
        <v>3662</v>
      </c>
      <c r="B4025">
        <v>0</v>
      </c>
      <c r="C4025">
        <v>1</v>
      </c>
      <c r="D4025">
        <v>81</v>
      </c>
      <c r="E4025">
        <v>0.948302909700541</v>
      </c>
      <c r="F4025">
        <v>29</v>
      </c>
      <c r="G4025" t="s">
        <v>3639</v>
      </c>
      <c r="H4025" s="3">
        <v>2902010601</v>
      </c>
    </row>
    <row r="4026" hidden="1" spans="1:8">
      <c r="A4026" t="s">
        <v>3663</v>
      </c>
      <c r="B4026">
        <v>0</v>
      </c>
      <c r="C4026">
        <v>2113</v>
      </c>
      <c r="D4026">
        <v>81</v>
      </c>
      <c r="E4026">
        <v>0.947460075603491</v>
      </c>
      <c r="F4026">
        <v>29</v>
      </c>
      <c r="G4026" t="s">
        <v>3639</v>
      </c>
      <c r="H4026" s="3">
        <v>2902010601</v>
      </c>
    </row>
    <row r="4027" hidden="1" spans="1:8">
      <c r="A4027" t="s">
        <v>3664</v>
      </c>
      <c r="B4027">
        <v>0</v>
      </c>
      <c r="C4027">
        <v>117</v>
      </c>
      <c r="D4027">
        <v>81</v>
      </c>
      <c r="E4027">
        <v>0.946852842670022</v>
      </c>
      <c r="F4027">
        <v>29</v>
      </c>
      <c r="G4027" t="s">
        <v>3639</v>
      </c>
      <c r="H4027" s="3">
        <v>2902010601</v>
      </c>
    </row>
    <row r="4028" hidden="1" spans="1:8">
      <c r="A4028" t="s">
        <v>3665</v>
      </c>
      <c r="B4028">
        <v>0</v>
      </c>
      <c r="C4028">
        <v>1</v>
      </c>
      <c r="D4028">
        <v>81</v>
      </c>
      <c r="E4028">
        <v>0.945852779757456</v>
      </c>
      <c r="F4028">
        <v>29</v>
      </c>
      <c r="G4028" t="s">
        <v>3639</v>
      </c>
      <c r="H4028" s="3">
        <v>2902010601</v>
      </c>
    </row>
    <row r="4029" hidden="1" spans="1:8">
      <c r="A4029" t="s">
        <v>3666</v>
      </c>
      <c r="B4029">
        <v>0</v>
      </c>
      <c r="C4029">
        <v>2</v>
      </c>
      <c r="D4029">
        <v>81</v>
      </c>
      <c r="E4029">
        <v>0.945757063343614</v>
      </c>
      <c r="F4029">
        <v>29</v>
      </c>
      <c r="G4029" t="s">
        <v>3639</v>
      </c>
      <c r="H4029" s="3">
        <v>2902010601</v>
      </c>
    </row>
    <row r="4030" hidden="1" spans="1:8">
      <c r="A4030" t="s">
        <v>3667</v>
      </c>
      <c r="B4030">
        <v>0</v>
      </c>
      <c r="C4030">
        <v>1</v>
      </c>
      <c r="D4030">
        <v>81</v>
      </c>
      <c r="E4030">
        <v>0.94564416450936</v>
      </c>
      <c r="F4030">
        <v>29</v>
      </c>
      <c r="G4030" t="s">
        <v>3639</v>
      </c>
      <c r="H4030" s="3">
        <v>2902010601</v>
      </c>
    </row>
    <row r="4031" hidden="1" spans="1:8">
      <c r="A4031" t="s">
        <v>3668</v>
      </c>
      <c r="B4031">
        <v>0</v>
      </c>
      <c r="C4031">
        <v>1</v>
      </c>
      <c r="D4031">
        <v>81</v>
      </c>
      <c r="E4031">
        <v>0.945450746276917</v>
      </c>
      <c r="F4031">
        <v>29</v>
      </c>
      <c r="G4031" t="s">
        <v>3639</v>
      </c>
      <c r="H4031" s="3">
        <v>2902010601</v>
      </c>
    </row>
    <row r="4032" hidden="1" spans="1:8">
      <c r="A4032" t="s">
        <v>3669</v>
      </c>
      <c r="B4032">
        <v>1</v>
      </c>
      <c r="C4032">
        <v>3339</v>
      </c>
      <c r="D4032">
        <v>81</v>
      </c>
      <c r="E4032">
        <v>0.945374032721417</v>
      </c>
      <c r="F4032">
        <v>29</v>
      </c>
      <c r="G4032" t="s">
        <v>3639</v>
      </c>
      <c r="H4032" s="3">
        <v>2902010601</v>
      </c>
    </row>
    <row r="4033" hidden="1" spans="1:8">
      <c r="A4033" t="s">
        <v>3670</v>
      </c>
      <c r="B4033">
        <v>0</v>
      </c>
      <c r="C4033">
        <v>1</v>
      </c>
      <c r="D4033">
        <v>81</v>
      </c>
      <c r="E4033">
        <v>0.944801490047991</v>
      </c>
      <c r="F4033">
        <v>29</v>
      </c>
      <c r="G4033" t="s">
        <v>3639</v>
      </c>
      <c r="H4033" s="3">
        <v>2902010601</v>
      </c>
    </row>
    <row r="4034" hidden="1" spans="1:8">
      <c r="A4034" t="s">
        <v>3671</v>
      </c>
      <c r="B4034">
        <v>0</v>
      </c>
      <c r="C4034">
        <v>1</v>
      </c>
      <c r="D4034">
        <v>81</v>
      </c>
      <c r="E4034">
        <v>0.944606261097951</v>
      </c>
      <c r="F4034">
        <v>29</v>
      </c>
      <c r="G4034" t="s">
        <v>3639</v>
      </c>
      <c r="H4034" s="3">
        <v>2902010601</v>
      </c>
    </row>
    <row r="4035" hidden="1" spans="1:8">
      <c r="A4035" t="s">
        <v>3672</v>
      </c>
      <c r="B4035">
        <v>1</v>
      </c>
      <c r="C4035">
        <v>9</v>
      </c>
      <c r="D4035">
        <v>81</v>
      </c>
      <c r="E4035">
        <v>0.943498165976301</v>
      </c>
      <c r="F4035">
        <v>29</v>
      </c>
      <c r="G4035" t="s">
        <v>3639</v>
      </c>
      <c r="H4035" s="3">
        <v>2902010601</v>
      </c>
    </row>
    <row r="4036" hidden="1" spans="1:8">
      <c r="A4036" t="s">
        <v>3673</v>
      </c>
      <c r="B4036">
        <v>0</v>
      </c>
      <c r="C4036">
        <v>2</v>
      </c>
      <c r="D4036">
        <v>81</v>
      </c>
      <c r="E4036">
        <v>0.943490317440788</v>
      </c>
      <c r="F4036">
        <v>29</v>
      </c>
      <c r="G4036" t="s">
        <v>3639</v>
      </c>
      <c r="H4036" s="3">
        <v>2902010601</v>
      </c>
    </row>
    <row r="4037" hidden="1" spans="1:8">
      <c r="A4037" t="s">
        <v>3674</v>
      </c>
      <c r="B4037">
        <v>0</v>
      </c>
      <c r="C4037">
        <v>2</v>
      </c>
      <c r="D4037">
        <v>81</v>
      </c>
      <c r="E4037">
        <v>0.943280235309085</v>
      </c>
      <c r="F4037">
        <v>29</v>
      </c>
      <c r="G4037" t="s">
        <v>3639</v>
      </c>
      <c r="H4037" s="3">
        <v>2902010601</v>
      </c>
    </row>
    <row r="4038" hidden="1" spans="1:8">
      <c r="A4038" t="s">
        <v>3675</v>
      </c>
      <c r="B4038">
        <v>0</v>
      </c>
      <c r="C4038">
        <v>124</v>
      </c>
      <c r="D4038">
        <v>81</v>
      </c>
      <c r="E4038">
        <v>0.94304911702704</v>
      </c>
      <c r="F4038">
        <v>29</v>
      </c>
      <c r="G4038" t="s">
        <v>3639</v>
      </c>
      <c r="H4038" s="3">
        <v>2902010601</v>
      </c>
    </row>
    <row r="4039" hidden="1" spans="1:8">
      <c r="A4039" t="s">
        <v>3676</v>
      </c>
      <c r="B4039">
        <v>0</v>
      </c>
      <c r="C4039">
        <v>34</v>
      </c>
      <c r="D4039">
        <v>81</v>
      </c>
      <c r="E4039">
        <v>0.942841405008723</v>
      </c>
      <c r="F4039">
        <v>29</v>
      </c>
      <c r="G4039" t="s">
        <v>3639</v>
      </c>
      <c r="H4039" s="3">
        <v>2902010601</v>
      </c>
    </row>
    <row r="4040" hidden="1" spans="1:8">
      <c r="A4040" t="s">
        <v>3677</v>
      </c>
      <c r="B4040">
        <v>0</v>
      </c>
      <c r="C4040">
        <v>1</v>
      </c>
      <c r="D4040">
        <v>81</v>
      </c>
      <c r="E4040">
        <v>0.942535418288518</v>
      </c>
      <c r="F4040">
        <v>29</v>
      </c>
      <c r="G4040" t="s">
        <v>3639</v>
      </c>
      <c r="H4040" s="3">
        <v>2902010601</v>
      </c>
    </row>
    <row r="4041" hidden="1" spans="1:8">
      <c r="A4041" t="s">
        <v>3678</v>
      </c>
      <c r="B4041">
        <v>1</v>
      </c>
      <c r="C4041">
        <v>23</v>
      </c>
      <c r="D4041">
        <v>81</v>
      </c>
      <c r="E4041">
        <v>0.942050576989437</v>
      </c>
      <c r="F4041">
        <v>29</v>
      </c>
      <c r="G4041" t="s">
        <v>3639</v>
      </c>
      <c r="H4041" s="3">
        <v>2902010601</v>
      </c>
    </row>
    <row r="4042" hidden="1" spans="1:8">
      <c r="A4042" t="s">
        <v>3679</v>
      </c>
      <c r="B4042">
        <v>0</v>
      </c>
      <c r="C4042">
        <v>8</v>
      </c>
      <c r="D4042">
        <v>81</v>
      </c>
      <c r="E4042">
        <v>0.941524799510455</v>
      </c>
      <c r="F4042">
        <v>29</v>
      </c>
      <c r="G4042" t="s">
        <v>3639</v>
      </c>
      <c r="H4042" s="3">
        <v>2902010601</v>
      </c>
    </row>
    <row r="4043" hidden="1" spans="1:8">
      <c r="A4043" t="s">
        <v>3680</v>
      </c>
      <c r="B4043">
        <v>0</v>
      </c>
      <c r="C4043">
        <v>1</v>
      </c>
      <c r="D4043">
        <v>81</v>
      </c>
      <c r="E4043">
        <v>0.941228216869553</v>
      </c>
      <c r="F4043">
        <v>29</v>
      </c>
      <c r="G4043" t="s">
        <v>3639</v>
      </c>
      <c r="H4043" s="3">
        <v>2902010601</v>
      </c>
    </row>
    <row r="4044" hidden="1" spans="1:8">
      <c r="A4044" t="s">
        <v>3681</v>
      </c>
      <c r="B4044">
        <v>0</v>
      </c>
      <c r="C4044">
        <v>1</v>
      </c>
      <c r="D4044">
        <v>81</v>
      </c>
      <c r="E4044">
        <v>0.940223868076081</v>
      </c>
      <c r="F4044">
        <v>29</v>
      </c>
      <c r="G4044" t="s">
        <v>3639</v>
      </c>
      <c r="H4044" s="3">
        <v>2902010601</v>
      </c>
    </row>
    <row r="4045" hidden="1" spans="1:8">
      <c r="A4045" t="s">
        <v>3682</v>
      </c>
      <c r="B4045">
        <v>0</v>
      </c>
      <c r="C4045">
        <v>4</v>
      </c>
      <c r="D4045">
        <v>81</v>
      </c>
      <c r="E4045">
        <v>0.939959353288636</v>
      </c>
      <c r="F4045">
        <v>29</v>
      </c>
      <c r="G4045" t="s">
        <v>3639</v>
      </c>
      <c r="H4045" s="3">
        <v>2902010601</v>
      </c>
    </row>
    <row r="4046" hidden="1" spans="1:8">
      <c r="A4046" t="s">
        <v>3683</v>
      </c>
      <c r="B4046">
        <v>0</v>
      </c>
      <c r="C4046">
        <v>2</v>
      </c>
      <c r="D4046">
        <v>81</v>
      </c>
      <c r="E4046">
        <v>0.9396339083601</v>
      </c>
      <c r="F4046">
        <v>29</v>
      </c>
      <c r="G4046" t="s">
        <v>3639</v>
      </c>
      <c r="H4046" s="3">
        <v>2902010601</v>
      </c>
    </row>
    <row r="4047" hidden="1" spans="1:8">
      <c r="A4047" t="s">
        <v>3684</v>
      </c>
      <c r="B4047">
        <v>1</v>
      </c>
      <c r="C4047">
        <v>5</v>
      </c>
      <c r="D4047">
        <v>81</v>
      </c>
      <c r="E4047">
        <v>0.93938982434181</v>
      </c>
      <c r="F4047">
        <v>29</v>
      </c>
      <c r="G4047" t="s">
        <v>3639</v>
      </c>
      <c r="H4047" s="3">
        <v>2902010601</v>
      </c>
    </row>
    <row r="4048" hidden="1" spans="1:8">
      <c r="A4048" t="s">
        <v>3685</v>
      </c>
      <c r="B4048">
        <v>0</v>
      </c>
      <c r="C4048">
        <v>1</v>
      </c>
      <c r="D4048">
        <v>81</v>
      </c>
      <c r="E4048">
        <v>0.939006466406617</v>
      </c>
      <c r="F4048">
        <v>29</v>
      </c>
      <c r="G4048" t="s">
        <v>3639</v>
      </c>
      <c r="H4048" s="3">
        <v>2902010601</v>
      </c>
    </row>
    <row r="4049" hidden="1" spans="1:8">
      <c r="A4049" t="s">
        <v>3686</v>
      </c>
      <c r="B4049">
        <v>0</v>
      </c>
      <c r="C4049">
        <v>1</v>
      </c>
      <c r="D4049">
        <v>81</v>
      </c>
      <c r="E4049">
        <v>0.938942198824951</v>
      </c>
      <c r="F4049">
        <v>29</v>
      </c>
      <c r="G4049" t="s">
        <v>3639</v>
      </c>
      <c r="H4049" s="3">
        <v>2902010601</v>
      </c>
    </row>
    <row r="4050" hidden="1" spans="1:8">
      <c r="A4050" t="s">
        <v>3687</v>
      </c>
      <c r="B4050">
        <v>0</v>
      </c>
      <c r="C4050">
        <v>1</v>
      </c>
      <c r="D4050">
        <v>81</v>
      </c>
      <c r="E4050">
        <v>0.938564675335803</v>
      </c>
      <c r="F4050">
        <v>29</v>
      </c>
      <c r="G4050" t="s">
        <v>3639</v>
      </c>
      <c r="H4050" s="3">
        <v>2902010601</v>
      </c>
    </row>
    <row r="4051" hidden="1" spans="1:8">
      <c r="A4051" t="s">
        <v>3688</v>
      </c>
      <c r="B4051">
        <v>0</v>
      </c>
      <c r="C4051">
        <v>1</v>
      </c>
      <c r="D4051">
        <v>81</v>
      </c>
      <c r="E4051">
        <v>0.938457158350051</v>
      </c>
      <c r="F4051">
        <v>29</v>
      </c>
      <c r="G4051" t="s">
        <v>3639</v>
      </c>
      <c r="H4051" s="3">
        <v>2902010601</v>
      </c>
    </row>
    <row r="4052" hidden="1" spans="1:8">
      <c r="A4052" t="s">
        <v>3689</v>
      </c>
      <c r="B4052">
        <v>1</v>
      </c>
      <c r="C4052">
        <v>6</v>
      </c>
      <c r="D4052">
        <v>82</v>
      </c>
      <c r="E4052">
        <v>0.999999999999549</v>
      </c>
      <c r="F4052">
        <v>29</v>
      </c>
      <c r="G4052" t="s">
        <v>3689</v>
      </c>
      <c r="H4052" s="3">
        <v>2902010602</v>
      </c>
    </row>
    <row r="4053" hidden="1" spans="1:8">
      <c r="A4053" t="s">
        <v>3690</v>
      </c>
      <c r="B4053">
        <v>0</v>
      </c>
      <c r="C4053">
        <v>1</v>
      </c>
      <c r="D4053">
        <v>82</v>
      </c>
      <c r="E4053">
        <v>0.887296145456271</v>
      </c>
      <c r="F4053">
        <v>29</v>
      </c>
      <c r="G4053" t="s">
        <v>3689</v>
      </c>
      <c r="H4053" s="3">
        <v>2902010602</v>
      </c>
    </row>
    <row r="4054" hidden="1" spans="1:8">
      <c r="A4054" t="s">
        <v>3691</v>
      </c>
      <c r="B4054">
        <v>0</v>
      </c>
      <c r="C4054">
        <v>1</v>
      </c>
      <c r="D4054">
        <v>82</v>
      </c>
      <c r="E4054">
        <v>0.883999430686881</v>
      </c>
      <c r="F4054">
        <v>29</v>
      </c>
      <c r="G4054" t="s">
        <v>3689</v>
      </c>
      <c r="H4054" s="3">
        <v>2902010602</v>
      </c>
    </row>
    <row r="4055" hidden="1" spans="1:8">
      <c r="A4055" t="s">
        <v>3692</v>
      </c>
      <c r="B4055">
        <v>0</v>
      </c>
      <c r="C4055">
        <v>2</v>
      </c>
      <c r="D4055">
        <v>82</v>
      </c>
      <c r="E4055">
        <v>0.86886905250865</v>
      </c>
      <c r="F4055">
        <v>29</v>
      </c>
      <c r="G4055" t="s">
        <v>3689</v>
      </c>
      <c r="H4055" s="3">
        <v>2902010602</v>
      </c>
    </row>
    <row r="4056" hidden="1" spans="1:8">
      <c r="A4056" t="s">
        <v>3693</v>
      </c>
      <c r="B4056">
        <v>0</v>
      </c>
      <c r="C4056">
        <v>7</v>
      </c>
      <c r="D4056">
        <v>82</v>
      </c>
      <c r="E4056">
        <v>0.866831538641559</v>
      </c>
      <c r="F4056">
        <v>29</v>
      </c>
      <c r="G4056" t="s">
        <v>3689</v>
      </c>
      <c r="H4056" s="3">
        <v>2902010602</v>
      </c>
    </row>
    <row r="4057" hidden="1" spans="1:8">
      <c r="A4057" t="s">
        <v>3694</v>
      </c>
      <c r="B4057">
        <v>0</v>
      </c>
      <c r="C4057">
        <v>1</v>
      </c>
      <c r="D4057">
        <v>82</v>
      </c>
      <c r="E4057">
        <v>0.858059868023017</v>
      </c>
      <c r="F4057">
        <v>29</v>
      </c>
      <c r="G4057" t="s">
        <v>3689</v>
      </c>
      <c r="H4057" s="3">
        <v>2902010602</v>
      </c>
    </row>
    <row r="4058" hidden="1" spans="1:8">
      <c r="A4058" t="s">
        <v>3695</v>
      </c>
      <c r="B4058">
        <v>0</v>
      </c>
      <c r="C4058">
        <v>2</v>
      </c>
      <c r="D4058">
        <v>82</v>
      </c>
      <c r="E4058">
        <v>0.85755726147806</v>
      </c>
      <c r="F4058">
        <v>29</v>
      </c>
      <c r="G4058" t="s">
        <v>3689</v>
      </c>
      <c r="H4058" s="3">
        <v>2902010602</v>
      </c>
    </row>
    <row r="4059" hidden="1" spans="1:8">
      <c r="A4059" t="s">
        <v>3696</v>
      </c>
      <c r="B4059">
        <v>0</v>
      </c>
      <c r="C4059">
        <v>1</v>
      </c>
      <c r="D4059">
        <v>82</v>
      </c>
      <c r="E4059">
        <v>0.855772359804274</v>
      </c>
      <c r="F4059">
        <v>29</v>
      </c>
      <c r="G4059" t="s">
        <v>3689</v>
      </c>
      <c r="H4059" s="3">
        <v>2902010602</v>
      </c>
    </row>
    <row r="4060" hidden="1" spans="1:8">
      <c r="A4060" t="s">
        <v>3697</v>
      </c>
      <c r="B4060">
        <v>0</v>
      </c>
      <c r="C4060">
        <v>1</v>
      </c>
      <c r="D4060">
        <v>82</v>
      </c>
      <c r="E4060">
        <v>0.854111908329455</v>
      </c>
      <c r="F4060">
        <v>29</v>
      </c>
      <c r="G4060" t="s">
        <v>3689</v>
      </c>
      <c r="H4060" s="3">
        <v>2902010602</v>
      </c>
    </row>
    <row r="4061" hidden="1" spans="1:8">
      <c r="A4061" t="s">
        <v>3698</v>
      </c>
      <c r="B4061">
        <v>0</v>
      </c>
      <c r="C4061">
        <v>1</v>
      </c>
      <c r="D4061">
        <v>82</v>
      </c>
      <c r="E4061">
        <v>0.849645687803949</v>
      </c>
      <c r="F4061">
        <v>29</v>
      </c>
      <c r="G4061" t="s">
        <v>3689</v>
      </c>
      <c r="H4061" s="3">
        <v>2902010602</v>
      </c>
    </row>
    <row r="4062" hidden="1" spans="1:8">
      <c r="A4062" t="s">
        <v>3699</v>
      </c>
      <c r="B4062">
        <v>0</v>
      </c>
      <c r="C4062">
        <v>2</v>
      </c>
      <c r="D4062">
        <v>82</v>
      </c>
      <c r="E4062">
        <v>0.845756376154709</v>
      </c>
      <c r="F4062">
        <v>29</v>
      </c>
      <c r="G4062" t="s">
        <v>3689</v>
      </c>
      <c r="H4062" s="3">
        <v>2902010602</v>
      </c>
    </row>
    <row r="4063" hidden="1" spans="1:8">
      <c r="A4063" t="s">
        <v>3700</v>
      </c>
      <c r="B4063">
        <v>0</v>
      </c>
      <c r="C4063">
        <v>1</v>
      </c>
      <c r="D4063">
        <v>82</v>
      </c>
      <c r="E4063">
        <v>0.84139673854072</v>
      </c>
      <c r="F4063">
        <v>29</v>
      </c>
      <c r="G4063" t="s">
        <v>3689</v>
      </c>
      <c r="H4063" s="3">
        <v>2902010602</v>
      </c>
    </row>
    <row r="4064" hidden="1" spans="1:8">
      <c r="A4064" t="s">
        <v>3701</v>
      </c>
      <c r="B4064">
        <v>0</v>
      </c>
      <c r="C4064">
        <v>3</v>
      </c>
      <c r="D4064">
        <v>82</v>
      </c>
      <c r="E4064">
        <v>0.826916343825185</v>
      </c>
      <c r="F4064">
        <v>29</v>
      </c>
      <c r="G4064" t="s">
        <v>3689</v>
      </c>
      <c r="H4064" s="3">
        <v>2902010602</v>
      </c>
    </row>
    <row r="4065" hidden="1" spans="1:8">
      <c r="A4065" t="s">
        <v>3702</v>
      </c>
      <c r="B4065">
        <v>0</v>
      </c>
      <c r="C4065">
        <v>1</v>
      </c>
      <c r="D4065">
        <v>82</v>
      </c>
      <c r="E4065">
        <v>0.824174392346237</v>
      </c>
      <c r="F4065">
        <v>29</v>
      </c>
      <c r="G4065" t="s">
        <v>3689</v>
      </c>
      <c r="H4065" s="3">
        <v>2902010602</v>
      </c>
    </row>
    <row r="4066" hidden="1" spans="1:8">
      <c r="A4066" t="s">
        <v>3703</v>
      </c>
      <c r="B4066">
        <v>0</v>
      </c>
      <c r="C4066">
        <v>2</v>
      </c>
      <c r="D4066">
        <v>82</v>
      </c>
      <c r="E4066">
        <v>0.818861298223989</v>
      </c>
      <c r="F4066">
        <v>29</v>
      </c>
      <c r="G4066" t="s">
        <v>3689</v>
      </c>
      <c r="H4066" s="3">
        <v>2902010602</v>
      </c>
    </row>
    <row r="4067" hidden="1" spans="1:8">
      <c r="A4067" t="s">
        <v>3704</v>
      </c>
      <c r="B4067">
        <v>0</v>
      </c>
      <c r="C4067">
        <v>1</v>
      </c>
      <c r="D4067">
        <v>82</v>
      </c>
      <c r="E4067">
        <v>0.818082374903624</v>
      </c>
      <c r="F4067">
        <v>29</v>
      </c>
      <c r="G4067" t="s">
        <v>3689</v>
      </c>
      <c r="H4067" s="3">
        <v>2902010602</v>
      </c>
    </row>
    <row r="4068" hidden="1" spans="1:8">
      <c r="A4068" t="s">
        <v>3705</v>
      </c>
      <c r="B4068">
        <v>0</v>
      </c>
      <c r="C4068">
        <v>1</v>
      </c>
      <c r="D4068">
        <v>82</v>
      </c>
      <c r="E4068">
        <v>0.813818956823972</v>
      </c>
      <c r="F4068">
        <v>29</v>
      </c>
      <c r="G4068" t="s">
        <v>3689</v>
      </c>
      <c r="H4068" s="3">
        <v>2902010602</v>
      </c>
    </row>
    <row r="4069" hidden="1" spans="1:8">
      <c r="A4069" t="s">
        <v>3706</v>
      </c>
      <c r="B4069">
        <v>0</v>
      </c>
      <c r="C4069">
        <v>2</v>
      </c>
      <c r="D4069">
        <v>82</v>
      </c>
      <c r="E4069">
        <v>0.812186729226718</v>
      </c>
      <c r="F4069">
        <v>29</v>
      </c>
      <c r="G4069" t="s">
        <v>3689</v>
      </c>
      <c r="H4069" s="3">
        <v>2902010602</v>
      </c>
    </row>
    <row r="4070" hidden="1" spans="1:8">
      <c r="A4070" t="s">
        <v>3707</v>
      </c>
      <c r="B4070">
        <v>0</v>
      </c>
      <c r="C4070">
        <v>1</v>
      </c>
      <c r="D4070">
        <v>82</v>
      </c>
      <c r="E4070">
        <v>0.811395437981419</v>
      </c>
      <c r="F4070">
        <v>29</v>
      </c>
      <c r="G4070" t="s">
        <v>3689</v>
      </c>
      <c r="H4070" s="3">
        <v>2902010602</v>
      </c>
    </row>
    <row r="4071" hidden="1" spans="1:8">
      <c r="A4071" t="s">
        <v>3708</v>
      </c>
      <c r="B4071">
        <v>0</v>
      </c>
      <c r="C4071">
        <v>1</v>
      </c>
      <c r="D4071">
        <v>82</v>
      </c>
      <c r="E4071">
        <v>0.811328465928033</v>
      </c>
      <c r="F4071">
        <v>29</v>
      </c>
      <c r="G4071" t="s">
        <v>3689</v>
      </c>
      <c r="H4071" s="3">
        <v>2902010602</v>
      </c>
    </row>
    <row r="4072" hidden="1" spans="1:8">
      <c r="A4072" t="s">
        <v>3709</v>
      </c>
      <c r="B4072">
        <v>0</v>
      </c>
      <c r="C4072">
        <v>20</v>
      </c>
      <c r="D4072">
        <v>82</v>
      </c>
      <c r="E4072">
        <v>0.810816150010533</v>
      </c>
      <c r="F4072">
        <v>29</v>
      </c>
      <c r="G4072" t="s">
        <v>3689</v>
      </c>
      <c r="H4072" s="3">
        <v>2902010602</v>
      </c>
    </row>
    <row r="4073" hidden="1" spans="1:8">
      <c r="A4073" t="s">
        <v>3710</v>
      </c>
      <c r="B4073">
        <v>0</v>
      </c>
      <c r="C4073">
        <v>81</v>
      </c>
      <c r="D4073">
        <v>82</v>
      </c>
      <c r="E4073">
        <v>0.806404228863441</v>
      </c>
      <c r="F4073">
        <v>29</v>
      </c>
      <c r="G4073" t="s">
        <v>3689</v>
      </c>
      <c r="H4073" s="3">
        <v>2902010602</v>
      </c>
    </row>
    <row r="4074" hidden="1" spans="1:8">
      <c r="A4074" t="s">
        <v>3711</v>
      </c>
      <c r="B4074">
        <v>0</v>
      </c>
      <c r="C4074">
        <v>28</v>
      </c>
      <c r="D4074">
        <v>82</v>
      </c>
      <c r="E4074">
        <v>0.802287166528455</v>
      </c>
      <c r="F4074">
        <v>29</v>
      </c>
      <c r="G4074" t="s">
        <v>3689</v>
      </c>
      <c r="H4074" s="3">
        <v>2902010602</v>
      </c>
    </row>
    <row r="4075" hidden="1" spans="1:8">
      <c r="A4075" t="s">
        <v>3712</v>
      </c>
      <c r="B4075">
        <v>0</v>
      </c>
      <c r="C4075">
        <v>27</v>
      </c>
      <c r="D4075">
        <v>82</v>
      </c>
      <c r="E4075">
        <v>0.802276302888267</v>
      </c>
      <c r="F4075">
        <v>29</v>
      </c>
      <c r="G4075" t="s">
        <v>3689</v>
      </c>
      <c r="H4075" s="3">
        <v>2902010602</v>
      </c>
    </row>
    <row r="4076" hidden="1" spans="1:8">
      <c r="A4076" t="s">
        <v>3713</v>
      </c>
      <c r="B4076">
        <v>0</v>
      </c>
      <c r="C4076">
        <v>1</v>
      </c>
      <c r="D4076">
        <v>82</v>
      </c>
      <c r="E4076">
        <v>0.801864824632178</v>
      </c>
      <c r="F4076">
        <v>29</v>
      </c>
      <c r="G4076" t="s">
        <v>3689</v>
      </c>
      <c r="H4076" s="3">
        <v>2902010602</v>
      </c>
    </row>
    <row r="4077" hidden="1" spans="1:8">
      <c r="A4077" t="s">
        <v>3714</v>
      </c>
      <c r="B4077">
        <v>0</v>
      </c>
      <c r="C4077">
        <v>1</v>
      </c>
      <c r="D4077">
        <v>82</v>
      </c>
      <c r="E4077">
        <v>0.799882684212984</v>
      </c>
      <c r="F4077">
        <v>29</v>
      </c>
      <c r="G4077" t="s">
        <v>3689</v>
      </c>
      <c r="H4077" s="3">
        <v>2902010602</v>
      </c>
    </row>
    <row r="4078" hidden="1" spans="1:8">
      <c r="A4078" t="s">
        <v>3715</v>
      </c>
      <c r="B4078">
        <v>0</v>
      </c>
      <c r="C4078">
        <v>1</v>
      </c>
      <c r="D4078">
        <v>82</v>
      </c>
      <c r="E4078">
        <v>0.798250385496557</v>
      </c>
      <c r="F4078">
        <v>29</v>
      </c>
      <c r="G4078" t="s">
        <v>3689</v>
      </c>
      <c r="H4078" s="3">
        <v>2902010602</v>
      </c>
    </row>
    <row r="4079" hidden="1" spans="1:8">
      <c r="A4079" t="s">
        <v>3716</v>
      </c>
      <c r="B4079">
        <v>0</v>
      </c>
      <c r="C4079">
        <v>1</v>
      </c>
      <c r="D4079">
        <v>82</v>
      </c>
      <c r="E4079">
        <v>0.79486400474937</v>
      </c>
      <c r="F4079">
        <v>29</v>
      </c>
      <c r="G4079" t="s">
        <v>3689</v>
      </c>
      <c r="H4079" s="3">
        <v>2902010602</v>
      </c>
    </row>
    <row r="4080" hidden="1" spans="1:8">
      <c r="A4080" t="s">
        <v>3717</v>
      </c>
      <c r="B4080">
        <v>0</v>
      </c>
      <c r="C4080">
        <v>5</v>
      </c>
      <c r="D4080">
        <v>82</v>
      </c>
      <c r="E4080">
        <v>0.79460372729443</v>
      </c>
      <c r="F4080">
        <v>29</v>
      </c>
      <c r="G4080" t="s">
        <v>3689</v>
      </c>
      <c r="H4080" s="3">
        <v>2902010602</v>
      </c>
    </row>
    <row r="4081" hidden="1" spans="1:8">
      <c r="A4081" t="s">
        <v>3718</v>
      </c>
      <c r="B4081">
        <v>0</v>
      </c>
      <c r="C4081">
        <v>1</v>
      </c>
      <c r="D4081">
        <v>82</v>
      </c>
      <c r="E4081">
        <v>0.794039713634511</v>
      </c>
      <c r="F4081">
        <v>29</v>
      </c>
      <c r="G4081" t="s">
        <v>3689</v>
      </c>
      <c r="H4081" s="3">
        <v>2902010602</v>
      </c>
    </row>
    <row r="4082" hidden="1" spans="1:8">
      <c r="A4082" t="s">
        <v>3719</v>
      </c>
      <c r="B4082">
        <v>0</v>
      </c>
      <c r="C4082">
        <v>20</v>
      </c>
      <c r="D4082">
        <v>82</v>
      </c>
      <c r="E4082">
        <v>0.793947570311356</v>
      </c>
      <c r="F4082">
        <v>29</v>
      </c>
      <c r="G4082" t="s">
        <v>3689</v>
      </c>
      <c r="H4082" s="3">
        <v>2902010602</v>
      </c>
    </row>
    <row r="4083" hidden="1" spans="1:8">
      <c r="A4083" t="s">
        <v>3720</v>
      </c>
      <c r="B4083">
        <v>0</v>
      </c>
      <c r="C4083">
        <v>1</v>
      </c>
      <c r="D4083">
        <v>82</v>
      </c>
      <c r="E4083">
        <v>0.793800237969621</v>
      </c>
      <c r="F4083">
        <v>29</v>
      </c>
      <c r="G4083" t="s">
        <v>3689</v>
      </c>
      <c r="H4083" s="3">
        <v>2902010602</v>
      </c>
    </row>
    <row r="4084" hidden="1" spans="1:8">
      <c r="A4084" t="s">
        <v>3721</v>
      </c>
      <c r="B4084">
        <v>0</v>
      </c>
      <c r="C4084">
        <v>3</v>
      </c>
      <c r="D4084">
        <v>82</v>
      </c>
      <c r="E4084">
        <v>0.79304710525144</v>
      </c>
      <c r="F4084">
        <v>29</v>
      </c>
      <c r="G4084" t="s">
        <v>3689</v>
      </c>
      <c r="H4084" s="3">
        <v>2902010602</v>
      </c>
    </row>
    <row r="4085" hidden="1" spans="1:8">
      <c r="A4085" t="s">
        <v>3722</v>
      </c>
      <c r="B4085">
        <v>0</v>
      </c>
      <c r="C4085">
        <v>1</v>
      </c>
      <c r="D4085">
        <v>82</v>
      </c>
      <c r="E4085">
        <v>0.792254312966852</v>
      </c>
      <c r="F4085">
        <v>29</v>
      </c>
      <c r="G4085" t="s">
        <v>3689</v>
      </c>
      <c r="H4085" s="3">
        <v>2902010602</v>
      </c>
    </row>
    <row r="4086" hidden="1" spans="1:8">
      <c r="A4086" t="s">
        <v>3723</v>
      </c>
      <c r="B4086">
        <v>0</v>
      </c>
      <c r="C4086">
        <v>1</v>
      </c>
      <c r="D4086">
        <v>82</v>
      </c>
      <c r="E4086">
        <v>0.791485972330076</v>
      </c>
      <c r="F4086">
        <v>29</v>
      </c>
      <c r="G4086" t="s">
        <v>3689</v>
      </c>
      <c r="H4086" s="3">
        <v>2902010602</v>
      </c>
    </row>
    <row r="4087" hidden="1" spans="1:8">
      <c r="A4087" t="s">
        <v>3724</v>
      </c>
      <c r="B4087">
        <v>0</v>
      </c>
      <c r="C4087">
        <v>1</v>
      </c>
      <c r="D4087">
        <v>82</v>
      </c>
      <c r="E4087">
        <v>0.790226577177877</v>
      </c>
      <c r="F4087">
        <v>29</v>
      </c>
      <c r="G4087" t="s">
        <v>3689</v>
      </c>
      <c r="H4087" s="3">
        <v>2902010602</v>
      </c>
    </row>
    <row r="4088" hidden="1" spans="1:8">
      <c r="A4088" t="s">
        <v>3725</v>
      </c>
      <c r="B4088">
        <v>0</v>
      </c>
      <c r="C4088">
        <v>1</v>
      </c>
      <c r="D4088">
        <v>82</v>
      </c>
      <c r="E4088">
        <v>0.788853555584928</v>
      </c>
      <c r="F4088">
        <v>29</v>
      </c>
      <c r="G4088" t="s">
        <v>3689</v>
      </c>
      <c r="H4088" s="3">
        <v>2902010602</v>
      </c>
    </row>
    <row r="4089" hidden="1" spans="1:8">
      <c r="A4089" t="s">
        <v>3726</v>
      </c>
      <c r="B4089">
        <v>0</v>
      </c>
      <c r="C4089">
        <v>1</v>
      </c>
      <c r="D4089">
        <v>82</v>
      </c>
      <c r="E4089">
        <v>0.788808201120706</v>
      </c>
      <c r="F4089">
        <v>29</v>
      </c>
      <c r="G4089" t="s">
        <v>3689</v>
      </c>
      <c r="H4089" s="3">
        <v>2902010602</v>
      </c>
    </row>
    <row r="4090" hidden="1" spans="1:8">
      <c r="A4090" t="s">
        <v>3727</v>
      </c>
      <c r="B4090">
        <v>0</v>
      </c>
      <c r="C4090">
        <v>1</v>
      </c>
      <c r="D4090">
        <v>82</v>
      </c>
      <c r="E4090">
        <v>0.787476399419604</v>
      </c>
      <c r="F4090">
        <v>29</v>
      </c>
      <c r="G4090" t="s">
        <v>3689</v>
      </c>
      <c r="H4090" s="3">
        <v>2902010602</v>
      </c>
    </row>
    <row r="4091" hidden="1" spans="1:8">
      <c r="A4091" t="s">
        <v>3728</v>
      </c>
      <c r="B4091">
        <v>0</v>
      </c>
      <c r="C4091">
        <v>7</v>
      </c>
      <c r="D4091">
        <v>82</v>
      </c>
      <c r="E4091">
        <v>0.78651067551937</v>
      </c>
      <c r="F4091">
        <v>29</v>
      </c>
      <c r="G4091" t="s">
        <v>3689</v>
      </c>
      <c r="H4091" s="3">
        <v>2902010602</v>
      </c>
    </row>
    <row r="4092" hidden="1" spans="1:8">
      <c r="A4092" t="s">
        <v>3729</v>
      </c>
      <c r="B4092">
        <v>0</v>
      </c>
      <c r="C4092">
        <v>1</v>
      </c>
      <c r="D4092">
        <v>82</v>
      </c>
      <c r="E4092">
        <v>0.784462966860551</v>
      </c>
      <c r="F4092">
        <v>29</v>
      </c>
      <c r="G4092" t="s">
        <v>3689</v>
      </c>
      <c r="H4092" s="3">
        <v>2902010602</v>
      </c>
    </row>
    <row r="4093" hidden="1" spans="1:8">
      <c r="A4093" t="s">
        <v>3730</v>
      </c>
      <c r="B4093">
        <v>0</v>
      </c>
      <c r="C4093">
        <v>1</v>
      </c>
      <c r="D4093">
        <v>82</v>
      </c>
      <c r="E4093">
        <v>0.783882991507463</v>
      </c>
      <c r="F4093">
        <v>29</v>
      </c>
      <c r="G4093" t="s">
        <v>3689</v>
      </c>
      <c r="H4093" s="3">
        <v>2902010602</v>
      </c>
    </row>
    <row r="4094" hidden="1" spans="1:8">
      <c r="A4094" t="s">
        <v>3731</v>
      </c>
      <c r="B4094">
        <v>0</v>
      </c>
      <c r="C4094">
        <v>1</v>
      </c>
      <c r="D4094">
        <v>82</v>
      </c>
      <c r="E4094">
        <v>0.782803995660057</v>
      </c>
      <c r="F4094">
        <v>29</v>
      </c>
      <c r="G4094" t="s">
        <v>3689</v>
      </c>
      <c r="H4094" s="3">
        <v>2902010602</v>
      </c>
    </row>
    <row r="4095" hidden="1" spans="1:8">
      <c r="A4095" t="s">
        <v>3732</v>
      </c>
      <c r="B4095">
        <v>0</v>
      </c>
      <c r="C4095">
        <v>1</v>
      </c>
      <c r="D4095">
        <v>82</v>
      </c>
      <c r="E4095">
        <v>0.782198938391462</v>
      </c>
      <c r="F4095">
        <v>29</v>
      </c>
      <c r="G4095" t="s">
        <v>3689</v>
      </c>
      <c r="H4095" s="3">
        <v>2902010602</v>
      </c>
    </row>
    <row r="4096" hidden="1" spans="1:8">
      <c r="A4096" t="s">
        <v>3733</v>
      </c>
      <c r="B4096">
        <v>0</v>
      </c>
      <c r="C4096">
        <v>1</v>
      </c>
      <c r="D4096">
        <v>82</v>
      </c>
      <c r="E4096">
        <v>0.78197743585077</v>
      </c>
      <c r="F4096">
        <v>29</v>
      </c>
      <c r="G4096" t="s">
        <v>3689</v>
      </c>
      <c r="H4096" s="3">
        <v>2902010602</v>
      </c>
    </row>
    <row r="4097" hidden="1" spans="1:8">
      <c r="A4097" t="s">
        <v>3734</v>
      </c>
      <c r="B4097">
        <v>0</v>
      </c>
      <c r="C4097">
        <v>1</v>
      </c>
      <c r="D4097">
        <v>82</v>
      </c>
      <c r="E4097">
        <v>0.780835779337217</v>
      </c>
      <c r="F4097">
        <v>29</v>
      </c>
      <c r="G4097" t="s">
        <v>3689</v>
      </c>
      <c r="H4097" s="3">
        <v>2902010602</v>
      </c>
    </row>
    <row r="4098" hidden="1" spans="1:8">
      <c r="A4098" t="s">
        <v>3735</v>
      </c>
      <c r="B4098">
        <v>0</v>
      </c>
      <c r="C4098">
        <v>1</v>
      </c>
      <c r="D4098">
        <v>82</v>
      </c>
      <c r="E4098">
        <v>0.776778334981441</v>
      </c>
      <c r="F4098">
        <v>29</v>
      </c>
      <c r="G4098" t="s">
        <v>3689</v>
      </c>
      <c r="H4098" s="3">
        <v>2902010602</v>
      </c>
    </row>
    <row r="4099" hidden="1" spans="1:8">
      <c r="A4099" t="s">
        <v>3736</v>
      </c>
      <c r="B4099">
        <v>0</v>
      </c>
      <c r="C4099">
        <v>1</v>
      </c>
      <c r="D4099">
        <v>82</v>
      </c>
      <c r="E4099">
        <v>0.776577721698121</v>
      </c>
      <c r="F4099">
        <v>29</v>
      </c>
      <c r="G4099" t="s">
        <v>3689</v>
      </c>
      <c r="H4099" s="3">
        <v>2902010602</v>
      </c>
    </row>
    <row r="4100" hidden="1" spans="1:8">
      <c r="A4100" t="s">
        <v>3737</v>
      </c>
      <c r="B4100">
        <v>0</v>
      </c>
      <c r="C4100">
        <v>1</v>
      </c>
      <c r="D4100">
        <v>82</v>
      </c>
      <c r="E4100">
        <v>0.774854065569594</v>
      </c>
      <c r="F4100">
        <v>29</v>
      </c>
      <c r="G4100" t="s">
        <v>3689</v>
      </c>
      <c r="H4100" s="3">
        <v>2902010602</v>
      </c>
    </row>
    <row r="4101" hidden="1" spans="1:8">
      <c r="A4101" t="s">
        <v>3738</v>
      </c>
      <c r="B4101">
        <v>0</v>
      </c>
      <c r="C4101">
        <v>6</v>
      </c>
      <c r="D4101">
        <v>82</v>
      </c>
      <c r="E4101">
        <v>0.773761703724854</v>
      </c>
      <c r="F4101">
        <v>29</v>
      </c>
      <c r="G4101" t="s">
        <v>3689</v>
      </c>
      <c r="H4101" s="3">
        <v>2902010602</v>
      </c>
    </row>
    <row r="4102" hidden="1" spans="1:8">
      <c r="A4102" t="s">
        <v>3739</v>
      </c>
      <c r="B4102">
        <v>1</v>
      </c>
      <c r="C4102">
        <v>122</v>
      </c>
      <c r="D4102">
        <v>83</v>
      </c>
      <c r="E4102">
        <v>0.999999999999666</v>
      </c>
      <c r="F4102">
        <v>29</v>
      </c>
      <c r="G4102" t="s">
        <v>3739</v>
      </c>
      <c r="H4102" s="3">
        <v>2902010603</v>
      </c>
    </row>
    <row r="4103" hidden="1" spans="1:8">
      <c r="A4103" t="s">
        <v>3740</v>
      </c>
      <c r="B4103">
        <v>0</v>
      </c>
      <c r="C4103">
        <v>1</v>
      </c>
      <c r="D4103">
        <v>83</v>
      </c>
      <c r="E4103">
        <v>0.989114126213896</v>
      </c>
      <c r="F4103">
        <v>29</v>
      </c>
      <c r="G4103" t="s">
        <v>3739</v>
      </c>
      <c r="H4103" s="3">
        <v>2902010603</v>
      </c>
    </row>
    <row r="4104" hidden="1" spans="1:8">
      <c r="A4104" t="s">
        <v>3741</v>
      </c>
      <c r="B4104">
        <v>0</v>
      </c>
      <c r="C4104">
        <v>12</v>
      </c>
      <c r="D4104">
        <v>83</v>
      </c>
      <c r="E4104">
        <v>0.987260570956056</v>
      </c>
      <c r="F4104">
        <v>29</v>
      </c>
      <c r="G4104" t="s">
        <v>3739</v>
      </c>
      <c r="H4104" s="3">
        <v>2902010603</v>
      </c>
    </row>
    <row r="4105" hidden="1" spans="1:8">
      <c r="A4105" t="s">
        <v>3742</v>
      </c>
      <c r="B4105">
        <v>0</v>
      </c>
      <c r="C4105">
        <v>1</v>
      </c>
      <c r="D4105">
        <v>83</v>
      </c>
      <c r="E4105">
        <v>0.986110638637348</v>
      </c>
      <c r="F4105">
        <v>29</v>
      </c>
      <c r="G4105" t="s">
        <v>3739</v>
      </c>
      <c r="H4105" s="3">
        <v>2902010603</v>
      </c>
    </row>
    <row r="4106" hidden="1" spans="1:8">
      <c r="A4106" t="s">
        <v>3743</v>
      </c>
      <c r="B4106">
        <v>0</v>
      </c>
      <c r="C4106">
        <v>1</v>
      </c>
      <c r="D4106">
        <v>83</v>
      </c>
      <c r="E4106">
        <v>0.984631979605031</v>
      </c>
      <c r="F4106">
        <v>29</v>
      </c>
      <c r="G4106" t="s">
        <v>3739</v>
      </c>
      <c r="H4106" s="3">
        <v>2902010603</v>
      </c>
    </row>
    <row r="4107" hidden="1" spans="1:8">
      <c r="A4107" t="s">
        <v>3744</v>
      </c>
      <c r="B4107">
        <v>1</v>
      </c>
      <c r="C4107">
        <v>6</v>
      </c>
      <c r="D4107">
        <v>83</v>
      </c>
      <c r="E4107">
        <v>0.984112906312735</v>
      </c>
      <c r="F4107">
        <v>29</v>
      </c>
      <c r="G4107" t="s">
        <v>3739</v>
      </c>
      <c r="H4107" s="3">
        <v>2902010603</v>
      </c>
    </row>
    <row r="4108" hidden="1" spans="1:8">
      <c r="A4108" t="s">
        <v>3745</v>
      </c>
      <c r="B4108">
        <v>1</v>
      </c>
      <c r="C4108">
        <v>9</v>
      </c>
      <c r="D4108">
        <v>83</v>
      </c>
      <c r="E4108">
        <v>0.976513513747803</v>
      </c>
      <c r="F4108">
        <v>29</v>
      </c>
      <c r="G4108" t="s">
        <v>3739</v>
      </c>
      <c r="H4108" s="3">
        <v>2902010603</v>
      </c>
    </row>
    <row r="4109" hidden="1" spans="1:8">
      <c r="A4109" t="s">
        <v>3746</v>
      </c>
      <c r="B4109">
        <v>0</v>
      </c>
      <c r="C4109">
        <v>1</v>
      </c>
      <c r="D4109">
        <v>83</v>
      </c>
      <c r="E4109">
        <v>0.97434207305171</v>
      </c>
      <c r="F4109">
        <v>29</v>
      </c>
      <c r="G4109" t="s">
        <v>3739</v>
      </c>
      <c r="H4109" s="3">
        <v>2902010603</v>
      </c>
    </row>
    <row r="4110" hidden="1" spans="1:8">
      <c r="A4110" t="s">
        <v>3747</v>
      </c>
      <c r="B4110">
        <v>1</v>
      </c>
      <c r="C4110">
        <v>2</v>
      </c>
      <c r="D4110">
        <v>83</v>
      </c>
      <c r="E4110">
        <v>0.972266267994829</v>
      </c>
      <c r="F4110">
        <v>29</v>
      </c>
      <c r="G4110" t="s">
        <v>3739</v>
      </c>
      <c r="H4110" s="3">
        <v>2902010603</v>
      </c>
    </row>
    <row r="4111" hidden="1" spans="1:8">
      <c r="A4111" t="s">
        <v>3748</v>
      </c>
      <c r="B4111">
        <v>1</v>
      </c>
      <c r="C4111">
        <v>3</v>
      </c>
      <c r="D4111">
        <v>83</v>
      </c>
      <c r="E4111">
        <v>0.966622387277262</v>
      </c>
      <c r="F4111">
        <v>29</v>
      </c>
      <c r="G4111" t="s">
        <v>3739</v>
      </c>
      <c r="H4111" s="3">
        <v>2902010603</v>
      </c>
    </row>
    <row r="4112" hidden="1" spans="1:8">
      <c r="A4112" t="s">
        <v>3749</v>
      </c>
      <c r="B4112">
        <v>0</v>
      </c>
      <c r="C4112">
        <v>1</v>
      </c>
      <c r="D4112">
        <v>83</v>
      </c>
      <c r="E4112">
        <v>0.965675567173959</v>
      </c>
      <c r="F4112">
        <v>29</v>
      </c>
      <c r="G4112" t="s">
        <v>3739</v>
      </c>
      <c r="H4112" s="3">
        <v>2902010603</v>
      </c>
    </row>
    <row r="4113" hidden="1" spans="1:8">
      <c r="A4113" t="s">
        <v>3750</v>
      </c>
      <c r="B4113">
        <v>0</v>
      </c>
      <c r="C4113">
        <v>3</v>
      </c>
      <c r="D4113">
        <v>83</v>
      </c>
      <c r="E4113">
        <v>0.96429240426721</v>
      </c>
      <c r="F4113">
        <v>29</v>
      </c>
      <c r="G4113" t="s">
        <v>3739</v>
      </c>
      <c r="H4113" s="3">
        <v>2902010603</v>
      </c>
    </row>
    <row r="4114" hidden="1" spans="1:8">
      <c r="A4114" t="s">
        <v>3751</v>
      </c>
      <c r="B4114">
        <v>1</v>
      </c>
      <c r="C4114">
        <v>12</v>
      </c>
      <c r="D4114">
        <v>83</v>
      </c>
      <c r="E4114">
        <v>0.963493673803516</v>
      </c>
      <c r="F4114">
        <v>29</v>
      </c>
      <c r="G4114" t="s">
        <v>3739</v>
      </c>
      <c r="H4114" s="3">
        <v>2902010603</v>
      </c>
    </row>
    <row r="4115" hidden="1" spans="1:8">
      <c r="A4115" t="s">
        <v>3752</v>
      </c>
      <c r="B4115">
        <v>0</v>
      </c>
      <c r="C4115">
        <v>1</v>
      </c>
      <c r="D4115">
        <v>83</v>
      </c>
      <c r="E4115">
        <v>0.960048764217422</v>
      </c>
      <c r="F4115">
        <v>29</v>
      </c>
      <c r="G4115" t="s">
        <v>3739</v>
      </c>
      <c r="H4115" s="3">
        <v>2902010603</v>
      </c>
    </row>
    <row r="4116" hidden="1" spans="1:8">
      <c r="A4116" t="s">
        <v>3753</v>
      </c>
      <c r="B4116">
        <v>0</v>
      </c>
      <c r="C4116">
        <v>1</v>
      </c>
      <c r="D4116">
        <v>83</v>
      </c>
      <c r="E4116">
        <v>0.958618549569558</v>
      </c>
      <c r="F4116">
        <v>29</v>
      </c>
      <c r="G4116" t="s">
        <v>3739</v>
      </c>
      <c r="H4116" s="3">
        <v>2902010603</v>
      </c>
    </row>
    <row r="4117" hidden="1" spans="1:8">
      <c r="A4117" t="s">
        <v>3754</v>
      </c>
      <c r="B4117">
        <v>0</v>
      </c>
      <c r="C4117">
        <v>4</v>
      </c>
      <c r="D4117">
        <v>83</v>
      </c>
      <c r="E4117">
        <v>0.954361149211443</v>
      </c>
      <c r="F4117">
        <v>29</v>
      </c>
      <c r="G4117" t="s">
        <v>3739</v>
      </c>
      <c r="H4117" s="3">
        <v>2902010603</v>
      </c>
    </row>
    <row r="4118" hidden="1" spans="1:8">
      <c r="A4118" t="s">
        <v>3755</v>
      </c>
      <c r="B4118">
        <v>0</v>
      </c>
      <c r="C4118">
        <v>1</v>
      </c>
      <c r="D4118">
        <v>83</v>
      </c>
      <c r="E4118">
        <v>0.953691002012214</v>
      </c>
      <c r="F4118">
        <v>29</v>
      </c>
      <c r="G4118" t="s">
        <v>3739</v>
      </c>
      <c r="H4118" s="3">
        <v>2902010603</v>
      </c>
    </row>
    <row r="4119" hidden="1" spans="1:8">
      <c r="A4119" t="s">
        <v>3756</v>
      </c>
      <c r="B4119">
        <v>0</v>
      </c>
      <c r="C4119">
        <v>2</v>
      </c>
      <c r="D4119">
        <v>83</v>
      </c>
      <c r="E4119">
        <v>0.946744371292303</v>
      </c>
      <c r="F4119">
        <v>29</v>
      </c>
      <c r="G4119" t="s">
        <v>3739</v>
      </c>
      <c r="H4119" s="3">
        <v>2902010603</v>
      </c>
    </row>
    <row r="4120" hidden="1" spans="1:8">
      <c r="A4120" t="s">
        <v>3757</v>
      </c>
      <c r="B4120">
        <v>0</v>
      </c>
      <c r="C4120">
        <v>1</v>
      </c>
      <c r="D4120">
        <v>83</v>
      </c>
      <c r="E4120">
        <v>0.945268781988544</v>
      </c>
      <c r="F4120">
        <v>29</v>
      </c>
      <c r="G4120" t="s">
        <v>3739</v>
      </c>
      <c r="H4120" s="3">
        <v>2902010603</v>
      </c>
    </row>
    <row r="4121" hidden="1" spans="1:8">
      <c r="A4121" t="s">
        <v>3758</v>
      </c>
      <c r="B4121">
        <v>0</v>
      </c>
      <c r="C4121">
        <v>1</v>
      </c>
      <c r="D4121">
        <v>83</v>
      </c>
      <c r="E4121">
        <v>0.943311540169967</v>
      </c>
      <c r="F4121">
        <v>29</v>
      </c>
      <c r="G4121" t="s">
        <v>3739</v>
      </c>
      <c r="H4121" s="3">
        <v>2902010603</v>
      </c>
    </row>
    <row r="4122" hidden="1" spans="1:8">
      <c r="A4122" t="s">
        <v>3759</v>
      </c>
      <c r="B4122">
        <v>0</v>
      </c>
      <c r="C4122">
        <v>2</v>
      </c>
      <c r="D4122">
        <v>83</v>
      </c>
      <c r="E4122">
        <v>0.940534585677603</v>
      </c>
      <c r="F4122">
        <v>29</v>
      </c>
      <c r="G4122" t="s">
        <v>3739</v>
      </c>
      <c r="H4122" s="3">
        <v>2902010603</v>
      </c>
    </row>
    <row r="4123" hidden="1" spans="1:8">
      <c r="A4123" t="s">
        <v>3760</v>
      </c>
      <c r="B4123">
        <v>0</v>
      </c>
      <c r="C4123">
        <v>1</v>
      </c>
      <c r="D4123">
        <v>83</v>
      </c>
      <c r="E4123">
        <v>0.940138533425536</v>
      </c>
      <c r="F4123">
        <v>29</v>
      </c>
      <c r="G4123" t="s">
        <v>3739</v>
      </c>
      <c r="H4123" s="3">
        <v>2902010603</v>
      </c>
    </row>
    <row r="4124" hidden="1" spans="1:8">
      <c r="A4124" t="s">
        <v>3761</v>
      </c>
      <c r="B4124">
        <v>0</v>
      </c>
      <c r="C4124">
        <v>1</v>
      </c>
      <c r="D4124">
        <v>83</v>
      </c>
      <c r="E4124">
        <v>0.937418775342882</v>
      </c>
      <c r="F4124">
        <v>29</v>
      </c>
      <c r="G4124" t="s">
        <v>3739</v>
      </c>
      <c r="H4124" s="3">
        <v>2902010603</v>
      </c>
    </row>
    <row r="4125" hidden="1" spans="1:8">
      <c r="A4125" t="s">
        <v>3762</v>
      </c>
      <c r="B4125">
        <v>0</v>
      </c>
      <c r="C4125">
        <v>1</v>
      </c>
      <c r="D4125">
        <v>83</v>
      </c>
      <c r="E4125">
        <v>0.935642026734801</v>
      </c>
      <c r="F4125">
        <v>29</v>
      </c>
      <c r="G4125" t="s">
        <v>3739</v>
      </c>
      <c r="H4125" s="3">
        <v>2902010603</v>
      </c>
    </row>
    <row r="4126" hidden="1" spans="1:8">
      <c r="A4126" t="s">
        <v>3763</v>
      </c>
      <c r="B4126">
        <v>0</v>
      </c>
      <c r="C4126">
        <v>1</v>
      </c>
      <c r="D4126">
        <v>83</v>
      </c>
      <c r="E4126">
        <v>0.935161026617144</v>
      </c>
      <c r="F4126">
        <v>29</v>
      </c>
      <c r="G4126" t="s">
        <v>3739</v>
      </c>
      <c r="H4126" s="3">
        <v>2902010603</v>
      </c>
    </row>
    <row r="4127" hidden="1" spans="1:8">
      <c r="A4127" t="s">
        <v>3764</v>
      </c>
      <c r="B4127">
        <v>0</v>
      </c>
      <c r="C4127">
        <v>2</v>
      </c>
      <c r="D4127">
        <v>83</v>
      </c>
      <c r="E4127">
        <v>0.934775654929247</v>
      </c>
      <c r="F4127">
        <v>29</v>
      </c>
      <c r="G4127" t="s">
        <v>3739</v>
      </c>
      <c r="H4127" s="3">
        <v>2902010603</v>
      </c>
    </row>
    <row r="4128" hidden="1" spans="1:8">
      <c r="A4128" t="s">
        <v>3765</v>
      </c>
      <c r="B4128">
        <v>0</v>
      </c>
      <c r="C4128">
        <v>1365</v>
      </c>
      <c r="D4128">
        <v>83</v>
      </c>
      <c r="E4128">
        <v>0.93412496053468</v>
      </c>
      <c r="F4128">
        <v>29</v>
      </c>
      <c r="G4128" t="s">
        <v>3739</v>
      </c>
      <c r="H4128" s="3">
        <v>2902010603</v>
      </c>
    </row>
    <row r="4129" hidden="1" spans="1:8">
      <c r="A4129" t="s">
        <v>3766</v>
      </c>
      <c r="B4129">
        <v>1</v>
      </c>
      <c r="C4129">
        <v>6</v>
      </c>
      <c r="D4129">
        <v>83</v>
      </c>
      <c r="E4129">
        <v>0.934061774154439</v>
      </c>
      <c r="F4129">
        <v>29</v>
      </c>
      <c r="G4129" t="s">
        <v>3739</v>
      </c>
      <c r="H4129" s="3">
        <v>2902010603</v>
      </c>
    </row>
    <row r="4130" hidden="1" spans="1:8">
      <c r="A4130" t="s">
        <v>3767</v>
      </c>
      <c r="B4130">
        <v>0</v>
      </c>
      <c r="C4130">
        <v>5</v>
      </c>
      <c r="D4130">
        <v>83</v>
      </c>
      <c r="E4130">
        <v>0.933930011506838</v>
      </c>
      <c r="F4130">
        <v>29</v>
      </c>
      <c r="G4130" t="s">
        <v>3739</v>
      </c>
      <c r="H4130" s="3">
        <v>2902010603</v>
      </c>
    </row>
    <row r="4131" hidden="1" spans="1:8">
      <c r="A4131" t="s">
        <v>3768</v>
      </c>
      <c r="B4131">
        <v>0</v>
      </c>
      <c r="C4131">
        <v>1</v>
      </c>
      <c r="D4131">
        <v>83</v>
      </c>
      <c r="E4131">
        <v>0.933839816969592</v>
      </c>
      <c r="F4131">
        <v>29</v>
      </c>
      <c r="G4131" t="s">
        <v>3739</v>
      </c>
      <c r="H4131" s="3">
        <v>2902010603</v>
      </c>
    </row>
    <row r="4132" hidden="1" spans="1:8">
      <c r="A4132" t="s">
        <v>3769</v>
      </c>
      <c r="B4132">
        <v>0</v>
      </c>
      <c r="C4132">
        <v>3</v>
      </c>
      <c r="D4132">
        <v>83</v>
      </c>
      <c r="E4132">
        <v>0.932273153536699</v>
      </c>
      <c r="F4132">
        <v>29</v>
      </c>
      <c r="G4132" t="s">
        <v>3739</v>
      </c>
      <c r="H4132" s="3">
        <v>2902010603</v>
      </c>
    </row>
    <row r="4133" hidden="1" spans="1:8">
      <c r="A4133" t="s">
        <v>3770</v>
      </c>
      <c r="B4133">
        <v>0</v>
      </c>
      <c r="C4133">
        <v>4</v>
      </c>
      <c r="D4133">
        <v>83</v>
      </c>
      <c r="E4133">
        <v>0.932097145582541</v>
      </c>
      <c r="F4133">
        <v>29</v>
      </c>
      <c r="G4133" t="s">
        <v>3739</v>
      </c>
      <c r="H4133" s="3">
        <v>2902010603</v>
      </c>
    </row>
    <row r="4134" hidden="1" spans="1:8">
      <c r="A4134" t="s">
        <v>3771</v>
      </c>
      <c r="B4134">
        <v>0</v>
      </c>
      <c r="C4134">
        <v>1</v>
      </c>
      <c r="D4134">
        <v>83</v>
      </c>
      <c r="E4134">
        <v>0.93118019669127</v>
      </c>
      <c r="F4134">
        <v>29</v>
      </c>
      <c r="G4134" t="s">
        <v>3739</v>
      </c>
      <c r="H4134" s="3">
        <v>2902010603</v>
      </c>
    </row>
    <row r="4135" hidden="1" spans="1:8">
      <c r="A4135" t="s">
        <v>3772</v>
      </c>
      <c r="B4135">
        <v>0</v>
      </c>
      <c r="C4135">
        <v>1</v>
      </c>
      <c r="D4135">
        <v>83</v>
      </c>
      <c r="E4135">
        <v>0.93092923406378</v>
      </c>
      <c r="F4135">
        <v>29</v>
      </c>
      <c r="G4135" t="s">
        <v>3739</v>
      </c>
      <c r="H4135" s="3">
        <v>2902010603</v>
      </c>
    </row>
    <row r="4136" hidden="1" spans="1:8">
      <c r="A4136" t="s">
        <v>3773</v>
      </c>
      <c r="B4136">
        <v>0</v>
      </c>
      <c r="C4136">
        <v>1</v>
      </c>
      <c r="D4136">
        <v>83</v>
      </c>
      <c r="E4136">
        <v>0.927703734116452</v>
      </c>
      <c r="F4136">
        <v>29</v>
      </c>
      <c r="G4136" t="s">
        <v>3739</v>
      </c>
      <c r="H4136" s="3">
        <v>2902010603</v>
      </c>
    </row>
    <row r="4137" hidden="1" spans="1:8">
      <c r="A4137" t="s">
        <v>3774</v>
      </c>
      <c r="B4137">
        <v>0</v>
      </c>
      <c r="C4137">
        <v>2</v>
      </c>
      <c r="D4137">
        <v>83</v>
      </c>
      <c r="E4137">
        <v>0.926985497273968</v>
      </c>
      <c r="F4137">
        <v>29</v>
      </c>
      <c r="G4137" t="s">
        <v>3739</v>
      </c>
      <c r="H4137" s="3">
        <v>2902010603</v>
      </c>
    </row>
    <row r="4138" hidden="1" spans="1:8">
      <c r="A4138" t="s">
        <v>3775</v>
      </c>
      <c r="B4138">
        <v>0</v>
      </c>
      <c r="C4138">
        <v>1</v>
      </c>
      <c r="D4138">
        <v>83</v>
      </c>
      <c r="E4138">
        <v>0.926086306866765</v>
      </c>
      <c r="F4138">
        <v>29</v>
      </c>
      <c r="G4138" t="s">
        <v>3739</v>
      </c>
      <c r="H4138" s="3">
        <v>2902010603</v>
      </c>
    </row>
    <row r="4139" hidden="1" spans="1:8">
      <c r="A4139" t="s">
        <v>3776</v>
      </c>
      <c r="B4139">
        <v>0</v>
      </c>
      <c r="C4139">
        <v>1</v>
      </c>
      <c r="D4139">
        <v>83</v>
      </c>
      <c r="E4139">
        <v>0.925456346149044</v>
      </c>
      <c r="F4139">
        <v>29</v>
      </c>
      <c r="G4139" t="s">
        <v>3739</v>
      </c>
      <c r="H4139" s="3">
        <v>2902010603</v>
      </c>
    </row>
    <row r="4140" hidden="1" spans="1:8">
      <c r="A4140" t="s">
        <v>3777</v>
      </c>
      <c r="B4140">
        <v>0</v>
      </c>
      <c r="C4140">
        <v>1</v>
      </c>
      <c r="D4140">
        <v>83</v>
      </c>
      <c r="E4140">
        <v>0.924143669710708</v>
      </c>
      <c r="F4140">
        <v>29</v>
      </c>
      <c r="G4140" t="s">
        <v>3739</v>
      </c>
      <c r="H4140" s="3">
        <v>2902010603</v>
      </c>
    </row>
    <row r="4141" hidden="1" spans="1:8">
      <c r="A4141" t="s">
        <v>3778</v>
      </c>
      <c r="B4141">
        <v>0</v>
      </c>
      <c r="C4141">
        <v>1</v>
      </c>
      <c r="D4141">
        <v>83</v>
      </c>
      <c r="E4141">
        <v>0.922073268781284</v>
      </c>
      <c r="F4141">
        <v>29</v>
      </c>
      <c r="G4141" t="s">
        <v>3739</v>
      </c>
      <c r="H4141" s="3">
        <v>2902010603</v>
      </c>
    </row>
    <row r="4142" hidden="1" spans="1:8">
      <c r="A4142" t="s">
        <v>3779</v>
      </c>
      <c r="B4142">
        <v>0</v>
      </c>
      <c r="C4142">
        <v>1</v>
      </c>
      <c r="D4142">
        <v>83</v>
      </c>
      <c r="E4142">
        <v>0.921266343551086</v>
      </c>
      <c r="F4142">
        <v>29</v>
      </c>
      <c r="G4142" t="s">
        <v>3739</v>
      </c>
      <c r="H4142" s="3">
        <v>2902010603</v>
      </c>
    </row>
    <row r="4143" hidden="1" spans="1:8">
      <c r="A4143" t="s">
        <v>3780</v>
      </c>
      <c r="B4143">
        <v>0</v>
      </c>
      <c r="C4143">
        <v>1</v>
      </c>
      <c r="D4143">
        <v>83</v>
      </c>
      <c r="E4143">
        <v>0.919720245530345</v>
      </c>
      <c r="F4143">
        <v>29</v>
      </c>
      <c r="G4143" t="s">
        <v>3739</v>
      </c>
      <c r="H4143" s="3">
        <v>2902010603</v>
      </c>
    </row>
    <row r="4144" hidden="1" spans="1:8">
      <c r="A4144" t="s">
        <v>3781</v>
      </c>
      <c r="B4144">
        <v>0</v>
      </c>
      <c r="C4144">
        <v>1</v>
      </c>
      <c r="D4144">
        <v>83</v>
      </c>
      <c r="E4144">
        <v>0.919496569493001</v>
      </c>
      <c r="F4144">
        <v>29</v>
      </c>
      <c r="G4144" t="s">
        <v>3739</v>
      </c>
      <c r="H4144" s="3">
        <v>2902010603</v>
      </c>
    </row>
    <row r="4145" hidden="1" spans="1:8">
      <c r="A4145" t="s">
        <v>3782</v>
      </c>
      <c r="B4145">
        <v>0</v>
      </c>
      <c r="C4145">
        <v>3</v>
      </c>
      <c r="D4145">
        <v>83</v>
      </c>
      <c r="E4145">
        <v>0.918970959143078</v>
      </c>
      <c r="F4145">
        <v>29</v>
      </c>
      <c r="G4145" t="s">
        <v>3739</v>
      </c>
      <c r="H4145" s="3">
        <v>2902010603</v>
      </c>
    </row>
    <row r="4146" hidden="1" spans="1:8">
      <c r="A4146" t="s">
        <v>3783</v>
      </c>
      <c r="B4146">
        <v>0</v>
      </c>
      <c r="C4146">
        <v>1</v>
      </c>
      <c r="D4146">
        <v>83</v>
      </c>
      <c r="E4146">
        <v>0.918435834081314</v>
      </c>
      <c r="F4146">
        <v>29</v>
      </c>
      <c r="G4146" t="s">
        <v>3739</v>
      </c>
      <c r="H4146" s="3">
        <v>2902010603</v>
      </c>
    </row>
    <row r="4147" hidden="1" spans="1:8">
      <c r="A4147" t="s">
        <v>3784</v>
      </c>
      <c r="B4147">
        <v>0</v>
      </c>
      <c r="C4147">
        <v>7</v>
      </c>
      <c r="D4147">
        <v>83</v>
      </c>
      <c r="E4147">
        <v>0.918215366097354</v>
      </c>
      <c r="F4147">
        <v>29</v>
      </c>
      <c r="G4147" t="s">
        <v>3739</v>
      </c>
      <c r="H4147" s="3">
        <v>2902010603</v>
      </c>
    </row>
    <row r="4148" hidden="1" spans="1:8">
      <c r="A4148" t="s">
        <v>3785</v>
      </c>
      <c r="B4148">
        <v>0</v>
      </c>
      <c r="C4148">
        <v>2</v>
      </c>
      <c r="D4148">
        <v>83</v>
      </c>
      <c r="E4148">
        <v>0.917894620682481</v>
      </c>
      <c r="F4148">
        <v>29</v>
      </c>
      <c r="G4148" t="s">
        <v>3739</v>
      </c>
      <c r="H4148" s="3">
        <v>2902010603</v>
      </c>
    </row>
    <row r="4149" hidden="1" spans="1:8">
      <c r="A4149" t="s">
        <v>3786</v>
      </c>
      <c r="B4149">
        <v>0</v>
      </c>
      <c r="C4149">
        <v>1</v>
      </c>
      <c r="D4149">
        <v>83</v>
      </c>
      <c r="E4149">
        <v>0.917372812938304</v>
      </c>
      <c r="F4149">
        <v>29</v>
      </c>
      <c r="G4149" t="s">
        <v>3739</v>
      </c>
      <c r="H4149" s="3">
        <v>2902010603</v>
      </c>
    </row>
    <row r="4150" hidden="1" spans="1:8">
      <c r="A4150" t="s">
        <v>3787</v>
      </c>
      <c r="B4150">
        <v>0</v>
      </c>
      <c r="C4150">
        <v>15</v>
      </c>
      <c r="D4150">
        <v>83</v>
      </c>
      <c r="E4150">
        <v>0.917312500616607</v>
      </c>
      <c r="F4150">
        <v>29</v>
      </c>
      <c r="G4150" t="s">
        <v>3739</v>
      </c>
      <c r="H4150" s="3">
        <v>2902010603</v>
      </c>
    </row>
    <row r="4151" hidden="1" spans="1:8">
      <c r="A4151" t="s">
        <v>3788</v>
      </c>
      <c r="B4151">
        <v>0</v>
      </c>
      <c r="C4151">
        <v>2</v>
      </c>
      <c r="D4151">
        <v>83</v>
      </c>
      <c r="E4151">
        <v>0.916375095160353</v>
      </c>
      <c r="F4151">
        <v>29</v>
      </c>
      <c r="G4151" t="s">
        <v>3739</v>
      </c>
      <c r="H4151" s="3">
        <v>2902010603</v>
      </c>
    </row>
    <row r="4152" hidden="1" spans="1:8">
      <c r="A4152" t="s">
        <v>3789</v>
      </c>
      <c r="B4152">
        <v>1</v>
      </c>
      <c r="C4152">
        <v>30</v>
      </c>
      <c r="D4152">
        <v>84</v>
      </c>
      <c r="E4152">
        <v>0.999999999999696</v>
      </c>
      <c r="F4152">
        <v>29</v>
      </c>
      <c r="G4152" t="s">
        <v>3789</v>
      </c>
      <c r="H4152" s="3">
        <v>2902010604</v>
      </c>
    </row>
    <row r="4153" hidden="1" spans="1:8">
      <c r="A4153" t="s">
        <v>3790</v>
      </c>
      <c r="B4153">
        <v>0</v>
      </c>
      <c r="C4153">
        <v>1</v>
      </c>
      <c r="D4153">
        <v>84</v>
      </c>
      <c r="E4153">
        <v>0.98101537835262</v>
      </c>
      <c r="F4153">
        <v>29</v>
      </c>
      <c r="G4153" t="s">
        <v>3789</v>
      </c>
      <c r="H4153" s="3">
        <v>2902010604</v>
      </c>
    </row>
    <row r="4154" hidden="1" spans="1:8">
      <c r="A4154" t="s">
        <v>3791</v>
      </c>
      <c r="B4154">
        <v>0</v>
      </c>
      <c r="C4154">
        <v>2</v>
      </c>
      <c r="D4154">
        <v>84</v>
      </c>
      <c r="E4154">
        <v>0.954761148783615</v>
      </c>
      <c r="F4154">
        <v>29</v>
      </c>
      <c r="G4154" t="s">
        <v>3789</v>
      </c>
      <c r="H4154" s="3">
        <v>2902010604</v>
      </c>
    </row>
    <row r="4155" hidden="1" spans="1:8">
      <c r="A4155" t="s">
        <v>3792</v>
      </c>
      <c r="B4155">
        <v>0</v>
      </c>
      <c r="C4155">
        <v>1</v>
      </c>
      <c r="D4155">
        <v>84</v>
      </c>
      <c r="E4155">
        <v>0.947344593936697</v>
      </c>
      <c r="F4155">
        <v>29</v>
      </c>
      <c r="G4155" t="s">
        <v>3789</v>
      </c>
      <c r="H4155" s="3">
        <v>2902010604</v>
      </c>
    </row>
    <row r="4156" hidden="1" spans="1:8">
      <c r="A4156" t="s">
        <v>3793</v>
      </c>
      <c r="B4156">
        <v>0</v>
      </c>
      <c r="C4156">
        <v>4</v>
      </c>
      <c r="D4156">
        <v>84</v>
      </c>
      <c r="E4156">
        <v>0.938098699732022</v>
      </c>
      <c r="F4156">
        <v>29</v>
      </c>
      <c r="G4156" t="s">
        <v>3789</v>
      </c>
      <c r="H4156" s="3">
        <v>2902010604</v>
      </c>
    </row>
    <row r="4157" hidden="1" spans="1:8">
      <c r="A4157" t="s">
        <v>3794</v>
      </c>
      <c r="B4157">
        <v>0</v>
      </c>
      <c r="C4157">
        <v>1</v>
      </c>
      <c r="D4157">
        <v>84</v>
      </c>
      <c r="E4157">
        <v>0.935012552223469</v>
      </c>
      <c r="F4157">
        <v>29</v>
      </c>
      <c r="G4157" t="s">
        <v>3789</v>
      </c>
      <c r="H4157" s="3">
        <v>2902010604</v>
      </c>
    </row>
    <row r="4158" hidden="1" spans="1:8">
      <c r="A4158" t="s">
        <v>3795</v>
      </c>
      <c r="B4158">
        <v>0</v>
      </c>
      <c r="C4158">
        <v>9</v>
      </c>
      <c r="D4158">
        <v>84</v>
      </c>
      <c r="E4158">
        <v>0.923958321641199</v>
      </c>
      <c r="F4158">
        <v>29</v>
      </c>
      <c r="G4158" t="s">
        <v>3789</v>
      </c>
      <c r="H4158" s="3">
        <v>2902010604</v>
      </c>
    </row>
    <row r="4159" hidden="1" spans="1:8">
      <c r="A4159" t="s">
        <v>3796</v>
      </c>
      <c r="B4159">
        <v>0</v>
      </c>
      <c r="C4159">
        <v>1</v>
      </c>
      <c r="D4159">
        <v>84</v>
      </c>
      <c r="E4159">
        <v>0.923027838916687</v>
      </c>
      <c r="F4159">
        <v>29</v>
      </c>
      <c r="G4159" t="s">
        <v>3789</v>
      </c>
      <c r="H4159" s="3">
        <v>2902010604</v>
      </c>
    </row>
    <row r="4160" hidden="1" spans="1:8">
      <c r="A4160" t="s">
        <v>3797</v>
      </c>
      <c r="B4160">
        <v>0</v>
      </c>
      <c r="C4160">
        <v>1</v>
      </c>
      <c r="D4160">
        <v>84</v>
      </c>
      <c r="E4160">
        <v>0.919518173784267</v>
      </c>
      <c r="F4160">
        <v>29</v>
      </c>
      <c r="G4160" t="s">
        <v>3789</v>
      </c>
      <c r="H4160" s="3">
        <v>2902010604</v>
      </c>
    </row>
    <row r="4161" hidden="1" spans="1:8">
      <c r="A4161" t="s">
        <v>3798</v>
      </c>
      <c r="B4161">
        <v>0</v>
      </c>
      <c r="C4161">
        <v>463</v>
      </c>
      <c r="D4161">
        <v>84</v>
      </c>
      <c r="E4161">
        <v>0.915165503313785</v>
      </c>
      <c r="F4161">
        <v>29</v>
      </c>
      <c r="G4161" t="s">
        <v>3789</v>
      </c>
      <c r="H4161" s="3">
        <v>2902010604</v>
      </c>
    </row>
    <row r="4162" hidden="1" spans="1:8">
      <c r="A4162" t="s">
        <v>3799</v>
      </c>
      <c r="B4162">
        <v>1</v>
      </c>
      <c r="C4162">
        <v>63</v>
      </c>
      <c r="D4162">
        <v>84</v>
      </c>
      <c r="E4162">
        <v>0.91019870529495</v>
      </c>
      <c r="F4162">
        <v>29</v>
      </c>
      <c r="G4162" t="s">
        <v>3789</v>
      </c>
      <c r="H4162" s="3">
        <v>2902010604</v>
      </c>
    </row>
    <row r="4163" hidden="1" spans="1:8">
      <c r="A4163" t="s">
        <v>3800</v>
      </c>
      <c r="B4163">
        <v>0</v>
      </c>
      <c r="C4163">
        <v>1</v>
      </c>
      <c r="D4163">
        <v>84</v>
      </c>
      <c r="E4163">
        <v>0.909638432394671</v>
      </c>
      <c r="F4163">
        <v>29</v>
      </c>
      <c r="G4163" t="s">
        <v>3789</v>
      </c>
      <c r="H4163" s="3">
        <v>2902010604</v>
      </c>
    </row>
    <row r="4164" hidden="1" spans="1:8">
      <c r="A4164" t="s">
        <v>3801</v>
      </c>
      <c r="B4164">
        <v>0</v>
      </c>
      <c r="C4164">
        <v>12</v>
      </c>
      <c r="D4164">
        <v>84</v>
      </c>
      <c r="E4164">
        <v>0.906489418117742</v>
      </c>
      <c r="F4164">
        <v>29</v>
      </c>
      <c r="G4164" t="s">
        <v>3789</v>
      </c>
      <c r="H4164" s="3">
        <v>2902010604</v>
      </c>
    </row>
    <row r="4165" hidden="1" spans="1:8">
      <c r="A4165" t="s">
        <v>3802</v>
      </c>
      <c r="B4165">
        <v>0</v>
      </c>
      <c r="C4165">
        <v>1</v>
      </c>
      <c r="D4165">
        <v>84</v>
      </c>
      <c r="E4165">
        <v>0.905119975722821</v>
      </c>
      <c r="F4165">
        <v>29</v>
      </c>
      <c r="G4165" t="s">
        <v>3789</v>
      </c>
      <c r="H4165" s="3">
        <v>2902010604</v>
      </c>
    </row>
    <row r="4166" hidden="1" spans="1:8">
      <c r="A4166" t="s">
        <v>3803</v>
      </c>
      <c r="B4166">
        <v>0</v>
      </c>
      <c r="C4166">
        <v>3</v>
      </c>
      <c r="D4166">
        <v>84</v>
      </c>
      <c r="E4166">
        <v>0.90442841628917</v>
      </c>
      <c r="F4166">
        <v>29</v>
      </c>
      <c r="G4166" t="s">
        <v>3789</v>
      </c>
      <c r="H4166" s="3">
        <v>2902010604</v>
      </c>
    </row>
    <row r="4167" hidden="1" spans="1:8">
      <c r="A4167" t="s">
        <v>3804</v>
      </c>
      <c r="B4167">
        <v>0</v>
      </c>
      <c r="C4167">
        <v>1</v>
      </c>
      <c r="D4167">
        <v>84</v>
      </c>
      <c r="E4167">
        <v>0.903650919418906</v>
      </c>
      <c r="F4167">
        <v>29</v>
      </c>
      <c r="G4167" t="s">
        <v>3789</v>
      </c>
      <c r="H4167" s="3">
        <v>2902010604</v>
      </c>
    </row>
    <row r="4168" hidden="1" spans="1:8">
      <c r="A4168" t="s">
        <v>3805</v>
      </c>
      <c r="B4168">
        <v>0</v>
      </c>
      <c r="C4168">
        <v>3</v>
      </c>
      <c r="D4168">
        <v>84</v>
      </c>
      <c r="E4168">
        <v>0.902501963370449</v>
      </c>
      <c r="F4168">
        <v>29</v>
      </c>
      <c r="G4168" t="s">
        <v>3789</v>
      </c>
      <c r="H4168" s="3">
        <v>2902010604</v>
      </c>
    </row>
    <row r="4169" hidden="1" spans="1:8">
      <c r="A4169" t="s">
        <v>3806</v>
      </c>
      <c r="B4169">
        <v>0</v>
      </c>
      <c r="C4169">
        <v>1</v>
      </c>
      <c r="D4169">
        <v>84</v>
      </c>
      <c r="E4169">
        <v>0.900614199779277</v>
      </c>
      <c r="F4169">
        <v>29</v>
      </c>
      <c r="G4169" t="s">
        <v>3789</v>
      </c>
      <c r="H4169" s="3">
        <v>2902010604</v>
      </c>
    </row>
    <row r="4170" hidden="1" spans="1:8">
      <c r="A4170" t="s">
        <v>3807</v>
      </c>
      <c r="B4170">
        <v>0</v>
      </c>
      <c r="C4170">
        <v>23</v>
      </c>
      <c r="D4170">
        <v>84</v>
      </c>
      <c r="E4170">
        <v>0.900438116182292</v>
      </c>
      <c r="F4170">
        <v>29</v>
      </c>
      <c r="G4170" t="s">
        <v>3789</v>
      </c>
      <c r="H4170" s="3">
        <v>2902010604</v>
      </c>
    </row>
    <row r="4171" hidden="1" spans="1:8">
      <c r="A4171" t="s">
        <v>3808</v>
      </c>
      <c r="B4171">
        <v>0</v>
      </c>
      <c r="C4171">
        <v>7</v>
      </c>
      <c r="D4171">
        <v>84</v>
      </c>
      <c r="E4171">
        <v>0.899473521413518</v>
      </c>
      <c r="F4171">
        <v>29</v>
      </c>
      <c r="G4171" t="s">
        <v>3789</v>
      </c>
      <c r="H4171" s="3">
        <v>2902010604</v>
      </c>
    </row>
    <row r="4172" hidden="1" spans="1:8">
      <c r="A4172" t="s">
        <v>3809</v>
      </c>
      <c r="B4172">
        <v>0</v>
      </c>
      <c r="C4172">
        <v>1</v>
      </c>
      <c r="D4172">
        <v>84</v>
      </c>
      <c r="E4172">
        <v>0.896490441019017</v>
      </c>
      <c r="F4172">
        <v>29</v>
      </c>
      <c r="G4172" t="s">
        <v>3789</v>
      </c>
      <c r="H4172" s="3">
        <v>2902010604</v>
      </c>
    </row>
    <row r="4173" hidden="1" spans="1:8">
      <c r="A4173" t="s">
        <v>3810</v>
      </c>
      <c r="B4173">
        <v>0</v>
      </c>
      <c r="C4173">
        <v>2</v>
      </c>
      <c r="D4173">
        <v>84</v>
      </c>
      <c r="E4173">
        <v>0.894786537534272</v>
      </c>
      <c r="F4173">
        <v>29</v>
      </c>
      <c r="G4173" t="s">
        <v>3789</v>
      </c>
      <c r="H4173" s="3">
        <v>2902010604</v>
      </c>
    </row>
    <row r="4174" hidden="1" spans="1:8">
      <c r="A4174" t="s">
        <v>3811</v>
      </c>
      <c r="B4174">
        <v>0</v>
      </c>
      <c r="C4174">
        <v>1</v>
      </c>
      <c r="D4174">
        <v>84</v>
      </c>
      <c r="E4174">
        <v>0.893901151748261</v>
      </c>
      <c r="F4174">
        <v>29</v>
      </c>
      <c r="G4174" t="s">
        <v>3789</v>
      </c>
      <c r="H4174" s="3">
        <v>2902010604</v>
      </c>
    </row>
    <row r="4175" hidden="1" spans="1:8">
      <c r="A4175" t="s">
        <v>3812</v>
      </c>
      <c r="B4175">
        <v>0</v>
      </c>
      <c r="C4175">
        <v>7</v>
      </c>
      <c r="D4175">
        <v>84</v>
      </c>
      <c r="E4175">
        <v>0.891043229965019</v>
      </c>
      <c r="F4175">
        <v>29</v>
      </c>
      <c r="G4175" t="s">
        <v>3789</v>
      </c>
      <c r="H4175" s="3">
        <v>2902010604</v>
      </c>
    </row>
    <row r="4176" hidden="1" spans="1:8">
      <c r="A4176" t="s">
        <v>3813</v>
      </c>
      <c r="B4176">
        <v>0</v>
      </c>
      <c r="C4176">
        <v>2</v>
      </c>
      <c r="D4176">
        <v>84</v>
      </c>
      <c r="E4176">
        <v>0.889821812890947</v>
      </c>
      <c r="F4176">
        <v>29</v>
      </c>
      <c r="G4176" t="s">
        <v>3789</v>
      </c>
      <c r="H4176" s="3">
        <v>2902010604</v>
      </c>
    </row>
    <row r="4177" hidden="1" spans="1:8">
      <c r="A4177" t="s">
        <v>3814</v>
      </c>
      <c r="B4177">
        <v>0</v>
      </c>
      <c r="C4177">
        <v>8</v>
      </c>
      <c r="D4177">
        <v>84</v>
      </c>
      <c r="E4177">
        <v>0.889149511475993</v>
      </c>
      <c r="F4177">
        <v>29</v>
      </c>
      <c r="G4177" t="s">
        <v>3789</v>
      </c>
      <c r="H4177" s="3">
        <v>2902010604</v>
      </c>
    </row>
    <row r="4178" hidden="1" spans="1:8">
      <c r="A4178" t="s">
        <v>3815</v>
      </c>
      <c r="B4178">
        <v>0</v>
      </c>
      <c r="C4178">
        <v>2</v>
      </c>
      <c r="D4178">
        <v>84</v>
      </c>
      <c r="E4178">
        <v>0.887696869035386</v>
      </c>
      <c r="F4178">
        <v>29</v>
      </c>
      <c r="G4178" t="s">
        <v>3789</v>
      </c>
      <c r="H4178" s="3">
        <v>2902010604</v>
      </c>
    </row>
    <row r="4179" hidden="1" spans="1:8">
      <c r="A4179" t="s">
        <v>3816</v>
      </c>
      <c r="B4179">
        <v>0</v>
      </c>
      <c r="C4179">
        <v>5</v>
      </c>
      <c r="D4179">
        <v>84</v>
      </c>
      <c r="E4179">
        <v>0.886531199571931</v>
      </c>
      <c r="F4179">
        <v>29</v>
      </c>
      <c r="G4179" t="s">
        <v>3789</v>
      </c>
      <c r="H4179" s="3">
        <v>2902010604</v>
      </c>
    </row>
    <row r="4180" hidden="1" spans="1:8">
      <c r="A4180" t="s">
        <v>3817</v>
      </c>
      <c r="B4180">
        <v>0</v>
      </c>
      <c r="C4180">
        <v>1</v>
      </c>
      <c r="D4180">
        <v>84</v>
      </c>
      <c r="E4180">
        <v>0.886297349776826</v>
      </c>
      <c r="F4180">
        <v>29</v>
      </c>
      <c r="G4180" t="s">
        <v>3789</v>
      </c>
      <c r="H4180" s="3">
        <v>2902010604</v>
      </c>
    </row>
    <row r="4181" hidden="1" spans="1:8">
      <c r="A4181" t="s">
        <v>3818</v>
      </c>
      <c r="B4181">
        <v>0</v>
      </c>
      <c r="C4181">
        <v>1</v>
      </c>
      <c r="D4181">
        <v>84</v>
      </c>
      <c r="E4181">
        <v>0.88496799198462</v>
      </c>
      <c r="F4181">
        <v>29</v>
      </c>
      <c r="G4181" t="s">
        <v>3789</v>
      </c>
      <c r="H4181" s="3">
        <v>2902010604</v>
      </c>
    </row>
    <row r="4182" hidden="1" spans="1:8">
      <c r="A4182" t="s">
        <v>3819</v>
      </c>
      <c r="B4182">
        <v>0</v>
      </c>
      <c r="C4182">
        <v>1</v>
      </c>
      <c r="D4182">
        <v>84</v>
      </c>
      <c r="E4182">
        <v>0.883820264191627</v>
      </c>
      <c r="F4182">
        <v>29</v>
      </c>
      <c r="G4182" t="s">
        <v>3789</v>
      </c>
      <c r="H4182" s="3">
        <v>2902010604</v>
      </c>
    </row>
    <row r="4183" hidden="1" spans="1:8">
      <c r="A4183" t="s">
        <v>3820</v>
      </c>
      <c r="B4183">
        <v>0</v>
      </c>
      <c r="C4183">
        <v>2</v>
      </c>
      <c r="D4183">
        <v>84</v>
      </c>
      <c r="E4183">
        <v>0.882203986786265</v>
      </c>
      <c r="F4183">
        <v>29</v>
      </c>
      <c r="G4183" t="s">
        <v>3789</v>
      </c>
      <c r="H4183" s="3">
        <v>2902010604</v>
      </c>
    </row>
    <row r="4184" hidden="1" spans="1:8">
      <c r="A4184" t="s">
        <v>3821</v>
      </c>
      <c r="B4184">
        <v>0</v>
      </c>
      <c r="C4184">
        <v>1</v>
      </c>
      <c r="D4184">
        <v>84</v>
      </c>
      <c r="E4184">
        <v>0.881562130342308</v>
      </c>
      <c r="F4184">
        <v>29</v>
      </c>
      <c r="G4184" t="s">
        <v>3789</v>
      </c>
      <c r="H4184" s="3">
        <v>2902010604</v>
      </c>
    </row>
    <row r="4185" hidden="1" spans="1:8">
      <c r="A4185" t="s">
        <v>3822</v>
      </c>
      <c r="B4185">
        <v>0</v>
      </c>
      <c r="C4185">
        <v>3</v>
      </c>
      <c r="D4185">
        <v>84</v>
      </c>
      <c r="E4185">
        <v>0.880985975354063</v>
      </c>
      <c r="F4185">
        <v>29</v>
      </c>
      <c r="G4185" t="s">
        <v>3789</v>
      </c>
      <c r="H4185" s="3">
        <v>2902010604</v>
      </c>
    </row>
    <row r="4186" hidden="1" spans="1:8">
      <c r="A4186" t="s">
        <v>3823</v>
      </c>
      <c r="B4186">
        <v>0</v>
      </c>
      <c r="C4186">
        <v>1</v>
      </c>
      <c r="D4186">
        <v>84</v>
      </c>
      <c r="E4186">
        <v>0.879796333405607</v>
      </c>
      <c r="F4186">
        <v>29</v>
      </c>
      <c r="G4186" t="s">
        <v>3789</v>
      </c>
      <c r="H4186" s="3">
        <v>2902010604</v>
      </c>
    </row>
    <row r="4187" hidden="1" spans="1:8">
      <c r="A4187" t="s">
        <v>3824</v>
      </c>
      <c r="B4187">
        <v>0</v>
      </c>
      <c r="C4187">
        <v>1</v>
      </c>
      <c r="D4187">
        <v>84</v>
      </c>
      <c r="E4187">
        <v>0.879529368288643</v>
      </c>
      <c r="F4187">
        <v>29</v>
      </c>
      <c r="G4187" t="s">
        <v>3789</v>
      </c>
      <c r="H4187" s="3">
        <v>2902010604</v>
      </c>
    </row>
    <row r="4188" hidden="1" spans="1:8">
      <c r="A4188" t="s">
        <v>3825</v>
      </c>
      <c r="B4188">
        <v>0</v>
      </c>
      <c r="C4188">
        <v>1</v>
      </c>
      <c r="D4188">
        <v>84</v>
      </c>
      <c r="E4188">
        <v>0.879042967078191</v>
      </c>
      <c r="F4188">
        <v>29</v>
      </c>
      <c r="G4188" t="s">
        <v>3789</v>
      </c>
      <c r="H4188" s="3">
        <v>2902010604</v>
      </c>
    </row>
    <row r="4189" hidden="1" spans="1:8">
      <c r="A4189" t="s">
        <v>3826</v>
      </c>
      <c r="B4189">
        <v>0</v>
      </c>
      <c r="C4189">
        <v>5</v>
      </c>
      <c r="D4189">
        <v>84</v>
      </c>
      <c r="E4189">
        <v>0.877762652904457</v>
      </c>
      <c r="F4189">
        <v>29</v>
      </c>
      <c r="G4189" t="s">
        <v>3789</v>
      </c>
      <c r="H4189" s="3">
        <v>2902010604</v>
      </c>
    </row>
    <row r="4190" hidden="1" spans="1:8">
      <c r="A4190" t="s">
        <v>3827</v>
      </c>
      <c r="B4190">
        <v>0</v>
      </c>
      <c r="C4190">
        <v>1</v>
      </c>
      <c r="D4190">
        <v>84</v>
      </c>
      <c r="E4190">
        <v>0.87761509653521</v>
      </c>
      <c r="F4190">
        <v>29</v>
      </c>
      <c r="G4190" t="s">
        <v>3789</v>
      </c>
      <c r="H4190" s="3">
        <v>2902010604</v>
      </c>
    </row>
    <row r="4191" hidden="1" spans="1:8">
      <c r="A4191" t="s">
        <v>3828</v>
      </c>
      <c r="B4191">
        <v>0</v>
      </c>
      <c r="C4191">
        <v>1</v>
      </c>
      <c r="D4191">
        <v>84</v>
      </c>
      <c r="E4191">
        <v>0.87761337686414</v>
      </c>
      <c r="F4191">
        <v>29</v>
      </c>
      <c r="G4191" t="s">
        <v>3789</v>
      </c>
      <c r="H4191" s="3">
        <v>2902010604</v>
      </c>
    </row>
    <row r="4192" hidden="1" spans="1:8">
      <c r="A4192" t="s">
        <v>3829</v>
      </c>
      <c r="B4192">
        <v>0</v>
      </c>
      <c r="C4192">
        <v>1</v>
      </c>
      <c r="D4192">
        <v>84</v>
      </c>
      <c r="E4192">
        <v>0.877342398521659</v>
      </c>
      <c r="F4192">
        <v>29</v>
      </c>
      <c r="G4192" t="s">
        <v>3789</v>
      </c>
      <c r="H4192" s="3">
        <v>2902010604</v>
      </c>
    </row>
    <row r="4193" hidden="1" spans="1:8">
      <c r="A4193" t="s">
        <v>3830</v>
      </c>
      <c r="B4193">
        <v>0</v>
      </c>
      <c r="C4193">
        <v>1</v>
      </c>
      <c r="D4193">
        <v>84</v>
      </c>
      <c r="E4193">
        <v>0.876500651355543</v>
      </c>
      <c r="F4193">
        <v>29</v>
      </c>
      <c r="G4193" t="s">
        <v>3789</v>
      </c>
      <c r="H4193" s="3">
        <v>2902010604</v>
      </c>
    </row>
    <row r="4194" hidden="1" spans="1:8">
      <c r="A4194" t="s">
        <v>3831</v>
      </c>
      <c r="B4194">
        <v>0</v>
      </c>
      <c r="C4194">
        <v>1</v>
      </c>
      <c r="D4194">
        <v>84</v>
      </c>
      <c r="E4194">
        <v>0.876483445161513</v>
      </c>
      <c r="F4194">
        <v>29</v>
      </c>
      <c r="G4194" t="s">
        <v>3789</v>
      </c>
      <c r="H4194" s="3">
        <v>2902010604</v>
      </c>
    </row>
    <row r="4195" hidden="1" spans="1:8">
      <c r="A4195" t="s">
        <v>3832</v>
      </c>
      <c r="B4195">
        <v>0</v>
      </c>
      <c r="C4195">
        <v>245</v>
      </c>
      <c r="D4195">
        <v>84</v>
      </c>
      <c r="E4195">
        <v>0.876324678998499</v>
      </c>
      <c r="F4195">
        <v>29</v>
      </c>
      <c r="G4195" t="s">
        <v>3789</v>
      </c>
      <c r="H4195" s="3">
        <v>2902010604</v>
      </c>
    </row>
    <row r="4196" hidden="1" spans="1:8">
      <c r="A4196" t="s">
        <v>3833</v>
      </c>
      <c r="B4196">
        <v>0</v>
      </c>
      <c r="C4196">
        <v>1</v>
      </c>
      <c r="D4196">
        <v>84</v>
      </c>
      <c r="E4196">
        <v>0.875342429233781</v>
      </c>
      <c r="F4196">
        <v>29</v>
      </c>
      <c r="G4196" t="s">
        <v>3789</v>
      </c>
      <c r="H4196" s="3">
        <v>2902010604</v>
      </c>
    </row>
    <row r="4197" hidden="1" spans="1:8">
      <c r="A4197" t="s">
        <v>3834</v>
      </c>
      <c r="B4197">
        <v>0</v>
      </c>
      <c r="C4197">
        <v>1</v>
      </c>
      <c r="D4197">
        <v>84</v>
      </c>
      <c r="E4197">
        <v>0.87515621347442</v>
      </c>
      <c r="F4197">
        <v>29</v>
      </c>
      <c r="G4197" t="s">
        <v>3789</v>
      </c>
      <c r="H4197" s="3">
        <v>2902010604</v>
      </c>
    </row>
    <row r="4198" hidden="1" spans="1:8">
      <c r="A4198" t="s">
        <v>3835</v>
      </c>
      <c r="B4198">
        <v>0</v>
      </c>
      <c r="C4198">
        <v>1</v>
      </c>
      <c r="D4198">
        <v>84</v>
      </c>
      <c r="E4198">
        <v>0.874500299846842</v>
      </c>
      <c r="F4198">
        <v>29</v>
      </c>
      <c r="G4198" t="s">
        <v>3789</v>
      </c>
      <c r="H4198" s="3">
        <v>2902010604</v>
      </c>
    </row>
    <row r="4199" hidden="1" spans="1:8">
      <c r="A4199" t="s">
        <v>3836</v>
      </c>
      <c r="B4199">
        <v>0</v>
      </c>
      <c r="C4199">
        <v>17</v>
      </c>
      <c r="D4199">
        <v>84</v>
      </c>
      <c r="E4199">
        <v>0.87323523072349</v>
      </c>
      <c r="F4199">
        <v>29</v>
      </c>
      <c r="G4199" t="s">
        <v>3789</v>
      </c>
      <c r="H4199" s="3">
        <v>2902010604</v>
      </c>
    </row>
    <row r="4200" hidden="1" spans="1:8">
      <c r="A4200" t="s">
        <v>3837</v>
      </c>
      <c r="B4200">
        <v>0</v>
      </c>
      <c r="C4200">
        <v>6</v>
      </c>
      <c r="D4200">
        <v>84</v>
      </c>
      <c r="E4200">
        <v>0.872368155955778</v>
      </c>
      <c r="F4200">
        <v>29</v>
      </c>
      <c r="G4200" t="s">
        <v>3789</v>
      </c>
      <c r="H4200" s="3">
        <v>2902010604</v>
      </c>
    </row>
    <row r="4201" hidden="1" spans="1:8">
      <c r="A4201" t="s">
        <v>3838</v>
      </c>
      <c r="B4201">
        <v>0</v>
      </c>
      <c r="C4201">
        <v>1</v>
      </c>
      <c r="D4201">
        <v>84</v>
      </c>
      <c r="E4201">
        <v>0.87216379137118</v>
      </c>
      <c r="F4201">
        <v>29</v>
      </c>
      <c r="G4201" t="s">
        <v>3789</v>
      </c>
      <c r="H4201" s="3">
        <v>2902010604</v>
      </c>
    </row>
    <row r="4202" hidden="1" spans="1:8">
      <c r="A4202" t="s">
        <v>3839</v>
      </c>
      <c r="B4202">
        <v>1</v>
      </c>
      <c r="C4202">
        <v>5</v>
      </c>
      <c r="D4202">
        <v>85</v>
      </c>
      <c r="E4202">
        <v>0.999999999999463</v>
      </c>
      <c r="F4202">
        <v>29</v>
      </c>
      <c r="G4202" t="s">
        <v>3839</v>
      </c>
      <c r="H4202" s="3">
        <v>2902010605</v>
      </c>
    </row>
    <row r="4203" hidden="1" spans="1:8">
      <c r="A4203" t="s">
        <v>3840</v>
      </c>
      <c r="B4203">
        <v>0</v>
      </c>
      <c r="C4203">
        <v>1</v>
      </c>
      <c r="D4203">
        <v>85</v>
      </c>
      <c r="E4203">
        <v>0.914485348254818</v>
      </c>
      <c r="F4203">
        <v>29</v>
      </c>
      <c r="G4203" t="s">
        <v>3839</v>
      </c>
      <c r="H4203" s="3">
        <v>2902010605</v>
      </c>
    </row>
    <row r="4204" hidden="1" spans="1:8">
      <c r="A4204" t="s">
        <v>3841</v>
      </c>
      <c r="B4204">
        <v>0</v>
      </c>
      <c r="C4204">
        <v>1</v>
      </c>
      <c r="D4204">
        <v>85</v>
      </c>
      <c r="E4204">
        <v>0.898641805357296</v>
      </c>
      <c r="F4204">
        <v>29</v>
      </c>
      <c r="G4204" t="s">
        <v>3839</v>
      </c>
      <c r="H4204" s="3">
        <v>2902010605</v>
      </c>
    </row>
    <row r="4205" hidden="1" spans="1:8">
      <c r="A4205" t="s">
        <v>3842</v>
      </c>
      <c r="B4205">
        <v>0</v>
      </c>
      <c r="C4205">
        <v>1</v>
      </c>
      <c r="D4205">
        <v>85</v>
      </c>
      <c r="E4205">
        <v>0.875556057625664</v>
      </c>
      <c r="F4205">
        <v>29</v>
      </c>
      <c r="G4205" t="s">
        <v>3839</v>
      </c>
      <c r="H4205" s="3">
        <v>2902010605</v>
      </c>
    </row>
    <row r="4206" hidden="1" spans="1:8">
      <c r="A4206" t="s">
        <v>3843</v>
      </c>
      <c r="B4206">
        <v>0</v>
      </c>
      <c r="C4206">
        <v>1</v>
      </c>
      <c r="D4206">
        <v>85</v>
      </c>
      <c r="E4206">
        <v>0.863665819236762</v>
      </c>
      <c r="F4206">
        <v>29</v>
      </c>
      <c r="G4206" t="s">
        <v>3839</v>
      </c>
      <c r="H4206" s="3">
        <v>2902010605</v>
      </c>
    </row>
    <row r="4207" hidden="1" spans="1:8">
      <c r="A4207" t="s">
        <v>3844</v>
      </c>
      <c r="B4207">
        <v>0</v>
      </c>
      <c r="C4207">
        <v>2</v>
      </c>
      <c r="D4207">
        <v>85</v>
      </c>
      <c r="E4207">
        <v>0.862788979506463</v>
      </c>
      <c r="F4207">
        <v>29</v>
      </c>
      <c r="G4207" t="s">
        <v>3839</v>
      </c>
      <c r="H4207" s="3">
        <v>2902010605</v>
      </c>
    </row>
    <row r="4208" hidden="1" spans="1:8">
      <c r="A4208" t="s">
        <v>3845</v>
      </c>
      <c r="B4208">
        <v>0</v>
      </c>
      <c r="C4208">
        <v>1</v>
      </c>
      <c r="D4208">
        <v>85</v>
      </c>
      <c r="E4208">
        <v>0.833552842064188</v>
      </c>
      <c r="F4208">
        <v>29</v>
      </c>
      <c r="G4208" t="s">
        <v>3839</v>
      </c>
      <c r="H4208" s="3">
        <v>2902010605</v>
      </c>
    </row>
    <row r="4209" hidden="1" spans="1:8">
      <c r="A4209" t="s">
        <v>3846</v>
      </c>
      <c r="B4209">
        <v>0</v>
      </c>
      <c r="C4209">
        <v>1</v>
      </c>
      <c r="D4209">
        <v>85</v>
      </c>
      <c r="E4209">
        <v>0.830459126135227</v>
      </c>
      <c r="F4209">
        <v>29</v>
      </c>
      <c r="G4209" t="s">
        <v>3839</v>
      </c>
      <c r="H4209" s="3">
        <v>2902010605</v>
      </c>
    </row>
    <row r="4210" hidden="1" spans="1:8">
      <c r="A4210" t="s">
        <v>3847</v>
      </c>
      <c r="B4210">
        <v>0</v>
      </c>
      <c r="C4210">
        <v>1</v>
      </c>
      <c r="D4210">
        <v>85</v>
      </c>
      <c r="E4210">
        <v>0.828555511723734</v>
      </c>
      <c r="F4210">
        <v>29</v>
      </c>
      <c r="G4210" t="s">
        <v>3839</v>
      </c>
      <c r="H4210" s="3">
        <v>2902010605</v>
      </c>
    </row>
    <row r="4211" hidden="1" spans="1:8">
      <c r="A4211" t="s">
        <v>3848</v>
      </c>
      <c r="B4211">
        <v>0</v>
      </c>
      <c r="C4211">
        <v>2</v>
      </c>
      <c r="D4211">
        <v>85</v>
      </c>
      <c r="E4211">
        <v>0.809351490543184</v>
      </c>
      <c r="F4211">
        <v>29</v>
      </c>
      <c r="G4211" t="s">
        <v>3839</v>
      </c>
      <c r="H4211" s="3">
        <v>2902010605</v>
      </c>
    </row>
    <row r="4212" hidden="1" spans="1:8">
      <c r="A4212" t="s">
        <v>3849</v>
      </c>
      <c r="B4212">
        <v>0</v>
      </c>
      <c r="C4212">
        <v>323</v>
      </c>
      <c r="D4212">
        <v>85</v>
      </c>
      <c r="E4212">
        <v>0.796409907152303</v>
      </c>
      <c r="F4212">
        <v>29</v>
      </c>
      <c r="G4212" t="s">
        <v>3839</v>
      </c>
      <c r="H4212" s="3">
        <v>2902010605</v>
      </c>
    </row>
    <row r="4213" hidden="1" spans="1:8">
      <c r="A4213" t="s">
        <v>3850</v>
      </c>
      <c r="B4213">
        <v>0</v>
      </c>
      <c r="C4213">
        <v>4</v>
      </c>
      <c r="D4213">
        <v>85</v>
      </c>
      <c r="E4213">
        <v>0.792899218849611</v>
      </c>
      <c r="F4213">
        <v>29</v>
      </c>
      <c r="G4213" t="s">
        <v>3839</v>
      </c>
      <c r="H4213" s="3">
        <v>2902010605</v>
      </c>
    </row>
    <row r="4214" hidden="1" spans="1:8">
      <c r="A4214" t="s">
        <v>3851</v>
      </c>
      <c r="B4214">
        <v>0</v>
      </c>
      <c r="C4214">
        <v>1</v>
      </c>
      <c r="D4214">
        <v>85</v>
      </c>
      <c r="E4214">
        <v>0.791495775371693</v>
      </c>
      <c r="F4214">
        <v>29</v>
      </c>
      <c r="G4214" t="s">
        <v>3839</v>
      </c>
      <c r="H4214" s="3">
        <v>2902010605</v>
      </c>
    </row>
    <row r="4215" hidden="1" spans="1:8">
      <c r="A4215" t="s">
        <v>3852</v>
      </c>
      <c r="B4215">
        <v>0</v>
      </c>
      <c r="C4215">
        <v>1</v>
      </c>
      <c r="D4215">
        <v>85</v>
      </c>
      <c r="E4215">
        <v>0.771609306980742</v>
      </c>
      <c r="F4215">
        <v>29</v>
      </c>
      <c r="G4215" t="s">
        <v>3839</v>
      </c>
      <c r="H4215" s="3">
        <v>2902010605</v>
      </c>
    </row>
    <row r="4216" hidden="1" spans="1:8">
      <c r="A4216" t="s">
        <v>3853</v>
      </c>
      <c r="B4216">
        <v>0</v>
      </c>
      <c r="C4216">
        <v>14</v>
      </c>
      <c r="D4216">
        <v>85</v>
      </c>
      <c r="E4216">
        <v>0.770076075340595</v>
      </c>
      <c r="F4216">
        <v>29</v>
      </c>
      <c r="G4216" t="s">
        <v>3839</v>
      </c>
      <c r="H4216" s="3">
        <v>2902010605</v>
      </c>
    </row>
    <row r="4217" hidden="1" spans="1:8">
      <c r="A4217" t="s">
        <v>3854</v>
      </c>
      <c r="B4217">
        <v>0</v>
      </c>
      <c r="C4217">
        <v>1</v>
      </c>
      <c r="D4217">
        <v>85</v>
      </c>
      <c r="E4217">
        <v>0.765366120547013</v>
      </c>
      <c r="F4217">
        <v>29</v>
      </c>
      <c r="G4217" t="s">
        <v>3839</v>
      </c>
      <c r="H4217" s="3">
        <v>2902010605</v>
      </c>
    </row>
    <row r="4218" hidden="1" spans="1:8">
      <c r="A4218" t="s">
        <v>3855</v>
      </c>
      <c r="B4218">
        <v>0</v>
      </c>
      <c r="C4218">
        <v>4244</v>
      </c>
      <c r="D4218">
        <v>85</v>
      </c>
      <c r="E4218">
        <v>0.765223898252004</v>
      </c>
      <c r="F4218">
        <v>29</v>
      </c>
      <c r="G4218" t="s">
        <v>3839</v>
      </c>
      <c r="H4218" s="3">
        <v>2902010605</v>
      </c>
    </row>
    <row r="4219" hidden="1" spans="1:8">
      <c r="A4219" t="s">
        <v>3856</v>
      </c>
      <c r="B4219">
        <v>0</v>
      </c>
      <c r="C4219">
        <v>3</v>
      </c>
      <c r="D4219">
        <v>85</v>
      </c>
      <c r="E4219">
        <v>0.765115462937735</v>
      </c>
      <c r="F4219">
        <v>29</v>
      </c>
      <c r="G4219" t="s">
        <v>3839</v>
      </c>
      <c r="H4219" s="3">
        <v>2902010605</v>
      </c>
    </row>
    <row r="4220" hidden="1" spans="1:8">
      <c r="A4220" t="s">
        <v>3857</v>
      </c>
      <c r="B4220">
        <v>0</v>
      </c>
      <c r="C4220">
        <v>9</v>
      </c>
      <c r="D4220">
        <v>85</v>
      </c>
      <c r="E4220">
        <v>0.764713825664487</v>
      </c>
      <c r="F4220">
        <v>29</v>
      </c>
      <c r="G4220" t="s">
        <v>3839</v>
      </c>
      <c r="H4220" s="3">
        <v>2902010605</v>
      </c>
    </row>
    <row r="4221" hidden="1" spans="1:8">
      <c r="A4221" t="s">
        <v>3858</v>
      </c>
      <c r="B4221">
        <v>0</v>
      </c>
      <c r="C4221">
        <v>1</v>
      </c>
      <c r="D4221">
        <v>85</v>
      </c>
      <c r="E4221">
        <v>0.763891680174015</v>
      </c>
      <c r="F4221">
        <v>29</v>
      </c>
      <c r="G4221" t="s">
        <v>3839</v>
      </c>
      <c r="H4221" s="3">
        <v>2902010605</v>
      </c>
    </row>
    <row r="4222" hidden="1" spans="1:8">
      <c r="A4222" t="s">
        <v>3859</v>
      </c>
      <c r="B4222">
        <v>0</v>
      </c>
      <c r="C4222">
        <v>5</v>
      </c>
      <c r="D4222">
        <v>85</v>
      </c>
      <c r="E4222">
        <v>0.763467488806139</v>
      </c>
      <c r="F4222">
        <v>29</v>
      </c>
      <c r="G4222" t="s">
        <v>3839</v>
      </c>
      <c r="H4222" s="3">
        <v>2902010605</v>
      </c>
    </row>
    <row r="4223" hidden="1" spans="1:8">
      <c r="A4223" t="s">
        <v>3860</v>
      </c>
      <c r="B4223">
        <v>0</v>
      </c>
      <c r="C4223">
        <v>3</v>
      </c>
      <c r="D4223">
        <v>85</v>
      </c>
      <c r="E4223">
        <v>0.762663345324773</v>
      </c>
      <c r="F4223">
        <v>29</v>
      </c>
      <c r="G4223" t="s">
        <v>3839</v>
      </c>
      <c r="H4223" s="3">
        <v>2902010605</v>
      </c>
    </row>
    <row r="4224" hidden="1" spans="1:8">
      <c r="A4224" t="s">
        <v>3861</v>
      </c>
      <c r="B4224">
        <v>0</v>
      </c>
      <c r="C4224">
        <v>2</v>
      </c>
      <c r="D4224">
        <v>85</v>
      </c>
      <c r="E4224">
        <v>0.761799369609779</v>
      </c>
      <c r="F4224">
        <v>29</v>
      </c>
      <c r="G4224" t="s">
        <v>3839</v>
      </c>
      <c r="H4224" s="3">
        <v>2902010605</v>
      </c>
    </row>
    <row r="4225" hidden="1" spans="1:8">
      <c r="A4225" t="s">
        <v>3862</v>
      </c>
      <c r="B4225">
        <v>0</v>
      </c>
      <c r="C4225">
        <v>1</v>
      </c>
      <c r="D4225">
        <v>85</v>
      </c>
      <c r="E4225">
        <v>0.761772922046204</v>
      </c>
      <c r="F4225">
        <v>29</v>
      </c>
      <c r="G4225" t="s">
        <v>3839</v>
      </c>
      <c r="H4225" s="3">
        <v>2902010605</v>
      </c>
    </row>
    <row r="4226" hidden="1" spans="1:8">
      <c r="A4226" t="s">
        <v>3863</v>
      </c>
      <c r="B4226">
        <v>0</v>
      </c>
      <c r="C4226">
        <v>3</v>
      </c>
      <c r="D4226">
        <v>85</v>
      </c>
      <c r="E4226">
        <v>0.761037825962785</v>
      </c>
      <c r="F4226">
        <v>29</v>
      </c>
      <c r="G4226" t="s">
        <v>3839</v>
      </c>
      <c r="H4226" s="3">
        <v>2902010605</v>
      </c>
    </row>
    <row r="4227" hidden="1" spans="1:8">
      <c r="A4227" t="s">
        <v>3864</v>
      </c>
      <c r="B4227">
        <v>0</v>
      </c>
      <c r="C4227">
        <v>4</v>
      </c>
      <c r="D4227">
        <v>85</v>
      </c>
      <c r="E4227">
        <v>0.760913417211776</v>
      </c>
      <c r="F4227">
        <v>29</v>
      </c>
      <c r="G4227" t="s">
        <v>3839</v>
      </c>
      <c r="H4227" s="3">
        <v>2902010605</v>
      </c>
    </row>
    <row r="4228" hidden="1" spans="1:8">
      <c r="A4228" t="s">
        <v>3865</v>
      </c>
      <c r="B4228">
        <v>0</v>
      </c>
      <c r="C4228">
        <v>1</v>
      </c>
      <c r="D4228">
        <v>85</v>
      </c>
      <c r="E4228">
        <v>0.760766076178561</v>
      </c>
      <c r="F4228">
        <v>29</v>
      </c>
      <c r="G4228" t="s">
        <v>3839</v>
      </c>
      <c r="H4228" s="3">
        <v>2902010605</v>
      </c>
    </row>
    <row r="4229" hidden="1" spans="1:8">
      <c r="A4229" t="s">
        <v>3866</v>
      </c>
      <c r="B4229">
        <v>0</v>
      </c>
      <c r="C4229">
        <v>1</v>
      </c>
      <c r="D4229">
        <v>85</v>
      </c>
      <c r="E4229">
        <v>0.760357101637264</v>
      </c>
      <c r="F4229">
        <v>29</v>
      </c>
      <c r="G4229" t="s">
        <v>3839</v>
      </c>
      <c r="H4229" s="3">
        <v>2902010605</v>
      </c>
    </row>
    <row r="4230" hidden="1" spans="1:8">
      <c r="A4230" t="s">
        <v>3867</v>
      </c>
      <c r="B4230">
        <v>0</v>
      </c>
      <c r="C4230">
        <v>1</v>
      </c>
      <c r="D4230">
        <v>85</v>
      </c>
      <c r="E4230">
        <v>0.759870729539353</v>
      </c>
      <c r="F4230">
        <v>29</v>
      </c>
      <c r="G4230" t="s">
        <v>3839</v>
      </c>
      <c r="H4230" s="3">
        <v>2902010605</v>
      </c>
    </row>
    <row r="4231" hidden="1" spans="1:8">
      <c r="A4231" t="s">
        <v>3868</v>
      </c>
      <c r="B4231">
        <v>0</v>
      </c>
      <c r="C4231">
        <v>2</v>
      </c>
      <c r="D4231">
        <v>85</v>
      </c>
      <c r="E4231">
        <v>0.759628775747295</v>
      </c>
      <c r="F4231">
        <v>29</v>
      </c>
      <c r="G4231" t="s">
        <v>3839</v>
      </c>
      <c r="H4231" s="3">
        <v>2902010605</v>
      </c>
    </row>
    <row r="4232" hidden="1" spans="1:8">
      <c r="A4232" t="s">
        <v>3869</v>
      </c>
      <c r="B4232">
        <v>0</v>
      </c>
      <c r="C4232">
        <v>1</v>
      </c>
      <c r="D4232">
        <v>85</v>
      </c>
      <c r="E4232">
        <v>0.759460601137505</v>
      </c>
      <c r="F4232">
        <v>29</v>
      </c>
      <c r="G4232" t="s">
        <v>3839</v>
      </c>
      <c r="H4232" s="3">
        <v>2902010605</v>
      </c>
    </row>
    <row r="4233" hidden="1" spans="1:8">
      <c r="A4233" t="s">
        <v>3870</v>
      </c>
      <c r="B4233">
        <v>0</v>
      </c>
      <c r="C4233">
        <v>1</v>
      </c>
      <c r="D4233">
        <v>85</v>
      </c>
      <c r="E4233">
        <v>0.759282668009942</v>
      </c>
      <c r="F4233">
        <v>29</v>
      </c>
      <c r="G4233" t="s">
        <v>3839</v>
      </c>
      <c r="H4233" s="3">
        <v>2902010605</v>
      </c>
    </row>
    <row r="4234" hidden="1" spans="1:8">
      <c r="A4234" t="s">
        <v>3871</v>
      </c>
      <c r="B4234">
        <v>0</v>
      </c>
      <c r="C4234">
        <v>1</v>
      </c>
      <c r="D4234">
        <v>85</v>
      </c>
      <c r="E4234">
        <v>0.758674208037063</v>
      </c>
      <c r="F4234">
        <v>29</v>
      </c>
      <c r="G4234" t="s">
        <v>3839</v>
      </c>
      <c r="H4234" s="3">
        <v>2902010605</v>
      </c>
    </row>
    <row r="4235" hidden="1" spans="1:8">
      <c r="A4235" t="s">
        <v>3872</v>
      </c>
      <c r="B4235">
        <v>0</v>
      </c>
      <c r="C4235">
        <v>1</v>
      </c>
      <c r="D4235">
        <v>85</v>
      </c>
      <c r="E4235">
        <v>0.757730640598676</v>
      </c>
      <c r="F4235">
        <v>29</v>
      </c>
      <c r="G4235" t="s">
        <v>3839</v>
      </c>
      <c r="H4235" s="3">
        <v>2902010605</v>
      </c>
    </row>
    <row r="4236" hidden="1" spans="1:8">
      <c r="A4236" t="s">
        <v>3873</v>
      </c>
      <c r="B4236">
        <v>0</v>
      </c>
      <c r="C4236">
        <v>1</v>
      </c>
      <c r="D4236">
        <v>85</v>
      </c>
      <c r="E4236">
        <v>0.757560331237805</v>
      </c>
      <c r="F4236">
        <v>29</v>
      </c>
      <c r="G4236" t="s">
        <v>3839</v>
      </c>
      <c r="H4236" s="3">
        <v>2902010605</v>
      </c>
    </row>
    <row r="4237" hidden="1" spans="1:8">
      <c r="A4237" t="s">
        <v>3874</v>
      </c>
      <c r="B4237">
        <v>0</v>
      </c>
      <c r="C4237">
        <v>1</v>
      </c>
      <c r="D4237">
        <v>85</v>
      </c>
      <c r="E4237">
        <v>0.757364043946119</v>
      </c>
      <c r="F4237">
        <v>29</v>
      </c>
      <c r="G4237" t="s">
        <v>3839</v>
      </c>
      <c r="H4237" s="3">
        <v>2902010605</v>
      </c>
    </row>
    <row r="4238" hidden="1" spans="1:8">
      <c r="A4238" t="s">
        <v>3875</v>
      </c>
      <c r="B4238">
        <v>0</v>
      </c>
      <c r="C4238">
        <v>11</v>
      </c>
      <c r="D4238">
        <v>85</v>
      </c>
      <c r="E4238">
        <v>0.757036220889567</v>
      </c>
      <c r="F4238">
        <v>29</v>
      </c>
      <c r="G4238" t="s">
        <v>3839</v>
      </c>
      <c r="H4238" s="3">
        <v>2902010605</v>
      </c>
    </row>
    <row r="4239" hidden="1" spans="1:8">
      <c r="A4239" t="s">
        <v>3876</v>
      </c>
      <c r="B4239">
        <v>0</v>
      </c>
      <c r="C4239">
        <v>8</v>
      </c>
      <c r="D4239">
        <v>85</v>
      </c>
      <c r="E4239">
        <v>0.756938251454639</v>
      </c>
      <c r="F4239">
        <v>29</v>
      </c>
      <c r="G4239" t="s">
        <v>3839</v>
      </c>
      <c r="H4239" s="3">
        <v>2902010605</v>
      </c>
    </row>
    <row r="4240" hidden="1" spans="1:8">
      <c r="A4240" t="s">
        <v>3877</v>
      </c>
      <c r="B4240">
        <v>0</v>
      </c>
      <c r="C4240">
        <v>1</v>
      </c>
      <c r="D4240">
        <v>85</v>
      </c>
      <c r="E4240">
        <v>0.756465134580664</v>
      </c>
      <c r="F4240">
        <v>29</v>
      </c>
      <c r="G4240" t="s">
        <v>3839</v>
      </c>
      <c r="H4240" s="3">
        <v>2902010605</v>
      </c>
    </row>
    <row r="4241" hidden="1" spans="1:8">
      <c r="A4241" t="s">
        <v>3878</v>
      </c>
      <c r="B4241">
        <v>0</v>
      </c>
      <c r="C4241">
        <v>3</v>
      </c>
      <c r="D4241">
        <v>85</v>
      </c>
      <c r="E4241">
        <v>0.756441926969528</v>
      </c>
      <c r="F4241">
        <v>29</v>
      </c>
      <c r="G4241" t="s">
        <v>3839</v>
      </c>
      <c r="H4241" s="3">
        <v>2902010605</v>
      </c>
    </row>
    <row r="4242" hidden="1" spans="1:8">
      <c r="A4242" t="s">
        <v>3879</v>
      </c>
      <c r="B4242">
        <v>0</v>
      </c>
      <c r="C4242">
        <v>1</v>
      </c>
      <c r="D4242">
        <v>85</v>
      </c>
      <c r="E4242">
        <v>0.75643797397682</v>
      </c>
      <c r="F4242">
        <v>29</v>
      </c>
      <c r="G4242" t="s">
        <v>3839</v>
      </c>
      <c r="H4242" s="3">
        <v>2902010605</v>
      </c>
    </row>
    <row r="4243" hidden="1" spans="1:8">
      <c r="A4243" t="s">
        <v>3880</v>
      </c>
      <c r="B4243">
        <v>0</v>
      </c>
      <c r="C4243">
        <v>1</v>
      </c>
      <c r="D4243">
        <v>85</v>
      </c>
      <c r="E4243">
        <v>0.756311381931574</v>
      </c>
      <c r="F4243">
        <v>29</v>
      </c>
      <c r="G4243" t="s">
        <v>3839</v>
      </c>
      <c r="H4243" s="3">
        <v>2902010605</v>
      </c>
    </row>
    <row r="4244" hidden="1" spans="1:8">
      <c r="A4244" t="s">
        <v>3881</v>
      </c>
      <c r="B4244">
        <v>0</v>
      </c>
      <c r="C4244">
        <v>1</v>
      </c>
      <c r="D4244">
        <v>85</v>
      </c>
      <c r="E4244">
        <v>0.756262286820926</v>
      </c>
      <c r="F4244">
        <v>29</v>
      </c>
      <c r="G4244" t="s">
        <v>3839</v>
      </c>
      <c r="H4244" s="3">
        <v>2902010605</v>
      </c>
    </row>
    <row r="4245" hidden="1" spans="1:8">
      <c r="A4245" t="s">
        <v>3882</v>
      </c>
      <c r="B4245">
        <v>0</v>
      </c>
      <c r="C4245">
        <v>49</v>
      </c>
      <c r="D4245">
        <v>85</v>
      </c>
      <c r="E4245">
        <v>0.756059061978672</v>
      </c>
      <c r="F4245">
        <v>29</v>
      </c>
      <c r="G4245" t="s">
        <v>3839</v>
      </c>
      <c r="H4245" s="3">
        <v>2902010605</v>
      </c>
    </row>
    <row r="4246" hidden="1" spans="1:8">
      <c r="A4246" t="s">
        <v>3883</v>
      </c>
      <c r="B4246">
        <v>0</v>
      </c>
      <c r="C4246">
        <v>1</v>
      </c>
      <c r="D4246">
        <v>85</v>
      </c>
      <c r="E4246">
        <v>0.755731569738891</v>
      </c>
      <c r="F4246">
        <v>29</v>
      </c>
      <c r="G4246" t="s">
        <v>3839</v>
      </c>
      <c r="H4246" s="3">
        <v>2902010605</v>
      </c>
    </row>
    <row r="4247" hidden="1" spans="1:8">
      <c r="A4247" t="s">
        <v>3884</v>
      </c>
      <c r="B4247">
        <v>0</v>
      </c>
      <c r="C4247">
        <v>8</v>
      </c>
      <c r="D4247">
        <v>85</v>
      </c>
      <c r="E4247">
        <v>0.755671959459222</v>
      </c>
      <c r="F4247">
        <v>29</v>
      </c>
      <c r="G4247" t="s">
        <v>3839</v>
      </c>
      <c r="H4247" s="3">
        <v>2902010605</v>
      </c>
    </row>
    <row r="4248" hidden="1" spans="1:8">
      <c r="A4248" t="s">
        <v>3885</v>
      </c>
      <c r="B4248">
        <v>0</v>
      </c>
      <c r="C4248">
        <v>2</v>
      </c>
      <c r="D4248">
        <v>85</v>
      </c>
      <c r="E4248">
        <v>0.755321940397827</v>
      </c>
      <c r="F4248">
        <v>29</v>
      </c>
      <c r="G4248" t="s">
        <v>3839</v>
      </c>
      <c r="H4248" s="3">
        <v>2902010605</v>
      </c>
    </row>
    <row r="4249" hidden="1" spans="1:8">
      <c r="A4249" t="s">
        <v>3886</v>
      </c>
      <c r="B4249">
        <v>0</v>
      </c>
      <c r="C4249">
        <v>1</v>
      </c>
      <c r="D4249">
        <v>85</v>
      </c>
      <c r="E4249">
        <v>0.754884692335768</v>
      </c>
      <c r="F4249">
        <v>29</v>
      </c>
      <c r="G4249" t="s">
        <v>3839</v>
      </c>
      <c r="H4249" s="3">
        <v>2902010605</v>
      </c>
    </row>
    <row r="4250" hidden="1" spans="1:8">
      <c r="A4250" t="s">
        <v>3887</v>
      </c>
      <c r="B4250">
        <v>0</v>
      </c>
      <c r="C4250">
        <v>2</v>
      </c>
      <c r="D4250">
        <v>85</v>
      </c>
      <c r="E4250">
        <v>0.753838704956846</v>
      </c>
      <c r="F4250">
        <v>29</v>
      </c>
      <c r="G4250" t="s">
        <v>3839</v>
      </c>
      <c r="H4250" s="3">
        <v>2902010605</v>
      </c>
    </row>
    <row r="4251" hidden="1" spans="1:8">
      <c r="A4251" t="s">
        <v>3888</v>
      </c>
      <c r="B4251">
        <v>0</v>
      </c>
      <c r="C4251">
        <v>1</v>
      </c>
      <c r="D4251">
        <v>85</v>
      </c>
      <c r="E4251">
        <v>0.753830324273216</v>
      </c>
      <c r="F4251">
        <v>29</v>
      </c>
      <c r="G4251" t="s">
        <v>3839</v>
      </c>
      <c r="H4251" s="3">
        <v>2902010605</v>
      </c>
    </row>
    <row r="4252" hidden="1" spans="1:8">
      <c r="A4252" t="s">
        <v>3889</v>
      </c>
      <c r="B4252">
        <v>1</v>
      </c>
      <c r="C4252">
        <v>489</v>
      </c>
      <c r="D4252">
        <v>86</v>
      </c>
      <c r="E4252">
        <v>0.999999999999648</v>
      </c>
      <c r="F4252">
        <v>29</v>
      </c>
      <c r="G4252" t="s">
        <v>3889</v>
      </c>
      <c r="H4252" s="3">
        <v>2902010701</v>
      </c>
    </row>
    <row r="4253" hidden="1" spans="1:8">
      <c r="A4253" t="s">
        <v>3890</v>
      </c>
      <c r="B4253">
        <v>0</v>
      </c>
      <c r="C4253">
        <v>3</v>
      </c>
      <c r="D4253">
        <v>86</v>
      </c>
      <c r="E4253">
        <v>0.97885067988556</v>
      </c>
      <c r="F4253">
        <v>29</v>
      </c>
      <c r="G4253" t="s">
        <v>3889</v>
      </c>
      <c r="H4253" s="3">
        <v>2902010701</v>
      </c>
    </row>
    <row r="4254" hidden="1" spans="1:8">
      <c r="A4254" t="s">
        <v>3891</v>
      </c>
      <c r="B4254">
        <v>0</v>
      </c>
      <c r="C4254">
        <v>1</v>
      </c>
      <c r="D4254">
        <v>86</v>
      </c>
      <c r="E4254">
        <v>0.97653668012683</v>
      </c>
      <c r="F4254">
        <v>29</v>
      </c>
      <c r="G4254" t="s">
        <v>3889</v>
      </c>
      <c r="H4254" s="3">
        <v>2902010701</v>
      </c>
    </row>
    <row r="4255" hidden="1" spans="1:8">
      <c r="A4255" t="s">
        <v>3892</v>
      </c>
      <c r="B4255">
        <v>0</v>
      </c>
      <c r="C4255">
        <v>2</v>
      </c>
      <c r="D4255">
        <v>86</v>
      </c>
      <c r="E4255">
        <v>0.975016762033409</v>
      </c>
      <c r="F4255">
        <v>29</v>
      </c>
      <c r="G4255" t="s">
        <v>3889</v>
      </c>
      <c r="H4255" s="3">
        <v>2902010701</v>
      </c>
    </row>
    <row r="4256" hidden="1" spans="1:8">
      <c r="A4256" t="s">
        <v>3893</v>
      </c>
      <c r="B4256">
        <v>1</v>
      </c>
      <c r="C4256">
        <v>14</v>
      </c>
      <c r="D4256">
        <v>86</v>
      </c>
      <c r="E4256">
        <v>0.973107998030047</v>
      </c>
      <c r="F4256">
        <v>29</v>
      </c>
      <c r="G4256" t="s">
        <v>3889</v>
      </c>
      <c r="H4256" s="3">
        <v>2902010701</v>
      </c>
    </row>
    <row r="4257" hidden="1" spans="1:8">
      <c r="A4257" t="s">
        <v>3894</v>
      </c>
      <c r="B4257">
        <v>0</v>
      </c>
      <c r="C4257">
        <v>6</v>
      </c>
      <c r="D4257">
        <v>86</v>
      </c>
      <c r="E4257">
        <v>0.967681181746354</v>
      </c>
      <c r="F4257">
        <v>29</v>
      </c>
      <c r="G4257" t="s">
        <v>3889</v>
      </c>
      <c r="H4257" s="3">
        <v>2902010701</v>
      </c>
    </row>
    <row r="4258" hidden="1" spans="1:8">
      <c r="A4258" t="s">
        <v>3895</v>
      </c>
      <c r="B4258">
        <v>0</v>
      </c>
      <c r="C4258">
        <v>1</v>
      </c>
      <c r="D4258">
        <v>86</v>
      </c>
      <c r="E4258">
        <v>0.962435702492625</v>
      </c>
      <c r="F4258">
        <v>29</v>
      </c>
      <c r="G4258" t="s">
        <v>3889</v>
      </c>
      <c r="H4258" s="3">
        <v>2902010701</v>
      </c>
    </row>
    <row r="4259" hidden="1" spans="1:8">
      <c r="A4259" t="s">
        <v>3896</v>
      </c>
      <c r="B4259">
        <v>1</v>
      </c>
      <c r="C4259">
        <v>5</v>
      </c>
      <c r="D4259">
        <v>86</v>
      </c>
      <c r="E4259">
        <v>0.961185639474657</v>
      </c>
      <c r="F4259">
        <v>29</v>
      </c>
      <c r="G4259" t="s">
        <v>3889</v>
      </c>
      <c r="H4259" s="3">
        <v>2902010701</v>
      </c>
    </row>
    <row r="4260" hidden="1" spans="1:8">
      <c r="A4260" t="s">
        <v>3897</v>
      </c>
      <c r="B4260">
        <v>0</v>
      </c>
      <c r="C4260">
        <v>1</v>
      </c>
      <c r="D4260">
        <v>86</v>
      </c>
      <c r="E4260">
        <v>0.95796316566452</v>
      </c>
      <c r="F4260">
        <v>29</v>
      </c>
      <c r="G4260" t="s">
        <v>3889</v>
      </c>
      <c r="H4260" s="3">
        <v>2902010701</v>
      </c>
    </row>
    <row r="4261" hidden="1" spans="1:8">
      <c r="A4261" t="s">
        <v>3898</v>
      </c>
      <c r="B4261">
        <v>0</v>
      </c>
      <c r="C4261">
        <v>1</v>
      </c>
      <c r="D4261">
        <v>86</v>
      </c>
      <c r="E4261">
        <v>0.95791191623979</v>
      </c>
      <c r="F4261">
        <v>29</v>
      </c>
      <c r="G4261" t="s">
        <v>3889</v>
      </c>
      <c r="H4261" s="3">
        <v>2902010701</v>
      </c>
    </row>
    <row r="4262" hidden="1" spans="1:8">
      <c r="A4262" t="s">
        <v>3899</v>
      </c>
      <c r="B4262">
        <v>0</v>
      </c>
      <c r="C4262">
        <v>1</v>
      </c>
      <c r="D4262">
        <v>86</v>
      </c>
      <c r="E4262">
        <v>0.954841040107727</v>
      </c>
      <c r="F4262">
        <v>29</v>
      </c>
      <c r="G4262" t="s">
        <v>3889</v>
      </c>
      <c r="H4262" s="3">
        <v>2902010701</v>
      </c>
    </row>
    <row r="4263" hidden="1" spans="1:8">
      <c r="A4263" t="s">
        <v>3900</v>
      </c>
      <c r="B4263">
        <v>0</v>
      </c>
      <c r="C4263">
        <v>1</v>
      </c>
      <c r="D4263">
        <v>86</v>
      </c>
      <c r="E4263">
        <v>0.953201383434775</v>
      </c>
      <c r="F4263">
        <v>29</v>
      </c>
      <c r="G4263" t="s">
        <v>3889</v>
      </c>
      <c r="H4263" s="3">
        <v>2902010701</v>
      </c>
    </row>
    <row r="4264" hidden="1" spans="1:8">
      <c r="A4264" t="s">
        <v>3901</v>
      </c>
      <c r="B4264">
        <v>0</v>
      </c>
      <c r="C4264">
        <v>1</v>
      </c>
      <c r="D4264">
        <v>86</v>
      </c>
      <c r="E4264">
        <v>0.951168999979647</v>
      </c>
      <c r="F4264">
        <v>29</v>
      </c>
      <c r="G4264" t="s">
        <v>3889</v>
      </c>
      <c r="H4264" s="3">
        <v>2902010701</v>
      </c>
    </row>
    <row r="4265" hidden="1" spans="1:8">
      <c r="A4265" t="s">
        <v>3902</v>
      </c>
      <c r="B4265">
        <v>0</v>
      </c>
      <c r="C4265">
        <v>146</v>
      </c>
      <c r="D4265">
        <v>86</v>
      </c>
      <c r="E4265">
        <v>0.95114811087473</v>
      </c>
      <c r="F4265">
        <v>29</v>
      </c>
      <c r="G4265" t="s">
        <v>3889</v>
      </c>
      <c r="H4265" s="3">
        <v>2902010701</v>
      </c>
    </row>
    <row r="4266" hidden="1" spans="1:8">
      <c r="A4266" t="s">
        <v>3903</v>
      </c>
      <c r="B4266">
        <v>0</v>
      </c>
      <c r="C4266">
        <v>1</v>
      </c>
      <c r="D4266">
        <v>86</v>
      </c>
      <c r="E4266">
        <v>0.95050009083796</v>
      </c>
      <c r="F4266">
        <v>29</v>
      </c>
      <c r="G4266" t="s">
        <v>3889</v>
      </c>
      <c r="H4266" s="3">
        <v>2902010701</v>
      </c>
    </row>
    <row r="4267" hidden="1" spans="1:8">
      <c r="A4267" t="s">
        <v>3904</v>
      </c>
      <c r="B4267">
        <v>0</v>
      </c>
      <c r="C4267">
        <v>1</v>
      </c>
      <c r="D4267">
        <v>86</v>
      </c>
      <c r="E4267">
        <v>0.949738015956313</v>
      </c>
      <c r="F4267">
        <v>29</v>
      </c>
      <c r="G4267" t="s">
        <v>3889</v>
      </c>
      <c r="H4267" s="3">
        <v>2902010701</v>
      </c>
    </row>
    <row r="4268" hidden="1" spans="1:8">
      <c r="A4268" t="s">
        <v>3905</v>
      </c>
      <c r="B4268">
        <v>0</v>
      </c>
      <c r="C4268">
        <v>2</v>
      </c>
      <c r="D4268">
        <v>86</v>
      </c>
      <c r="E4268">
        <v>0.948250279414273</v>
      </c>
      <c r="F4268">
        <v>29</v>
      </c>
      <c r="G4268" t="s">
        <v>3889</v>
      </c>
      <c r="H4268" s="3">
        <v>2902010701</v>
      </c>
    </row>
    <row r="4269" hidden="1" spans="1:8">
      <c r="A4269" t="s">
        <v>3906</v>
      </c>
      <c r="B4269">
        <v>0</v>
      </c>
      <c r="C4269">
        <v>2</v>
      </c>
      <c r="D4269">
        <v>86</v>
      </c>
      <c r="E4269">
        <v>0.946930015881167</v>
      </c>
      <c r="F4269">
        <v>29</v>
      </c>
      <c r="G4269" t="s">
        <v>3889</v>
      </c>
      <c r="H4269" s="3">
        <v>2902010701</v>
      </c>
    </row>
    <row r="4270" hidden="1" spans="1:8">
      <c r="A4270" t="s">
        <v>3907</v>
      </c>
      <c r="B4270">
        <v>0</v>
      </c>
      <c r="C4270">
        <v>1</v>
      </c>
      <c r="D4270">
        <v>86</v>
      </c>
      <c r="E4270">
        <v>0.946867009359132</v>
      </c>
      <c r="F4270">
        <v>29</v>
      </c>
      <c r="G4270" t="s">
        <v>3889</v>
      </c>
      <c r="H4270" s="3">
        <v>2902010701</v>
      </c>
    </row>
    <row r="4271" hidden="1" spans="1:8">
      <c r="A4271" t="s">
        <v>3908</v>
      </c>
      <c r="B4271">
        <v>0</v>
      </c>
      <c r="C4271">
        <v>1</v>
      </c>
      <c r="D4271">
        <v>86</v>
      </c>
      <c r="E4271">
        <v>0.946789225051849</v>
      </c>
      <c r="F4271">
        <v>29</v>
      </c>
      <c r="G4271" t="s">
        <v>3889</v>
      </c>
      <c r="H4271" s="3">
        <v>2902010701</v>
      </c>
    </row>
    <row r="4272" hidden="1" spans="1:8">
      <c r="A4272" t="s">
        <v>3909</v>
      </c>
      <c r="B4272">
        <v>0</v>
      </c>
      <c r="C4272">
        <v>1</v>
      </c>
      <c r="D4272">
        <v>86</v>
      </c>
      <c r="E4272">
        <v>0.946688155381116</v>
      </c>
      <c r="F4272">
        <v>29</v>
      </c>
      <c r="G4272" t="s">
        <v>3889</v>
      </c>
      <c r="H4272" s="3">
        <v>2902010701</v>
      </c>
    </row>
    <row r="4273" hidden="1" spans="1:8">
      <c r="A4273" t="s">
        <v>3910</v>
      </c>
      <c r="B4273">
        <v>1</v>
      </c>
      <c r="C4273">
        <v>5</v>
      </c>
      <c r="D4273">
        <v>86</v>
      </c>
      <c r="E4273">
        <v>0.944711238829579</v>
      </c>
      <c r="F4273">
        <v>29</v>
      </c>
      <c r="G4273" t="s">
        <v>3889</v>
      </c>
      <c r="H4273" s="3">
        <v>2902010701</v>
      </c>
    </row>
    <row r="4274" hidden="1" spans="1:8">
      <c r="A4274" t="s">
        <v>3911</v>
      </c>
      <c r="B4274">
        <v>1</v>
      </c>
      <c r="C4274">
        <v>78</v>
      </c>
      <c r="D4274">
        <v>86</v>
      </c>
      <c r="E4274">
        <v>0.941845970795894</v>
      </c>
      <c r="F4274">
        <v>29</v>
      </c>
      <c r="G4274" t="s">
        <v>3889</v>
      </c>
      <c r="H4274" s="3">
        <v>2902010701</v>
      </c>
    </row>
    <row r="4275" hidden="1" spans="1:8">
      <c r="A4275" t="s">
        <v>3912</v>
      </c>
      <c r="B4275">
        <v>0</v>
      </c>
      <c r="C4275">
        <v>1</v>
      </c>
      <c r="D4275">
        <v>86</v>
      </c>
      <c r="E4275">
        <v>0.940806244374972</v>
      </c>
      <c r="F4275">
        <v>29</v>
      </c>
      <c r="G4275" t="s">
        <v>3889</v>
      </c>
      <c r="H4275" s="3">
        <v>2902010701</v>
      </c>
    </row>
    <row r="4276" hidden="1" spans="1:8">
      <c r="A4276" t="s">
        <v>3913</v>
      </c>
      <c r="B4276">
        <v>0</v>
      </c>
      <c r="C4276">
        <v>2</v>
      </c>
      <c r="D4276">
        <v>86</v>
      </c>
      <c r="E4276">
        <v>0.940153364654622</v>
      </c>
      <c r="F4276">
        <v>29</v>
      </c>
      <c r="G4276" t="s">
        <v>3889</v>
      </c>
      <c r="H4276" s="3">
        <v>2902010701</v>
      </c>
    </row>
    <row r="4277" hidden="1" spans="1:8">
      <c r="A4277" t="s">
        <v>3914</v>
      </c>
      <c r="B4277">
        <v>0</v>
      </c>
      <c r="C4277">
        <v>1</v>
      </c>
      <c r="D4277">
        <v>86</v>
      </c>
      <c r="E4277">
        <v>0.939356567286744</v>
      </c>
      <c r="F4277">
        <v>29</v>
      </c>
      <c r="G4277" t="s">
        <v>3889</v>
      </c>
      <c r="H4277" s="3">
        <v>2902010701</v>
      </c>
    </row>
    <row r="4278" hidden="1" spans="1:8">
      <c r="A4278" t="s">
        <v>3915</v>
      </c>
      <c r="B4278">
        <v>0</v>
      </c>
      <c r="C4278">
        <v>1</v>
      </c>
      <c r="D4278">
        <v>86</v>
      </c>
      <c r="E4278">
        <v>0.937956167318922</v>
      </c>
      <c r="F4278">
        <v>29</v>
      </c>
      <c r="G4278" t="s">
        <v>3889</v>
      </c>
      <c r="H4278" s="3">
        <v>2902010701</v>
      </c>
    </row>
    <row r="4279" hidden="1" spans="1:8">
      <c r="A4279" t="s">
        <v>3916</v>
      </c>
      <c r="B4279">
        <v>0</v>
      </c>
      <c r="C4279">
        <v>2</v>
      </c>
      <c r="D4279">
        <v>86</v>
      </c>
      <c r="E4279">
        <v>0.936661929384882</v>
      </c>
      <c r="F4279">
        <v>29</v>
      </c>
      <c r="G4279" t="s">
        <v>3889</v>
      </c>
      <c r="H4279" s="3">
        <v>2902010701</v>
      </c>
    </row>
    <row r="4280" hidden="1" spans="1:8">
      <c r="A4280" t="s">
        <v>3917</v>
      </c>
      <c r="B4280">
        <v>0</v>
      </c>
      <c r="C4280">
        <v>3</v>
      </c>
      <c r="D4280">
        <v>86</v>
      </c>
      <c r="E4280">
        <v>0.935619508538654</v>
      </c>
      <c r="F4280">
        <v>29</v>
      </c>
      <c r="G4280" t="s">
        <v>3889</v>
      </c>
      <c r="H4280" s="3">
        <v>2902010701</v>
      </c>
    </row>
    <row r="4281" hidden="1" spans="1:8">
      <c r="A4281" t="s">
        <v>3918</v>
      </c>
      <c r="B4281">
        <v>1</v>
      </c>
      <c r="C4281">
        <v>10</v>
      </c>
      <c r="D4281">
        <v>86</v>
      </c>
      <c r="E4281">
        <v>0.935328477353666</v>
      </c>
      <c r="F4281">
        <v>29</v>
      </c>
      <c r="G4281" t="s">
        <v>3889</v>
      </c>
      <c r="H4281" s="3">
        <v>2902010701</v>
      </c>
    </row>
    <row r="4282" hidden="1" spans="1:8">
      <c r="A4282" t="s">
        <v>1985</v>
      </c>
      <c r="B4282">
        <v>0</v>
      </c>
      <c r="C4282">
        <v>5</v>
      </c>
      <c r="D4282">
        <v>86</v>
      </c>
      <c r="E4282">
        <v>0.934817226135151</v>
      </c>
      <c r="F4282">
        <v>29</v>
      </c>
      <c r="G4282" t="s">
        <v>3889</v>
      </c>
      <c r="H4282" s="3">
        <v>2902010701</v>
      </c>
    </row>
    <row r="4283" hidden="1" spans="1:8">
      <c r="A4283" t="s">
        <v>1986</v>
      </c>
      <c r="B4283">
        <v>0</v>
      </c>
      <c r="C4283">
        <v>1</v>
      </c>
      <c r="D4283">
        <v>86</v>
      </c>
      <c r="E4283">
        <v>0.934283629688486</v>
      </c>
      <c r="F4283">
        <v>29</v>
      </c>
      <c r="G4283" t="s">
        <v>3889</v>
      </c>
      <c r="H4283" s="3">
        <v>2902010701</v>
      </c>
    </row>
    <row r="4284" hidden="1" spans="1:8">
      <c r="A4284" t="s">
        <v>3919</v>
      </c>
      <c r="B4284">
        <v>0</v>
      </c>
      <c r="C4284">
        <v>4</v>
      </c>
      <c r="D4284">
        <v>86</v>
      </c>
      <c r="E4284">
        <v>0.933624201933238</v>
      </c>
      <c r="F4284">
        <v>29</v>
      </c>
      <c r="G4284" t="s">
        <v>3889</v>
      </c>
      <c r="H4284" s="3">
        <v>2902010701</v>
      </c>
    </row>
    <row r="4285" hidden="1" spans="1:8">
      <c r="A4285" t="s">
        <v>3920</v>
      </c>
      <c r="B4285">
        <v>0</v>
      </c>
      <c r="C4285">
        <v>1</v>
      </c>
      <c r="D4285">
        <v>86</v>
      </c>
      <c r="E4285">
        <v>0.933202240896895</v>
      </c>
      <c r="F4285">
        <v>29</v>
      </c>
      <c r="G4285" t="s">
        <v>3889</v>
      </c>
      <c r="H4285" s="3">
        <v>2902010701</v>
      </c>
    </row>
    <row r="4286" hidden="1" spans="1:8">
      <c r="A4286" t="s">
        <v>3921</v>
      </c>
      <c r="B4286">
        <v>0</v>
      </c>
      <c r="C4286">
        <v>3</v>
      </c>
      <c r="D4286">
        <v>86</v>
      </c>
      <c r="E4286">
        <v>0.933015645746239</v>
      </c>
      <c r="F4286">
        <v>29</v>
      </c>
      <c r="G4286" t="s">
        <v>3889</v>
      </c>
      <c r="H4286" s="3">
        <v>2902010701</v>
      </c>
    </row>
    <row r="4287" hidden="1" spans="1:8">
      <c r="A4287" t="s">
        <v>1970</v>
      </c>
      <c r="B4287">
        <v>0</v>
      </c>
      <c r="C4287">
        <v>1</v>
      </c>
      <c r="D4287">
        <v>86</v>
      </c>
      <c r="E4287">
        <v>0.932772384214357</v>
      </c>
      <c r="F4287">
        <v>29</v>
      </c>
      <c r="G4287" t="s">
        <v>3889</v>
      </c>
      <c r="H4287" s="3">
        <v>2902010701</v>
      </c>
    </row>
    <row r="4288" hidden="1" spans="1:8">
      <c r="A4288" t="s">
        <v>3922</v>
      </c>
      <c r="B4288">
        <v>0</v>
      </c>
      <c r="C4288">
        <v>1</v>
      </c>
      <c r="D4288">
        <v>86</v>
      </c>
      <c r="E4288">
        <v>0.930651349226794</v>
      </c>
      <c r="F4288">
        <v>29</v>
      </c>
      <c r="G4288" t="s">
        <v>3889</v>
      </c>
      <c r="H4288" s="3">
        <v>2902010701</v>
      </c>
    </row>
    <row r="4289" hidden="1" spans="1:8">
      <c r="A4289" t="s">
        <v>3923</v>
      </c>
      <c r="B4289">
        <v>0</v>
      </c>
      <c r="C4289">
        <v>1</v>
      </c>
      <c r="D4289">
        <v>86</v>
      </c>
      <c r="E4289">
        <v>0.930134569399818</v>
      </c>
      <c r="F4289">
        <v>29</v>
      </c>
      <c r="G4289" t="s">
        <v>3889</v>
      </c>
      <c r="H4289" s="3">
        <v>2902010701</v>
      </c>
    </row>
    <row r="4290" hidden="1" spans="1:8">
      <c r="A4290" t="s">
        <v>3924</v>
      </c>
      <c r="B4290">
        <v>0</v>
      </c>
      <c r="C4290">
        <v>44</v>
      </c>
      <c r="D4290">
        <v>86</v>
      </c>
      <c r="E4290">
        <v>0.930040605125261</v>
      </c>
      <c r="F4290">
        <v>29</v>
      </c>
      <c r="G4290" t="s">
        <v>3889</v>
      </c>
      <c r="H4290" s="3">
        <v>2902010701</v>
      </c>
    </row>
    <row r="4291" hidden="1" spans="1:8">
      <c r="A4291" t="s">
        <v>3925</v>
      </c>
      <c r="B4291">
        <v>0</v>
      </c>
      <c r="C4291">
        <v>4</v>
      </c>
      <c r="D4291">
        <v>86</v>
      </c>
      <c r="E4291">
        <v>0.928617527806767</v>
      </c>
      <c r="F4291">
        <v>29</v>
      </c>
      <c r="G4291" t="s">
        <v>3889</v>
      </c>
      <c r="H4291" s="3">
        <v>2902010701</v>
      </c>
    </row>
    <row r="4292" hidden="1" spans="1:8">
      <c r="A4292" t="s">
        <v>3926</v>
      </c>
      <c r="B4292">
        <v>0</v>
      </c>
      <c r="C4292">
        <v>1</v>
      </c>
      <c r="D4292">
        <v>86</v>
      </c>
      <c r="E4292">
        <v>0.927938606834018</v>
      </c>
      <c r="F4292">
        <v>29</v>
      </c>
      <c r="G4292" t="s">
        <v>3889</v>
      </c>
      <c r="H4292" s="3">
        <v>2902010701</v>
      </c>
    </row>
    <row r="4293" hidden="1" spans="1:8">
      <c r="A4293" t="s">
        <v>1983</v>
      </c>
      <c r="B4293">
        <v>0</v>
      </c>
      <c r="C4293">
        <v>1</v>
      </c>
      <c r="D4293">
        <v>86</v>
      </c>
      <c r="E4293">
        <v>0.927783322118039</v>
      </c>
      <c r="F4293">
        <v>29</v>
      </c>
      <c r="G4293" t="s">
        <v>3889</v>
      </c>
      <c r="H4293" s="3">
        <v>2902010701</v>
      </c>
    </row>
    <row r="4294" hidden="1" spans="1:8">
      <c r="A4294" t="s">
        <v>3927</v>
      </c>
      <c r="B4294">
        <v>0</v>
      </c>
      <c r="C4294">
        <v>1</v>
      </c>
      <c r="D4294">
        <v>86</v>
      </c>
      <c r="E4294">
        <v>0.927259905098301</v>
      </c>
      <c r="F4294">
        <v>29</v>
      </c>
      <c r="G4294" t="s">
        <v>3889</v>
      </c>
      <c r="H4294" s="3">
        <v>2902010701</v>
      </c>
    </row>
    <row r="4295" hidden="1" spans="1:8">
      <c r="A4295" t="s">
        <v>3928</v>
      </c>
      <c r="B4295">
        <v>0</v>
      </c>
      <c r="C4295">
        <v>1</v>
      </c>
      <c r="D4295">
        <v>86</v>
      </c>
      <c r="E4295">
        <v>0.9265790238101</v>
      </c>
      <c r="F4295">
        <v>29</v>
      </c>
      <c r="G4295" t="s">
        <v>3889</v>
      </c>
      <c r="H4295" s="3">
        <v>2902010701</v>
      </c>
    </row>
    <row r="4296" hidden="1" spans="1:8">
      <c r="A4296" t="s">
        <v>3929</v>
      </c>
      <c r="B4296">
        <v>0</v>
      </c>
      <c r="C4296">
        <v>1</v>
      </c>
      <c r="D4296">
        <v>86</v>
      </c>
      <c r="E4296">
        <v>0.926390304797987</v>
      </c>
      <c r="F4296">
        <v>29</v>
      </c>
      <c r="G4296" t="s">
        <v>3889</v>
      </c>
      <c r="H4296" s="3">
        <v>2902010701</v>
      </c>
    </row>
    <row r="4297" hidden="1" spans="1:8">
      <c r="A4297" t="s">
        <v>3930</v>
      </c>
      <c r="B4297">
        <v>0</v>
      </c>
      <c r="C4297">
        <v>1</v>
      </c>
      <c r="D4297">
        <v>86</v>
      </c>
      <c r="E4297">
        <v>0.925617790248618</v>
      </c>
      <c r="F4297">
        <v>29</v>
      </c>
      <c r="G4297" t="s">
        <v>3889</v>
      </c>
      <c r="H4297" s="3">
        <v>2902010701</v>
      </c>
    </row>
    <row r="4298" hidden="1" spans="1:8">
      <c r="A4298" t="s">
        <v>1959</v>
      </c>
      <c r="B4298">
        <v>0</v>
      </c>
      <c r="C4298">
        <v>1</v>
      </c>
      <c r="D4298">
        <v>86</v>
      </c>
      <c r="E4298">
        <v>0.924529790539533</v>
      </c>
      <c r="F4298">
        <v>29</v>
      </c>
      <c r="G4298" t="s">
        <v>3889</v>
      </c>
      <c r="H4298" s="3">
        <v>2902010701</v>
      </c>
    </row>
    <row r="4299" hidden="1" spans="1:8">
      <c r="A4299" t="s">
        <v>3931</v>
      </c>
      <c r="B4299">
        <v>0</v>
      </c>
      <c r="C4299">
        <v>1</v>
      </c>
      <c r="D4299">
        <v>86</v>
      </c>
      <c r="E4299">
        <v>0.924402419526561</v>
      </c>
      <c r="F4299">
        <v>29</v>
      </c>
      <c r="G4299" t="s">
        <v>3889</v>
      </c>
      <c r="H4299" s="3">
        <v>2902010701</v>
      </c>
    </row>
    <row r="4300" hidden="1" spans="1:8">
      <c r="A4300" t="s">
        <v>3932</v>
      </c>
      <c r="B4300">
        <v>0</v>
      </c>
      <c r="C4300">
        <v>2</v>
      </c>
      <c r="D4300">
        <v>86</v>
      </c>
      <c r="E4300">
        <v>0.923664581923669</v>
      </c>
      <c r="F4300">
        <v>29</v>
      </c>
      <c r="G4300" t="s">
        <v>3889</v>
      </c>
      <c r="H4300" s="3">
        <v>2902010701</v>
      </c>
    </row>
    <row r="4301" hidden="1" spans="1:8">
      <c r="A4301" t="s">
        <v>1988</v>
      </c>
      <c r="B4301">
        <v>0</v>
      </c>
      <c r="C4301">
        <v>2</v>
      </c>
      <c r="D4301">
        <v>86</v>
      </c>
      <c r="E4301">
        <v>0.923437667418634</v>
      </c>
      <c r="F4301">
        <v>29</v>
      </c>
      <c r="G4301" t="s">
        <v>3889</v>
      </c>
      <c r="H4301" s="3">
        <v>2902010701</v>
      </c>
    </row>
    <row r="4302" hidden="1" spans="1:8">
      <c r="A4302" t="s">
        <v>3933</v>
      </c>
      <c r="B4302">
        <v>1</v>
      </c>
      <c r="C4302">
        <v>133</v>
      </c>
      <c r="D4302">
        <v>87</v>
      </c>
      <c r="E4302">
        <v>0.999999999999517</v>
      </c>
      <c r="F4302">
        <v>29</v>
      </c>
      <c r="G4302" t="s">
        <v>3933</v>
      </c>
      <c r="H4302" s="3">
        <v>2902010702</v>
      </c>
    </row>
    <row r="4303" hidden="1" spans="1:8">
      <c r="A4303" t="s">
        <v>3934</v>
      </c>
      <c r="B4303">
        <v>0</v>
      </c>
      <c r="C4303">
        <v>1</v>
      </c>
      <c r="D4303">
        <v>87</v>
      </c>
      <c r="E4303">
        <v>0.979935749742068</v>
      </c>
      <c r="F4303">
        <v>29</v>
      </c>
      <c r="G4303" t="s">
        <v>3933</v>
      </c>
      <c r="H4303" s="3">
        <v>2902010702</v>
      </c>
    </row>
    <row r="4304" hidden="1" spans="1:8">
      <c r="A4304" t="s">
        <v>3935</v>
      </c>
      <c r="B4304">
        <v>0</v>
      </c>
      <c r="C4304">
        <v>3</v>
      </c>
      <c r="D4304">
        <v>87</v>
      </c>
      <c r="E4304">
        <v>0.97923808856919</v>
      </c>
      <c r="F4304">
        <v>29</v>
      </c>
      <c r="G4304" t="s">
        <v>3933</v>
      </c>
      <c r="H4304" s="3">
        <v>2902010702</v>
      </c>
    </row>
    <row r="4305" hidden="1" spans="1:8">
      <c r="A4305" t="s">
        <v>3936</v>
      </c>
      <c r="B4305">
        <v>1</v>
      </c>
      <c r="C4305">
        <v>7</v>
      </c>
      <c r="D4305">
        <v>87</v>
      </c>
      <c r="E4305">
        <v>0.978551196930545</v>
      </c>
      <c r="F4305">
        <v>29</v>
      </c>
      <c r="G4305" t="s">
        <v>3933</v>
      </c>
      <c r="H4305" s="3">
        <v>2902010702</v>
      </c>
    </row>
    <row r="4306" hidden="1" spans="1:8">
      <c r="A4306" t="s">
        <v>3937</v>
      </c>
      <c r="B4306">
        <v>1</v>
      </c>
      <c r="C4306">
        <v>3</v>
      </c>
      <c r="D4306">
        <v>87</v>
      </c>
      <c r="E4306">
        <v>0.976828530303912</v>
      </c>
      <c r="F4306">
        <v>29</v>
      </c>
      <c r="G4306" t="s">
        <v>3933</v>
      </c>
      <c r="H4306" s="3">
        <v>2902010702</v>
      </c>
    </row>
    <row r="4307" hidden="1" spans="1:8">
      <c r="A4307" t="s">
        <v>3938</v>
      </c>
      <c r="B4307">
        <v>1</v>
      </c>
      <c r="C4307">
        <v>5</v>
      </c>
      <c r="D4307">
        <v>87</v>
      </c>
      <c r="E4307">
        <v>0.976246711487708</v>
      </c>
      <c r="F4307">
        <v>29</v>
      </c>
      <c r="G4307" t="s">
        <v>3933</v>
      </c>
      <c r="H4307" s="3">
        <v>2902010702</v>
      </c>
    </row>
    <row r="4308" hidden="1" spans="1:8">
      <c r="A4308" t="s">
        <v>3939</v>
      </c>
      <c r="B4308">
        <v>0</v>
      </c>
      <c r="C4308">
        <v>2</v>
      </c>
      <c r="D4308">
        <v>87</v>
      </c>
      <c r="E4308">
        <v>0.975028196777538</v>
      </c>
      <c r="F4308">
        <v>29</v>
      </c>
      <c r="G4308" t="s">
        <v>3933</v>
      </c>
      <c r="H4308" s="3">
        <v>2902010702</v>
      </c>
    </row>
    <row r="4309" hidden="1" spans="1:8">
      <c r="A4309" t="s">
        <v>3940</v>
      </c>
      <c r="B4309">
        <v>1</v>
      </c>
      <c r="C4309">
        <v>13</v>
      </c>
      <c r="D4309">
        <v>87</v>
      </c>
      <c r="E4309">
        <v>0.974678284378884</v>
      </c>
      <c r="F4309">
        <v>29</v>
      </c>
      <c r="G4309" t="s">
        <v>3933</v>
      </c>
      <c r="H4309" s="3">
        <v>2902010702</v>
      </c>
    </row>
    <row r="4310" hidden="1" spans="1:8">
      <c r="A4310" t="s">
        <v>3941</v>
      </c>
      <c r="B4310">
        <v>1</v>
      </c>
      <c r="C4310">
        <v>18</v>
      </c>
      <c r="D4310">
        <v>87</v>
      </c>
      <c r="E4310">
        <v>0.972741020740034</v>
      </c>
      <c r="F4310">
        <v>29</v>
      </c>
      <c r="G4310" t="s">
        <v>3933</v>
      </c>
      <c r="H4310" s="3">
        <v>2902010702</v>
      </c>
    </row>
    <row r="4311" hidden="1" spans="1:8">
      <c r="A4311" t="s">
        <v>3942</v>
      </c>
      <c r="B4311">
        <v>0</v>
      </c>
      <c r="C4311">
        <v>1</v>
      </c>
      <c r="D4311">
        <v>87</v>
      </c>
      <c r="E4311">
        <v>0.972048478908333</v>
      </c>
      <c r="F4311">
        <v>29</v>
      </c>
      <c r="G4311" t="s">
        <v>3933</v>
      </c>
      <c r="H4311" s="3">
        <v>2902010702</v>
      </c>
    </row>
    <row r="4312" hidden="1" spans="1:8">
      <c r="A4312" t="s">
        <v>3943</v>
      </c>
      <c r="B4312">
        <v>1</v>
      </c>
      <c r="C4312">
        <v>3</v>
      </c>
      <c r="D4312">
        <v>87</v>
      </c>
      <c r="E4312">
        <v>0.970449046473833</v>
      </c>
      <c r="F4312">
        <v>29</v>
      </c>
      <c r="G4312" t="s">
        <v>3933</v>
      </c>
      <c r="H4312" s="3">
        <v>2902010702</v>
      </c>
    </row>
    <row r="4313" hidden="1" spans="1:8">
      <c r="A4313" t="s">
        <v>3944</v>
      </c>
      <c r="B4313">
        <v>0</v>
      </c>
      <c r="C4313">
        <v>1</v>
      </c>
      <c r="D4313">
        <v>87</v>
      </c>
      <c r="E4313">
        <v>0.968574491719408</v>
      </c>
      <c r="F4313">
        <v>29</v>
      </c>
      <c r="G4313" t="s">
        <v>3933</v>
      </c>
      <c r="H4313" s="3">
        <v>2902010702</v>
      </c>
    </row>
    <row r="4314" hidden="1" spans="1:8">
      <c r="A4314" t="s">
        <v>3945</v>
      </c>
      <c r="B4314">
        <v>1</v>
      </c>
      <c r="C4314">
        <v>5</v>
      </c>
      <c r="D4314">
        <v>87</v>
      </c>
      <c r="E4314">
        <v>0.966986368715813</v>
      </c>
      <c r="F4314">
        <v>29</v>
      </c>
      <c r="G4314" t="s">
        <v>3933</v>
      </c>
      <c r="H4314" s="3">
        <v>2902010702</v>
      </c>
    </row>
    <row r="4315" hidden="1" spans="1:8">
      <c r="A4315" t="s">
        <v>3946</v>
      </c>
      <c r="B4315">
        <v>1</v>
      </c>
      <c r="C4315">
        <v>2</v>
      </c>
      <c r="D4315">
        <v>87</v>
      </c>
      <c r="E4315">
        <v>0.964007612024235</v>
      </c>
      <c r="F4315">
        <v>29</v>
      </c>
      <c r="G4315" t="s">
        <v>3933</v>
      </c>
      <c r="H4315" s="3">
        <v>2902010702</v>
      </c>
    </row>
    <row r="4316" hidden="1" spans="1:8">
      <c r="A4316" t="s">
        <v>3947</v>
      </c>
      <c r="B4316">
        <v>1</v>
      </c>
      <c r="C4316">
        <v>9</v>
      </c>
      <c r="D4316">
        <v>87</v>
      </c>
      <c r="E4316">
        <v>0.963619344641978</v>
      </c>
      <c r="F4316">
        <v>29</v>
      </c>
      <c r="G4316" t="s">
        <v>3933</v>
      </c>
      <c r="H4316" s="3">
        <v>2902010702</v>
      </c>
    </row>
    <row r="4317" hidden="1" spans="1:8">
      <c r="A4317" t="s">
        <v>3948</v>
      </c>
      <c r="B4317">
        <v>1</v>
      </c>
      <c r="C4317">
        <v>2</v>
      </c>
      <c r="D4317">
        <v>87</v>
      </c>
      <c r="E4317">
        <v>0.962559885461825</v>
      </c>
      <c r="F4317">
        <v>29</v>
      </c>
      <c r="G4317" t="s">
        <v>3933</v>
      </c>
      <c r="H4317" s="3">
        <v>2902010702</v>
      </c>
    </row>
    <row r="4318" hidden="1" spans="1:8">
      <c r="A4318" t="s">
        <v>3949</v>
      </c>
      <c r="B4318">
        <v>0</v>
      </c>
      <c r="C4318">
        <v>1</v>
      </c>
      <c r="D4318">
        <v>87</v>
      </c>
      <c r="E4318">
        <v>0.960255405112773</v>
      </c>
      <c r="F4318">
        <v>29</v>
      </c>
      <c r="G4318" t="s">
        <v>3933</v>
      </c>
      <c r="H4318" s="3">
        <v>2902010702</v>
      </c>
    </row>
    <row r="4319" hidden="1" spans="1:8">
      <c r="A4319" t="s">
        <v>3950</v>
      </c>
      <c r="B4319">
        <v>0</v>
      </c>
      <c r="C4319">
        <v>1</v>
      </c>
      <c r="D4319">
        <v>87</v>
      </c>
      <c r="E4319">
        <v>0.959973480622369</v>
      </c>
      <c r="F4319">
        <v>29</v>
      </c>
      <c r="G4319" t="s">
        <v>3933</v>
      </c>
      <c r="H4319" s="3">
        <v>2902010702</v>
      </c>
    </row>
    <row r="4320" hidden="1" spans="1:8">
      <c r="A4320" t="s">
        <v>3951</v>
      </c>
      <c r="B4320">
        <v>0</v>
      </c>
      <c r="C4320">
        <v>1</v>
      </c>
      <c r="D4320">
        <v>87</v>
      </c>
      <c r="E4320">
        <v>0.959795605106166</v>
      </c>
      <c r="F4320">
        <v>29</v>
      </c>
      <c r="G4320" t="s">
        <v>3933</v>
      </c>
      <c r="H4320" s="3">
        <v>2902010702</v>
      </c>
    </row>
    <row r="4321" hidden="1" spans="1:8">
      <c r="A4321" t="s">
        <v>3952</v>
      </c>
      <c r="B4321">
        <v>0</v>
      </c>
      <c r="C4321">
        <v>1</v>
      </c>
      <c r="D4321">
        <v>87</v>
      </c>
      <c r="E4321">
        <v>0.959215512169898</v>
      </c>
      <c r="F4321">
        <v>29</v>
      </c>
      <c r="G4321" t="s">
        <v>3933</v>
      </c>
      <c r="H4321" s="3">
        <v>2902010702</v>
      </c>
    </row>
    <row r="4322" hidden="1" spans="1:8">
      <c r="A4322" t="s">
        <v>3953</v>
      </c>
      <c r="B4322">
        <v>0</v>
      </c>
      <c r="C4322">
        <v>137</v>
      </c>
      <c r="D4322">
        <v>87</v>
      </c>
      <c r="E4322">
        <v>0.95899948281315</v>
      </c>
      <c r="F4322">
        <v>29</v>
      </c>
      <c r="G4322" t="s">
        <v>3933</v>
      </c>
      <c r="H4322" s="3">
        <v>2902010702</v>
      </c>
    </row>
    <row r="4323" hidden="1" spans="1:8">
      <c r="A4323" t="s">
        <v>3954</v>
      </c>
      <c r="B4323">
        <v>0</v>
      </c>
      <c r="C4323">
        <v>1</v>
      </c>
      <c r="D4323">
        <v>87</v>
      </c>
      <c r="E4323">
        <v>0.957482971634675</v>
      </c>
      <c r="F4323">
        <v>29</v>
      </c>
      <c r="G4323" t="s">
        <v>3933</v>
      </c>
      <c r="H4323" s="3">
        <v>2902010702</v>
      </c>
    </row>
    <row r="4324" hidden="1" spans="1:8">
      <c r="A4324" t="s">
        <v>3955</v>
      </c>
      <c r="B4324">
        <v>0</v>
      </c>
      <c r="C4324">
        <v>2</v>
      </c>
      <c r="D4324">
        <v>87</v>
      </c>
      <c r="E4324">
        <v>0.956695858054464</v>
      </c>
      <c r="F4324">
        <v>29</v>
      </c>
      <c r="G4324" t="s">
        <v>3933</v>
      </c>
      <c r="H4324" s="3">
        <v>2902010702</v>
      </c>
    </row>
    <row r="4325" hidden="1" spans="1:8">
      <c r="A4325" t="s">
        <v>3956</v>
      </c>
      <c r="B4325">
        <v>0</v>
      </c>
      <c r="C4325">
        <v>1</v>
      </c>
      <c r="D4325">
        <v>87</v>
      </c>
      <c r="E4325">
        <v>0.955657394421268</v>
      </c>
      <c r="F4325">
        <v>29</v>
      </c>
      <c r="G4325" t="s">
        <v>3933</v>
      </c>
      <c r="H4325" s="3">
        <v>2902010702</v>
      </c>
    </row>
    <row r="4326" hidden="1" spans="1:8">
      <c r="A4326" t="s">
        <v>3957</v>
      </c>
      <c r="B4326">
        <v>1</v>
      </c>
      <c r="C4326">
        <v>67</v>
      </c>
      <c r="D4326">
        <v>87</v>
      </c>
      <c r="E4326">
        <v>0.9554116378108</v>
      </c>
      <c r="F4326">
        <v>29</v>
      </c>
      <c r="G4326" t="s">
        <v>3933</v>
      </c>
      <c r="H4326" s="3">
        <v>2902010702</v>
      </c>
    </row>
    <row r="4327" hidden="1" spans="1:8">
      <c r="A4327" t="s">
        <v>3958</v>
      </c>
      <c r="B4327">
        <v>0</v>
      </c>
      <c r="C4327">
        <v>1</v>
      </c>
      <c r="D4327">
        <v>87</v>
      </c>
      <c r="E4327">
        <v>0.955398688641002</v>
      </c>
      <c r="F4327">
        <v>29</v>
      </c>
      <c r="G4327" t="s">
        <v>3933</v>
      </c>
      <c r="H4327" s="3">
        <v>2902010702</v>
      </c>
    </row>
    <row r="4328" hidden="1" spans="1:8">
      <c r="A4328" t="s">
        <v>3959</v>
      </c>
      <c r="B4328">
        <v>0</v>
      </c>
      <c r="C4328">
        <v>1</v>
      </c>
      <c r="D4328">
        <v>87</v>
      </c>
      <c r="E4328">
        <v>0.955124744031998</v>
      </c>
      <c r="F4328">
        <v>29</v>
      </c>
      <c r="G4328" t="s">
        <v>3933</v>
      </c>
      <c r="H4328" s="3">
        <v>2902010702</v>
      </c>
    </row>
    <row r="4329" hidden="1" spans="1:8">
      <c r="A4329" t="s">
        <v>3960</v>
      </c>
      <c r="B4329">
        <v>0</v>
      </c>
      <c r="C4329">
        <v>1</v>
      </c>
      <c r="D4329">
        <v>87</v>
      </c>
      <c r="E4329">
        <v>0.954729491152439</v>
      </c>
      <c r="F4329">
        <v>29</v>
      </c>
      <c r="G4329" t="s">
        <v>3933</v>
      </c>
      <c r="H4329" s="3">
        <v>2902010702</v>
      </c>
    </row>
    <row r="4330" hidden="1" spans="1:8">
      <c r="A4330" t="s">
        <v>3961</v>
      </c>
      <c r="B4330">
        <v>0</v>
      </c>
      <c r="C4330">
        <v>10</v>
      </c>
      <c r="D4330">
        <v>87</v>
      </c>
      <c r="E4330">
        <v>0.954508378799798</v>
      </c>
      <c r="F4330">
        <v>29</v>
      </c>
      <c r="G4330" t="s">
        <v>3933</v>
      </c>
      <c r="H4330" s="3">
        <v>2902010702</v>
      </c>
    </row>
    <row r="4331" hidden="1" spans="1:8">
      <c r="A4331" t="s">
        <v>3962</v>
      </c>
      <c r="B4331">
        <v>0</v>
      </c>
      <c r="C4331">
        <v>4</v>
      </c>
      <c r="D4331">
        <v>87</v>
      </c>
      <c r="E4331">
        <v>0.954287808477054</v>
      </c>
      <c r="F4331">
        <v>29</v>
      </c>
      <c r="G4331" t="s">
        <v>3933</v>
      </c>
      <c r="H4331" s="3">
        <v>2902010702</v>
      </c>
    </row>
    <row r="4332" hidden="1" spans="1:8">
      <c r="A4332" t="s">
        <v>3963</v>
      </c>
      <c r="B4332">
        <v>1</v>
      </c>
      <c r="C4332">
        <v>13</v>
      </c>
      <c r="D4332">
        <v>87</v>
      </c>
      <c r="E4332">
        <v>0.953432875403821</v>
      </c>
      <c r="F4332">
        <v>29</v>
      </c>
      <c r="G4332" t="s">
        <v>3933</v>
      </c>
      <c r="H4332" s="3">
        <v>2902010702</v>
      </c>
    </row>
    <row r="4333" hidden="1" spans="1:8">
      <c r="A4333" t="s">
        <v>3964</v>
      </c>
      <c r="B4333">
        <v>0</v>
      </c>
      <c r="C4333">
        <v>2</v>
      </c>
      <c r="D4333">
        <v>87</v>
      </c>
      <c r="E4333">
        <v>0.953287321265075</v>
      </c>
      <c r="F4333">
        <v>29</v>
      </c>
      <c r="G4333" t="s">
        <v>3933</v>
      </c>
      <c r="H4333" s="3">
        <v>2902010702</v>
      </c>
    </row>
    <row r="4334" hidden="1" spans="1:8">
      <c r="A4334" t="s">
        <v>3965</v>
      </c>
      <c r="B4334">
        <v>0</v>
      </c>
      <c r="C4334">
        <v>1</v>
      </c>
      <c r="D4334">
        <v>87</v>
      </c>
      <c r="E4334">
        <v>0.953171292277907</v>
      </c>
      <c r="F4334">
        <v>29</v>
      </c>
      <c r="G4334" t="s">
        <v>3933</v>
      </c>
      <c r="H4334" s="3">
        <v>2902010702</v>
      </c>
    </row>
    <row r="4335" hidden="1" spans="1:8">
      <c r="A4335" t="s">
        <v>3966</v>
      </c>
      <c r="B4335">
        <v>0</v>
      </c>
      <c r="C4335">
        <v>460</v>
      </c>
      <c r="D4335">
        <v>87</v>
      </c>
      <c r="E4335">
        <v>0.952598802928912</v>
      </c>
      <c r="F4335">
        <v>29</v>
      </c>
      <c r="G4335" t="s">
        <v>3933</v>
      </c>
      <c r="H4335" s="3">
        <v>2902010702</v>
      </c>
    </row>
    <row r="4336" hidden="1" spans="1:8">
      <c r="A4336" t="s">
        <v>3967</v>
      </c>
      <c r="B4336">
        <v>0</v>
      </c>
      <c r="C4336">
        <v>2</v>
      </c>
      <c r="D4336">
        <v>87</v>
      </c>
      <c r="E4336">
        <v>0.952099351374727</v>
      </c>
      <c r="F4336">
        <v>29</v>
      </c>
      <c r="G4336" t="s">
        <v>3933</v>
      </c>
      <c r="H4336" s="3">
        <v>2902010702</v>
      </c>
    </row>
    <row r="4337" hidden="1" spans="1:8">
      <c r="A4337" t="s">
        <v>3968</v>
      </c>
      <c r="B4337">
        <v>0</v>
      </c>
      <c r="C4337">
        <v>2</v>
      </c>
      <c r="D4337">
        <v>87</v>
      </c>
      <c r="E4337">
        <v>0.950326337218809</v>
      </c>
      <c r="F4337">
        <v>29</v>
      </c>
      <c r="G4337" t="s">
        <v>3933</v>
      </c>
      <c r="H4337" s="3">
        <v>2902010702</v>
      </c>
    </row>
    <row r="4338" hidden="1" spans="1:8">
      <c r="A4338" t="s">
        <v>3969</v>
      </c>
      <c r="B4338">
        <v>0</v>
      </c>
      <c r="C4338">
        <v>2</v>
      </c>
      <c r="D4338">
        <v>87</v>
      </c>
      <c r="E4338">
        <v>0.950235108118158</v>
      </c>
      <c r="F4338">
        <v>29</v>
      </c>
      <c r="G4338" t="s">
        <v>3933</v>
      </c>
      <c r="H4338" s="3">
        <v>2902010702</v>
      </c>
    </row>
    <row r="4339" hidden="1" spans="1:8">
      <c r="A4339" t="s">
        <v>3970</v>
      </c>
      <c r="B4339">
        <v>0</v>
      </c>
      <c r="C4339">
        <v>1</v>
      </c>
      <c r="D4339">
        <v>87</v>
      </c>
      <c r="E4339">
        <v>0.950160851081111</v>
      </c>
      <c r="F4339">
        <v>29</v>
      </c>
      <c r="G4339" t="s">
        <v>3933</v>
      </c>
      <c r="H4339" s="3">
        <v>2902010702</v>
      </c>
    </row>
    <row r="4340" hidden="1" spans="1:8">
      <c r="A4340" t="s">
        <v>3971</v>
      </c>
      <c r="B4340">
        <v>0</v>
      </c>
      <c r="C4340">
        <v>1</v>
      </c>
      <c r="D4340">
        <v>87</v>
      </c>
      <c r="E4340">
        <v>0.950002696446389</v>
      </c>
      <c r="F4340">
        <v>29</v>
      </c>
      <c r="G4340" t="s">
        <v>3933</v>
      </c>
      <c r="H4340" s="3">
        <v>2902010702</v>
      </c>
    </row>
    <row r="4341" hidden="1" spans="1:8">
      <c r="A4341" t="s">
        <v>3972</v>
      </c>
      <c r="B4341">
        <v>0</v>
      </c>
      <c r="C4341">
        <v>3</v>
      </c>
      <c r="D4341">
        <v>87</v>
      </c>
      <c r="E4341">
        <v>0.949756676131421</v>
      </c>
      <c r="F4341">
        <v>29</v>
      </c>
      <c r="G4341" t="s">
        <v>3933</v>
      </c>
      <c r="H4341" s="3">
        <v>2902010702</v>
      </c>
    </row>
    <row r="4342" hidden="1" spans="1:8">
      <c r="A4342" t="s">
        <v>3973</v>
      </c>
      <c r="B4342">
        <v>0</v>
      </c>
      <c r="C4342">
        <v>1</v>
      </c>
      <c r="D4342">
        <v>87</v>
      </c>
      <c r="E4342">
        <v>0.948792855909592</v>
      </c>
      <c r="F4342">
        <v>29</v>
      </c>
      <c r="G4342" t="s">
        <v>3933</v>
      </c>
      <c r="H4342" s="3">
        <v>2902010702</v>
      </c>
    </row>
    <row r="4343" hidden="1" spans="1:8">
      <c r="A4343" t="s">
        <v>3974</v>
      </c>
      <c r="B4343">
        <v>0</v>
      </c>
      <c r="C4343">
        <v>1</v>
      </c>
      <c r="D4343">
        <v>87</v>
      </c>
      <c r="E4343">
        <v>0.948525393278925</v>
      </c>
      <c r="F4343">
        <v>29</v>
      </c>
      <c r="G4343" t="s">
        <v>3933</v>
      </c>
      <c r="H4343" s="3">
        <v>2902010702</v>
      </c>
    </row>
    <row r="4344" hidden="1" spans="1:8">
      <c r="A4344" t="s">
        <v>3975</v>
      </c>
      <c r="B4344">
        <v>0</v>
      </c>
      <c r="C4344">
        <v>1</v>
      </c>
      <c r="D4344">
        <v>87</v>
      </c>
      <c r="E4344">
        <v>0.948249391766848</v>
      </c>
      <c r="F4344">
        <v>29</v>
      </c>
      <c r="G4344" t="s">
        <v>3933</v>
      </c>
      <c r="H4344" s="3">
        <v>2902010702</v>
      </c>
    </row>
    <row r="4345" hidden="1" spans="1:8">
      <c r="A4345" t="s">
        <v>3976</v>
      </c>
      <c r="B4345">
        <v>0</v>
      </c>
      <c r="C4345">
        <v>1</v>
      </c>
      <c r="D4345">
        <v>87</v>
      </c>
      <c r="E4345">
        <v>0.948083003690982</v>
      </c>
      <c r="F4345">
        <v>29</v>
      </c>
      <c r="G4345" t="s">
        <v>3933</v>
      </c>
      <c r="H4345" s="3">
        <v>2902010702</v>
      </c>
    </row>
    <row r="4346" hidden="1" spans="1:8">
      <c r="A4346" t="s">
        <v>3977</v>
      </c>
      <c r="B4346">
        <v>0</v>
      </c>
      <c r="C4346">
        <v>1</v>
      </c>
      <c r="D4346">
        <v>87</v>
      </c>
      <c r="E4346">
        <v>0.946418932673949</v>
      </c>
      <c r="F4346">
        <v>29</v>
      </c>
      <c r="G4346" t="s">
        <v>3933</v>
      </c>
      <c r="H4346" s="3">
        <v>2902010702</v>
      </c>
    </row>
    <row r="4347" hidden="1" spans="1:8">
      <c r="A4347" t="s">
        <v>3978</v>
      </c>
      <c r="B4347">
        <v>0</v>
      </c>
      <c r="C4347">
        <v>1</v>
      </c>
      <c r="D4347">
        <v>87</v>
      </c>
      <c r="E4347">
        <v>0.946371139868803</v>
      </c>
      <c r="F4347">
        <v>29</v>
      </c>
      <c r="G4347" t="s">
        <v>3933</v>
      </c>
      <c r="H4347" s="3">
        <v>2902010702</v>
      </c>
    </row>
    <row r="4348" hidden="1" spans="1:8">
      <c r="A4348" t="s">
        <v>3979</v>
      </c>
      <c r="B4348">
        <v>0</v>
      </c>
      <c r="C4348">
        <v>1</v>
      </c>
      <c r="D4348">
        <v>87</v>
      </c>
      <c r="E4348">
        <v>0.945996877298876</v>
      </c>
      <c r="F4348">
        <v>29</v>
      </c>
      <c r="G4348" t="s">
        <v>3933</v>
      </c>
      <c r="H4348" s="3">
        <v>2902010702</v>
      </c>
    </row>
    <row r="4349" hidden="1" spans="1:8">
      <c r="A4349" t="s">
        <v>3980</v>
      </c>
      <c r="B4349">
        <v>0</v>
      </c>
      <c r="C4349">
        <v>3</v>
      </c>
      <c r="D4349">
        <v>87</v>
      </c>
      <c r="E4349">
        <v>0.945855912389395</v>
      </c>
      <c r="F4349">
        <v>29</v>
      </c>
      <c r="G4349" t="s">
        <v>3933</v>
      </c>
      <c r="H4349" s="3">
        <v>2902010702</v>
      </c>
    </row>
    <row r="4350" hidden="1" spans="1:8">
      <c r="A4350" t="s">
        <v>3981</v>
      </c>
      <c r="B4350">
        <v>0</v>
      </c>
      <c r="C4350">
        <v>1</v>
      </c>
      <c r="D4350">
        <v>87</v>
      </c>
      <c r="E4350">
        <v>0.945614649075302</v>
      </c>
      <c r="F4350">
        <v>29</v>
      </c>
      <c r="G4350" t="s">
        <v>3933</v>
      </c>
      <c r="H4350" s="3">
        <v>2902010702</v>
      </c>
    </row>
    <row r="4351" hidden="1" spans="1:8">
      <c r="A4351" t="s">
        <v>3982</v>
      </c>
      <c r="B4351">
        <v>1</v>
      </c>
      <c r="C4351">
        <v>19</v>
      </c>
      <c r="D4351">
        <v>87</v>
      </c>
      <c r="E4351">
        <v>0.945507431080404</v>
      </c>
      <c r="F4351">
        <v>29</v>
      </c>
      <c r="G4351" t="s">
        <v>3933</v>
      </c>
      <c r="H4351" s="3">
        <v>2902010702</v>
      </c>
    </row>
    <row r="4352" hidden="1" spans="1:8">
      <c r="A4352" t="s">
        <v>3983</v>
      </c>
      <c r="B4352">
        <v>0</v>
      </c>
      <c r="C4352">
        <v>1</v>
      </c>
      <c r="D4352">
        <v>88</v>
      </c>
      <c r="E4352">
        <v>0.883263684436</v>
      </c>
      <c r="F4352">
        <v>29</v>
      </c>
      <c r="G4352" t="s">
        <v>3984</v>
      </c>
      <c r="H4352" s="3">
        <v>2902010801</v>
      </c>
    </row>
    <row r="4353" hidden="1" spans="1:8">
      <c r="A4353" t="s">
        <v>3985</v>
      </c>
      <c r="B4353">
        <v>0</v>
      </c>
      <c r="C4353">
        <v>304</v>
      </c>
      <c r="D4353">
        <v>88</v>
      </c>
      <c r="E4353">
        <v>0.881223478354833</v>
      </c>
      <c r="F4353">
        <v>29</v>
      </c>
      <c r="G4353" t="s">
        <v>3984</v>
      </c>
      <c r="H4353" s="3">
        <v>2902010801</v>
      </c>
    </row>
    <row r="4354" hidden="1" spans="1:8">
      <c r="A4354" t="s">
        <v>1483</v>
      </c>
      <c r="B4354">
        <v>0</v>
      </c>
      <c r="C4354">
        <v>3</v>
      </c>
      <c r="D4354">
        <v>88</v>
      </c>
      <c r="E4354">
        <v>0.881076312518771</v>
      </c>
      <c r="F4354">
        <v>29</v>
      </c>
      <c r="G4354" t="s">
        <v>3984</v>
      </c>
      <c r="H4354" s="3">
        <v>2902010801</v>
      </c>
    </row>
    <row r="4355" hidden="1" spans="1:8">
      <c r="A4355" t="s">
        <v>1490</v>
      </c>
      <c r="B4355">
        <v>0</v>
      </c>
      <c r="C4355">
        <v>1</v>
      </c>
      <c r="D4355">
        <v>88</v>
      </c>
      <c r="E4355">
        <v>0.873920469452767</v>
      </c>
      <c r="F4355">
        <v>29</v>
      </c>
      <c r="G4355" t="s">
        <v>3984</v>
      </c>
      <c r="H4355" s="3">
        <v>2902010801</v>
      </c>
    </row>
    <row r="4356" hidden="1" spans="1:8">
      <c r="A4356" t="s">
        <v>1476</v>
      </c>
      <c r="B4356">
        <v>0</v>
      </c>
      <c r="C4356">
        <v>25</v>
      </c>
      <c r="D4356">
        <v>88</v>
      </c>
      <c r="E4356">
        <v>0.871234043889913</v>
      </c>
      <c r="F4356">
        <v>29</v>
      </c>
      <c r="G4356" t="s">
        <v>3984</v>
      </c>
      <c r="H4356" s="3">
        <v>2902010801</v>
      </c>
    </row>
    <row r="4357" hidden="1" spans="1:8">
      <c r="A4357" t="s">
        <v>3986</v>
      </c>
      <c r="B4357">
        <v>0</v>
      </c>
      <c r="C4357">
        <v>4</v>
      </c>
      <c r="D4357">
        <v>88</v>
      </c>
      <c r="E4357">
        <v>0.870919220810606</v>
      </c>
      <c r="F4357">
        <v>29</v>
      </c>
      <c r="G4357" t="s">
        <v>3984</v>
      </c>
      <c r="H4357" s="3">
        <v>2902010801</v>
      </c>
    </row>
    <row r="4358" hidden="1" spans="1:8">
      <c r="A4358" t="s">
        <v>3987</v>
      </c>
      <c r="B4358">
        <v>0</v>
      </c>
      <c r="C4358">
        <v>6</v>
      </c>
      <c r="D4358">
        <v>88</v>
      </c>
      <c r="E4358">
        <v>0.869466349630109</v>
      </c>
      <c r="F4358">
        <v>29</v>
      </c>
      <c r="G4358" t="s">
        <v>3984</v>
      </c>
      <c r="H4358" s="3">
        <v>2902010801</v>
      </c>
    </row>
    <row r="4359" hidden="1" spans="1:8">
      <c r="A4359" t="s">
        <v>3988</v>
      </c>
      <c r="B4359">
        <v>0</v>
      </c>
      <c r="C4359">
        <v>11</v>
      </c>
      <c r="D4359">
        <v>88</v>
      </c>
      <c r="E4359">
        <v>0.868852320901196</v>
      </c>
      <c r="F4359">
        <v>29</v>
      </c>
      <c r="G4359" t="s">
        <v>3984</v>
      </c>
      <c r="H4359" s="3">
        <v>2902010801</v>
      </c>
    </row>
    <row r="4360" hidden="1" spans="1:8">
      <c r="A4360" t="s">
        <v>1500</v>
      </c>
      <c r="B4360">
        <v>0</v>
      </c>
      <c r="C4360">
        <v>1</v>
      </c>
      <c r="D4360">
        <v>88</v>
      </c>
      <c r="E4360">
        <v>0.862874409293983</v>
      </c>
      <c r="F4360">
        <v>29</v>
      </c>
      <c r="G4360" t="s">
        <v>3984</v>
      </c>
      <c r="H4360" s="3">
        <v>2902010801</v>
      </c>
    </row>
    <row r="4361" hidden="1" spans="1:8">
      <c r="A4361" t="s">
        <v>1495</v>
      </c>
      <c r="B4361">
        <v>0</v>
      </c>
      <c r="C4361">
        <v>1</v>
      </c>
      <c r="D4361">
        <v>88</v>
      </c>
      <c r="E4361">
        <v>0.862818420427932</v>
      </c>
      <c r="F4361">
        <v>29</v>
      </c>
      <c r="G4361" t="s">
        <v>3984</v>
      </c>
      <c r="H4361" s="3">
        <v>2902010801</v>
      </c>
    </row>
    <row r="4362" hidden="1" spans="1:8">
      <c r="A4362" t="s">
        <v>3989</v>
      </c>
      <c r="B4362">
        <v>0</v>
      </c>
      <c r="C4362">
        <v>1</v>
      </c>
      <c r="D4362">
        <v>88</v>
      </c>
      <c r="E4362">
        <v>0.862720239166065</v>
      </c>
      <c r="F4362">
        <v>29</v>
      </c>
      <c r="G4362" t="s">
        <v>3984</v>
      </c>
      <c r="H4362" s="3">
        <v>2902010801</v>
      </c>
    </row>
    <row r="4363" hidden="1" spans="1:8">
      <c r="A4363" t="s">
        <v>3990</v>
      </c>
      <c r="B4363">
        <v>0</v>
      </c>
      <c r="C4363">
        <v>1</v>
      </c>
      <c r="D4363">
        <v>88</v>
      </c>
      <c r="E4363">
        <v>0.861965409216993</v>
      </c>
      <c r="F4363">
        <v>29</v>
      </c>
      <c r="G4363" t="s">
        <v>3984</v>
      </c>
      <c r="H4363" s="3">
        <v>2902010801</v>
      </c>
    </row>
    <row r="4364" hidden="1" spans="1:8">
      <c r="A4364" t="s">
        <v>3991</v>
      </c>
      <c r="B4364">
        <v>0</v>
      </c>
      <c r="C4364">
        <v>3</v>
      </c>
      <c r="D4364">
        <v>88</v>
      </c>
      <c r="E4364">
        <v>0.860933056105166</v>
      </c>
      <c r="F4364">
        <v>29</v>
      </c>
      <c r="G4364" t="s">
        <v>3984</v>
      </c>
      <c r="H4364" s="3">
        <v>2902010801</v>
      </c>
    </row>
    <row r="4365" hidden="1" spans="1:8">
      <c r="A4365" t="s">
        <v>1458</v>
      </c>
      <c r="B4365">
        <v>0</v>
      </c>
      <c r="C4365">
        <v>177</v>
      </c>
      <c r="D4365">
        <v>88</v>
      </c>
      <c r="E4365">
        <v>0.8597880951774</v>
      </c>
      <c r="F4365">
        <v>29</v>
      </c>
      <c r="G4365" t="s">
        <v>3984</v>
      </c>
      <c r="H4365" s="3">
        <v>2902010801</v>
      </c>
    </row>
    <row r="4366" hidden="1" spans="1:8">
      <c r="A4366" t="s">
        <v>1461</v>
      </c>
      <c r="B4366">
        <v>0</v>
      </c>
      <c r="C4366">
        <v>1</v>
      </c>
      <c r="D4366">
        <v>88</v>
      </c>
      <c r="E4366">
        <v>0.859676727182647</v>
      </c>
      <c r="F4366">
        <v>29</v>
      </c>
      <c r="G4366" t="s">
        <v>3984</v>
      </c>
      <c r="H4366" s="3">
        <v>2902010801</v>
      </c>
    </row>
    <row r="4367" hidden="1" spans="1:8">
      <c r="A4367" t="s">
        <v>3992</v>
      </c>
      <c r="B4367">
        <v>0</v>
      </c>
      <c r="C4367">
        <v>2</v>
      </c>
      <c r="D4367">
        <v>88</v>
      </c>
      <c r="E4367">
        <v>0.856248714982499</v>
      </c>
      <c r="F4367">
        <v>29</v>
      </c>
      <c r="G4367" t="s">
        <v>3984</v>
      </c>
      <c r="H4367" s="3">
        <v>2902010801</v>
      </c>
    </row>
    <row r="4368" hidden="1" spans="1:8">
      <c r="A4368" t="s">
        <v>3993</v>
      </c>
      <c r="B4368">
        <v>1</v>
      </c>
      <c r="C4368">
        <v>3</v>
      </c>
      <c r="D4368">
        <v>88</v>
      </c>
      <c r="E4368">
        <v>0.856081048432059</v>
      </c>
      <c r="F4368">
        <v>29</v>
      </c>
      <c r="G4368" t="s">
        <v>3984</v>
      </c>
      <c r="H4368" s="3">
        <v>2902010801</v>
      </c>
    </row>
    <row r="4369" hidden="1" spans="1:8">
      <c r="A4369" t="s">
        <v>1472</v>
      </c>
      <c r="B4369">
        <v>0</v>
      </c>
      <c r="C4369">
        <v>1</v>
      </c>
      <c r="D4369">
        <v>88</v>
      </c>
      <c r="E4369">
        <v>0.855632302990898</v>
      </c>
      <c r="F4369">
        <v>29</v>
      </c>
      <c r="G4369" t="s">
        <v>3984</v>
      </c>
      <c r="H4369" s="3">
        <v>2902010801</v>
      </c>
    </row>
    <row r="4370" hidden="1" spans="1:8">
      <c r="A4370" t="s">
        <v>3994</v>
      </c>
      <c r="B4370">
        <v>0</v>
      </c>
      <c r="C4370">
        <v>1</v>
      </c>
      <c r="D4370">
        <v>88</v>
      </c>
      <c r="E4370">
        <v>0.855451598515638</v>
      </c>
      <c r="F4370">
        <v>29</v>
      </c>
      <c r="G4370" t="s">
        <v>3984</v>
      </c>
      <c r="H4370" s="3">
        <v>2902010801</v>
      </c>
    </row>
    <row r="4371" hidden="1" spans="1:8">
      <c r="A4371" t="s">
        <v>1503</v>
      </c>
      <c r="B4371">
        <v>0</v>
      </c>
      <c r="C4371">
        <v>1</v>
      </c>
      <c r="D4371">
        <v>88</v>
      </c>
      <c r="E4371">
        <v>0.854719935781162</v>
      </c>
      <c r="F4371">
        <v>29</v>
      </c>
      <c r="G4371" t="s">
        <v>3984</v>
      </c>
      <c r="H4371" s="3">
        <v>2902010801</v>
      </c>
    </row>
    <row r="4372" hidden="1" spans="1:8">
      <c r="A4372" t="s">
        <v>1474</v>
      </c>
      <c r="B4372">
        <v>0</v>
      </c>
      <c r="C4372">
        <v>382</v>
      </c>
      <c r="D4372">
        <v>88</v>
      </c>
      <c r="E4372">
        <v>0.854099551186974</v>
      </c>
      <c r="F4372">
        <v>29</v>
      </c>
      <c r="G4372" t="s">
        <v>3984</v>
      </c>
      <c r="H4372" s="3">
        <v>2902010801</v>
      </c>
    </row>
    <row r="4373" hidden="1" spans="1:8">
      <c r="A4373" t="s">
        <v>3995</v>
      </c>
      <c r="B4373">
        <v>0</v>
      </c>
      <c r="C4373">
        <v>1</v>
      </c>
      <c r="D4373">
        <v>88</v>
      </c>
      <c r="E4373">
        <v>0.85403726934712</v>
      </c>
      <c r="F4373">
        <v>29</v>
      </c>
      <c r="G4373" t="s">
        <v>3984</v>
      </c>
      <c r="H4373" s="3">
        <v>2902010801</v>
      </c>
    </row>
    <row r="4374" hidden="1" spans="1:8">
      <c r="A4374" t="s">
        <v>1460</v>
      </c>
      <c r="B4374">
        <v>0</v>
      </c>
      <c r="C4374">
        <v>1</v>
      </c>
      <c r="D4374">
        <v>88</v>
      </c>
      <c r="E4374">
        <v>0.85220284698402</v>
      </c>
      <c r="F4374">
        <v>29</v>
      </c>
      <c r="G4374" t="s">
        <v>3984</v>
      </c>
      <c r="H4374" s="3">
        <v>2902010801</v>
      </c>
    </row>
    <row r="4375" hidden="1" spans="1:8">
      <c r="A4375" t="s">
        <v>3996</v>
      </c>
      <c r="B4375">
        <v>0</v>
      </c>
      <c r="C4375">
        <v>1</v>
      </c>
      <c r="D4375">
        <v>88</v>
      </c>
      <c r="E4375">
        <v>0.851696920492617</v>
      </c>
      <c r="F4375">
        <v>29</v>
      </c>
      <c r="G4375" t="s">
        <v>3984</v>
      </c>
      <c r="H4375" s="3">
        <v>2902010801</v>
      </c>
    </row>
    <row r="4376" hidden="1" spans="1:8">
      <c r="A4376" t="s">
        <v>3997</v>
      </c>
      <c r="B4376">
        <v>1</v>
      </c>
      <c r="C4376">
        <v>1</v>
      </c>
      <c r="D4376">
        <v>88</v>
      </c>
      <c r="E4376">
        <v>0.850339627258175</v>
      </c>
      <c r="F4376">
        <v>29</v>
      </c>
      <c r="G4376" t="s">
        <v>3984</v>
      </c>
      <c r="H4376" s="3">
        <v>2902010801</v>
      </c>
    </row>
    <row r="4377" hidden="1" spans="1:8">
      <c r="A4377" t="s">
        <v>3998</v>
      </c>
      <c r="B4377">
        <v>0</v>
      </c>
      <c r="C4377">
        <v>1</v>
      </c>
      <c r="D4377">
        <v>88</v>
      </c>
      <c r="E4377">
        <v>0.849930721749031</v>
      </c>
      <c r="F4377">
        <v>29</v>
      </c>
      <c r="G4377" t="s">
        <v>3984</v>
      </c>
      <c r="H4377" s="3">
        <v>2902010801</v>
      </c>
    </row>
    <row r="4378" hidden="1" spans="1:8">
      <c r="A4378" t="s">
        <v>1505</v>
      </c>
      <c r="B4378">
        <v>0</v>
      </c>
      <c r="C4378">
        <v>1</v>
      </c>
      <c r="D4378">
        <v>88</v>
      </c>
      <c r="E4378">
        <v>0.849266210950031</v>
      </c>
      <c r="F4378">
        <v>29</v>
      </c>
      <c r="G4378" t="s">
        <v>3984</v>
      </c>
      <c r="H4378" s="3">
        <v>2902010801</v>
      </c>
    </row>
    <row r="4379" hidden="1" spans="1:8">
      <c r="A4379" t="s">
        <v>1466</v>
      </c>
      <c r="B4379">
        <v>0</v>
      </c>
      <c r="C4379">
        <v>2</v>
      </c>
      <c r="D4379">
        <v>88</v>
      </c>
      <c r="E4379">
        <v>0.84780387929467</v>
      </c>
      <c r="F4379">
        <v>29</v>
      </c>
      <c r="G4379" t="s">
        <v>3984</v>
      </c>
      <c r="H4379" s="3">
        <v>2902010801</v>
      </c>
    </row>
    <row r="4380" hidden="1" spans="1:8">
      <c r="A4380" t="s">
        <v>1480</v>
      </c>
      <c r="B4380">
        <v>0</v>
      </c>
      <c r="C4380">
        <v>14</v>
      </c>
      <c r="D4380">
        <v>88</v>
      </c>
      <c r="E4380">
        <v>0.843593283029354</v>
      </c>
      <c r="F4380">
        <v>29</v>
      </c>
      <c r="G4380" t="s">
        <v>3984</v>
      </c>
      <c r="H4380" s="3">
        <v>2902010801</v>
      </c>
    </row>
    <row r="4381" hidden="1" spans="1:8">
      <c r="A4381" t="s">
        <v>1463</v>
      </c>
      <c r="B4381">
        <v>0</v>
      </c>
      <c r="C4381">
        <v>1</v>
      </c>
      <c r="D4381">
        <v>88</v>
      </c>
      <c r="E4381">
        <v>0.842677202708632</v>
      </c>
      <c r="F4381">
        <v>29</v>
      </c>
      <c r="G4381" t="s">
        <v>3984</v>
      </c>
      <c r="H4381" s="3">
        <v>2902010801</v>
      </c>
    </row>
    <row r="4382" hidden="1" spans="1:8">
      <c r="A4382" t="s">
        <v>3999</v>
      </c>
      <c r="B4382">
        <v>0</v>
      </c>
      <c r="C4382">
        <v>1</v>
      </c>
      <c r="D4382">
        <v>88</v>
      </c>
      <c r="E4382">
        <v>0.841055922910194</v>
      </c>
      <c r="F4382">
        <v>29</v>
      </c>
      <c r="G4382" t="s">
        <v>3984</v>
      </c>
      <c r="H4382" s="3">
        <v>2902010801</v>
      </c>
    </row>
    <row r="4383" hidden="1" spans="1:8">
      <c r="A4383" t="s">
        <v>4000</v>
      </c>
      <c r="B4383">
        <v>0</v>
      </c>
      <c r="C4383">
        <v>2</v>
      </c>
      <c r="D4383">
        <v>88</v>
      </c>
      <c r="E4383">
        <v>0.840876803393894</v>
      </c>
      <c r="F4383">
        <v>29</v>
      </c>
      <c r="G4383" t="s">
        <v>3984</v>
      </c>
      <c r="H4383" s="3">
        <v>2902010801</v>
      </c>
    </row>
    <row r="4384" hidden="1" spans="1:8">
      <c r="A4384" t="s">
        <v>4001</v>
      </c>
      <c r="B4384">
        <v>0</v>
      </c>
      <c r="C4384">
        <v>3</v>
      </c>
      <c r="D4384">
        <v>88</v>
      </c>
      <c r="E4384">
        <v>0.839940415068523</v>
      </c>
      <c r="F4384">
        <v>29</v>
      </c>
      <c r="G4384" t="s">
        <v>3984</v>
      </c>
      <c r="H4384" s="3">
        <v>2902010801</v>
      </c>
    </row>
    <row r="4385" hidden="1" spans="1:8">
      <c r="A4385" t="s">
        <v>4002</v>
      </c>
      <c r="B4385">
        <v>0</v>
      </c>
      <c r="C4385">
        <v>1</v>
      </c>
      <c r="D4385">
        <v>88</v>
      </c>
      <c r="E4385">
        <v>0.839436614616553</v>
      </c>
      <c r="F4385">
        <v>29</v>
      </c>
      <c r="G4385" t="s">
        <v>3984</v>
      </c>
      <c r="H4385" s="3">
        <v>2902010801</v>
      </c>
    </row>
    <row r="4386" hidden="1" spans="1:8">
      <c r="A4386" t="s">
        <v>1459</v>
      </c>
      <c r="B4386">
        <v>0</v>
      </c>
      <c r="C4386">
        <v>1</v>
      </c>
      <c r="D4386">
        <v>88</v>
      </c>
      <c r="E4386">
        <v>0.838587312783235</v>
      </c>
      <c r="F4386">
        <v>29</v>
      </c>
      <c r="G4386" t="s">
        <v>3984</v>
      </c>
      <c r="H4386" s="3">
        <v>2902010801</v>
      </c>
    </row>
    <row r="4387" hidden="1" spans="1:8">
      <c r="A4387" t="s">
        <v>1467</v>
      </c>
      <c r="B4387">
        <v>0</v>
      </c>
      <c r="C4387">
        <v>9</v>
      </c>
      <c r="D4387">
        <v>88</v>
      </c>
      <c r="E4387">
        <v>0.838383770280876</v>
      </c>
      <c r="F4387">
        <v>29</v>
      </c>
      <c r="G4387" t="s">
        <v>3984</v>
      </c>
      <c r="H4387" s="3">
        <v>2902010801</v>
      </c>
    </row>
    <row r="4388" hidden="1" spans="1:8">
      <c r="A4388" t="s">
        <v>4003</v>
      </c>
      <c r="B4388">
        <v>0</v>
      </c>
      <c r="C4388">
        <v>2</v>
      </c>
      <c r="D4388">
        <v>88</v>
      </c>
      <c r="E4388">
        <v>0.838294586967951</v>
      </c>
      <c r="F4388">
        <v>29</v>
      </c>
      <c r="G4388" t="s">
        <v>3984</v>
      </c>
      <c r="H4388" s="3">
        <v>2902010801</v>
      </c>
    </row>
    <row r="4389" hidden="1" spans="1:8">
      <c r="A4389" t="s">
        <v>4004</v>
      </c>
      <c r="B4389">
        <v>0</v>
      </c>
      <c r="C4389">
        <v>1</v>
      </c>
      <c r="D4389">
        <v>88</v>
      </c>
      <c r="E4389">
        <v>0.838247866114365</v>
      </c>
      <c r="F4389">
        <v>29</v>
      </c>
      <c r="G4389" t="s">
        <v>3984</v>
      </c>
      <c r="H4389" s="3">
        <v>2902010801</v>
      </c>
    </row>
    <row r="4390" hidden="1" spans="1:8">
      <c r="A4390" t="s">
        <v>1470</v>
      </c>
      <c r="B4390">
        <v>0</v>
      </c>
      <c r="C4390">
        <v>1</v>
      </c>
      <c r="D4390">
        <v>88</v>
      </c>
      <c r="E4390">
        <v>0.837832392894901</v>
      </c>
      <c r="F4390">
        <v>29</v>
      </c>
      <c r="G4390" t="s">
        <v>3984</v>
      </c>
      <c r="H4390" s="3">
        <v>2902010801</v>
      </c>
    </row>
    <row r="4391" hidden="1" spans="1:8">
      <c r="A4391" t="s">
        <v>1465</v>
      </c>
      <c r="B4391">
        <v>0</v>
      </c>
      <c r="C4391">
        <v>5</v>
      </c>
      <c r="D4391">
        <v>88</v>
      </c>
      <c r="E4391">
        <v>0.837097967199956</v>
      </c>
      <c r="F4391">
        <v>29</v>
      </c>
      <c r="G4391" t="s">
        <v>3984</v>
      </c>
      <c r="H4391" s="3">
        <v>2902010801</v>
      </c>
    </row>
    <row r="4392" hidden="1" spans="1:8">
      <c r="A4392" t="s">
        <v>1464</v>
      </c>
      <c r="B4392">
        <v>0</v>
      </c>
      <c r="C4392">
        <v>2</v>
      </c>
      <c r="D4392">
        <v>88</v>
      </c>
      <c r="E4392">
        <v>0.836854816958362</v>
      </c>
      <c r="F4392">
        <v>29</v>
      </c>
      <c r="G4392" t="s">
        <v>3984</v>
      </c>
      <c r="H4392" s="3">
        <v>2902010801</v>
      </c>
    </row>
    <row r="4393" hidden="1" spans="1:8">
      <c r="A4393" t="s">
        <v>1469</v>
      </c>
      <c r="B4393">
        <v>0</v>
      </c>
      <c r="C4393">
        <v>5</v>
      </c>
      <c r="D4393">
        <v>88</v>
      </c>
      <c r="E4393">
        <v>0.836606408839508</v>
      </c>
      <c r="F4393">
        <v>29</v>
      </c>
      <c r="G4393" t="s">
        <v>3984</v>
      </c>
      <c r="H4393" s="3">
        <v>2902010801</v>
      </c>
    </row>
    <row r="4394" hidden="1" spans="1:8">
      <c r="A4394" t="s">
        <v>4005</v>
      </c>
      <c r="B4394">
        <v>0</v>
      </c>
      <c r="C4394">
        <v>1</v>
      </c>
      <c r="D4394">
        <v>88</v>
      </c>
      <c r="E4394">
        <v>0.836565645572187</v>
      </c>
      <c r="F4394">
        <v>29</v>
      </c>
      <c r="G4394" t="s">
        <v>3984</v>
      </c>
      <c r="H4394" s="3">
        <v>2902010801</v>
      </c>
    </row>
    <row r="4395" hidden="1" spans="1:8">
      <c r="A4395" t="s">
        <v>1471</v>
      </c>
      <c r="B4395">
        <v>0</v>
      </c>
      <c r="C4395">
        <v>5</v>
      </c>
      <c r="D4395">
        <v>88</v>
      </c>
      <c r="E4395">
        <v>0.835777861808873</v>
      </c>
      <c r="F4395">
        <v>29</v>
      </c>
      <c r="G4395" t="s">
        <v>3984</v>
      </c>
      <c r="H4395" s="3">
        <v>2902010801</v>
      </c>
    </row>
    <row r="4396" hidden="1" spans="1:8">
      <c r="A4396" t="s">
        <v>1462</v>
      </c>
      <c r="B4396">
        <v>0</v>
      </c>
      <c r="C4396">
        <v>5</v>
      </c>
      <c r="D4396">
        <v>88</v>
      </c>
      <c r="E4396">
        <v>0.835695518302844</v>
      </c>
      <c r="F4396">
        <v>29</v>
      </c>
      <c r="G4396" t="s">
        <v>3984</v>
      </c>
      <c r="H4396" s="3">
        <v>2902010801</v>
      </c>
    </row>
    <row r="4397" hidden="1" spans="1:8">
      <c r="A4397" t="s">
        <v>4006</v>
      </c>
      <c r="B4397">
        <v>0</v>
      </c>
      <c r="C4397">
        <v>12</v>
      </c>
      <c r="D4397">
        <v>88</v>
      </c>
      <c r="E4397">
        <v>0.835384840303573</v>
      </c>
      <c r="F4397">
        <v>29</v>
      </c>
      <c r="G4397" t="s">
        <v>3984</v>
      </c>
      <c r="H4397" s="3">
        <v>2902010801</v>
      </c>
    </row>
    <row r="4398" hidden="1" spans="1:8">
      <c r="A4398" t="s">
        <v>4007</v>
      </c>
      <c r="B4398">
        <v>0</v>
      </c>
      <c r="C4398">
        <v>1</v>
      </c>
      <c r="D4398">
        <v>88</v>
      </c>
      <c r="E4398">
        <v>0.835345364016307</v>
      </c>
      <c r="F4398">
        <v>29</v>
      </c>
      <c r="G4398" t="s">
        <v>3984</v>
      </c>
      <c r="H4398" s="3">
        <v>2902010801</v>
      </c>
    </row>
    <row r="4399" hidden="1" spans="1:8">
      <c r="A4399" t="s">
        <v>1475</v>
      </c>
      <c r="B4399">
        <v>0</v>
      </c>
      <c r="C4399">
        <v>2</v>
      </c>
      <c r="D4399">
        <v>88</v>
      </c>
      <c r="E4399">
        <v>0.834765658553337</v>
      </c>
      <c r="F4399">
        <v>29</v>
      </c>
      <c r="G4399" t="s">
        <v>3984</v>
      </c>
      <c r="H4399" s="3">
        <v>2902010801</v>
      </c>
    </row>
    <row r="4400" hidden="1" spans="1:8">
      <c r="A4400" t="s">
        <v>1507</v>
      </c>
      <c r="B4400">
        <v>0</v>
      </c>
      <c r="C4400">
        <v>2</v>
      </c>
      <c r="D4400">
        <v>88</v>
      </c>
      <c r="E4400">
        <v>0.834416846830909</v>
      </c>
      <c r="F4400">
        <v>29</v>
      </c>
      <c r="G4400" t="s">
        <v>3984</v>
      </c>
      <c r="H4400" s="3">
        <v>2902010801</v>
      </c>
    </row>
    <row r="4401" hidden="1" spans="1:8">
      <c r="A4401" t="s">
        <v>4008</v>
      </c>
      <c r="B4401">
        <v>0</v>
      </c>
      <c r="C4401">
        <v>2</v>
      </c>
      <c r="D4401">
        <v>88</v>
      </c>
      <c r="E4401">
        <v>0.833599248482629</v>
      </c>
      <c r="F4401">
        <v>29</v>
      </c>
      <c r="G4401" t="s">
        <v>3984</v>
      </c>
      <c r="H4401" s="3">
        <v>2902010801</v>
      </c>
    </row>
    <row r="4402" hidden="1" spans="1:8">
      <c r="A4402" t="s">
        <v>4009</v>
      </c>
      <c r="B4402">
        <v>1</v>
      </c>
      <c r="C4402">
        <v>1</v>
      </c>
      <c r="D4402">
        <v>89</v>
      </c>
      <c r="E4402">
        <v>0.952044046352279</v>
      </c>
      <c r="F4402">
        <v>29</v>
      </c>
      <c r="G4402" t="s">
        <v>4010</v>
      </c>
      <c r="H4402" s="3">
        <v>2902010802</v>
      </c>
    </row>
    <row r="4403" hidden="1" spans="1:8">
      <c r="A4403" t="s">
        <v>4005</v>
      </c>
      <c r="B4403">
        <v>0</v>
      </c>
      <c r="C4403">
        <v>1</v>
      </c>
      <c r="D4403">
        <v>89</v>
      </c>
      <c r="E4403">
        <v>0.942555937192317</v>
      </c>
      <c r="F4403">
        <v>29</v>
      </c>
      <c r="G4403" t="s">
        <v>4010</v>
      </c>
      <c r="H4403" s="3">
        <v>2902010802</v>
      </c>
    </row>
    <row r="4404" hidden="1" spans="1:8">
      <c r="A4404" t="s">
        <v>3993</v>
      </c>
      <c r="B4404">
        <v>0</v>
      </c>
      <c r="C4404">
        <v>3</v>
      </c>
      <c r="D4404">
        <v>89</v>
      </c>
      <c r="E4404">
        <v>0.929403552842517</v>
      </c>
      <c r="F4404">
        <v>29</v>
      </c>
      <c r="G4404" t="s">
        <v>4010</v>
      </c>
      <c r="H4404" s="3">
        <v>2902010802</v>
      </c>
    </row>
    <row r="4405" hidden="1" spans="1:8">
      <c r="A4405" t="s">
        <v>3997</v>
      </c>
      <c r="B4405">
        <v>0</v>
      </c>
      <c r="C4405">
        <v>1</v>
      </c>
      <c r="D4405">
        <v>89</v>
      </c>
      <c r="E4405">
        <v>0.918128846662269</v>
      </c>
      <c r="F4405">
        <v>29</v>
      </c>
      <c r="G4405" t="s">
        <v>4010</v>
      </c>
      <c r="H4405" s="3">
        <v>2902010802</v>
      </c>
    </row>
    <row r="4406" hidden="1" spans="1:8">
      <c r="A4406" t="s">
        <v>4011</v>
      </c>
      <c r="B4406">
        <v>0</v>
      </c>
      <c r="C4406">
        <v>1</v>
      </c>
      <c r="D4406">
        <v>89</v>
      </c>
      <c r="E4406">
        <v>0.902999650602373</v>
      </c>
      <c r="F4406">
        <v>29</v>
      </c>
      <c r="G4406" t="s">
        <v>4010</v>
      </c>
      <c r="H4406" s="3">
        <v>2902010802</v>
      </c>
    </row>
    <row r="4407" hidden="1" spans="1:8">
      <c r="A4407" t="s">
        <v>4012</v>
      </c>
      <c r="B4407">
        <v>0</v>
      </c>
      <c r="C4407">
        <v>1</v>
      </c>
      <c r="D4407">
        <v>89</v>
      </c>
      <c r="E4407">
        <v>0.889891901730061</v>
      </c>
      <c r="F4407">
        <v>29</v>
      </c>
      <c r="G4407" t="s">
        <v>4010</v>
      </c>
      <c r="H4407" s="3">
        <v>2902010802</v>
      </c>
    </row>
    <row r="4408" hidden="1" spans="1:8">
      <c r="A4408" t="s">
        <v>4013</v>
      </c>
      <c r="B4408">
        <v>0</v>
      </c>
      <c r="C4408">
        <v>41</v>
      </c>
      <c r="D4408">
        <v>89</v>
      </c>
      <c r="E4408">
        <v>0.887325748080159</v>
      </c>
      <c r="F4408">
        <v>29</v>
      </c>
      <c r="G4408" t="s">
        <v>4010</v>
      </c>
      <c r="H4408" s="3">
        <v>2902010802</v>
      </c>
    </row>
    <row r="4409" hidden="1" spans="1:8">
      <c r="A4409" t="s">
        <v>4014</v>
      </c>
      <c r="B4409">
        <v>0</v>
      </c>
      <c r="C4409">
        <v>1</v>
      </c>
      <c r="D4409">
        <v>89</v>
      </c>
      <c r="E4409">
        <v>0.887000128777037</v>
      </c>
      <c r="F4409">
        <v>29</v>
      </c>
      <c r="G4409" t="s">
        <v>4010</v>
      </c>
      <c r="H4409" s="3">
        <v>2902010802</v>
      </c>
    </row>
    <row r="4410" hidden="1" spans="1:8">
      <c r="A4410" t="s">
        <v>4015</v>
      </c>
      <c r="B4410">
        <v>0</v>
      </c>
      <c r="C4410">
        <v>1</v>
      </c>
      <c r="D4410">
        <v>89</v>
      </c>
      <c r="E4410">
        <v>0.885774198933306</v>
      </c>
      <c r="F4410">
        <v>29</v>
      </c>
      <c r="G4410" t="s">
        <v>4010</v>
      </c>
      <c r="H4410" s="3">
        <v>2902010802</v>
      </c>
    </row>
    <row r="4411" hidden="1" spans="1:8">
      <c r="A4411" t="s">
        <v>4016</v>
      </c>
      <c r="B4411">
        <v>0</v>
      </c>
      <c r="C4411">
        <v>18</v>
      </c>
      <c r="D4411">
        <v>89</v>
      </c>
      <c r="E4411">
        <v>0.884125734919132</v>
      </c>
      <c r="F4411">
        <v>29</v>
      </c>
      <c r="G4411" t="s">
        <v>4010</v>
      </c>
      <c r="H4411" s="3">
        <v>2902010802</v>
      </c>
    </row>
    <row r="4412" hidden="1" spans="1:8">
      <c r="A4412" t="s">
        <v>4017</v>
      </c>
      <c r="B4412">
        <v>0</v>
      </c>
      <c r="C4412">
        <v>1</v>
      </c>
      <c r="D4412">
        <v>89</v>
      </c>
      <c r="E4412">
        <v>0.88363642940686</v>
      </c>
      <c r="F4412">
        <v>29</v>
      </c>
      <c r="G4412" t="s">
        <v>4010</v>
      </c>
      <c r="H4412" s="3">
        <v>2902010802</v>
      </c>
    </row>
    <row r="4413" hidden="1" spans="1:8">
      <c r="A4413" t="s">
        <v>4018</v>
      </c>
      <c r="B4413">
        <v>0</v>
      </c>
      <c r="C4413">
        <v>1</v>
      </c>
      <c r="D4413">
        <v>89</v>
      </c>
      <c r="E4413">
        <v>0.883458108161445</v>
      </c>
      <c r="F4413">
        <v>29</v>
      </c>
      <c r="G4413" t="s">
        <v>4010</v>
      </c>
      <c r="H4413" s="3">
        <v>2902010802</v>
      </c>
    </row>
    <row r="4414" hidden="1" spans="1:8">
      <c r="A4414" t="s">
        <v>4019</v>
      </c>
      <c r="B4414">
        <v>0</v>
      </c>
      <c r="C4414">
        <v>1</v>
      </c>
      <c r="D4414">
        <v>89</v>
      </c>
      <c r="E4414">
        <v>0.883188084789813</v>
      </c>
      <c r="F4414">
        <v>29</v>
      </c>
      <c r="G4414" t="s">
        <v>4010</v>
      </c>
      <c r="H4414" s="3">
        <v>2902010802</v>
      </c>
    </row>
    <row r="4415" hidden="1" spans="1:8">
      <c r="A4415" t="s">
        <v>4020</v>
      </c>
      <c r="B4415">
        <v>0</v>
      </c>
      <c r="C4415">
        <v>2</v>
      </c>
      <c r="D4415">
        <v>89</v>
      </c>
      <c r="E4415">
        <v>0.881598596580929</v>
      </c>
      <c r="F4415">
        <v>29</v>
      </c>
      <c r="G4415" t="s">
        <v>4010</v>
      </c>
      <c r="H4415" s="3">
        <v>2902010802</v>
      </c>
    </row>
    <row r="4416" hidden="1" spans="1:8">
      <c r="A4416" t="s">
        <v>4021</v>
      </c>
      <c r="B4416">
        <v>0</v>
      </c>
      <c r="C4416">
        <v>1</v>
      </c>
      <c r="D4416">
        <v>89</v>
      </c>
      <c r="E4416">
        <v>0.88089939273152</v>
      </c>
      <c r="F4416">
        <v>29</v>
      </c>
      <c r="G4416" t="s">
        <v>4010</v>
      </c>
      <c r="H4416" s="3">
        <v>2902010802</v>
      </c>
    </row>
    <row r="4417" hidden="1" spans="1:8">
      <c r="A4417" t="s">
        <v>4022</v>
      </c>
      <c r="B4417">
        <v>0</v>
      </c>
      <c r="C4417">
        <v>1</v>
      </c>
      <c r="D4417">
        <v>89</v>
      </c>
      <c r="E4417">
        <v>0.880132552863631</v>
      </c>
      <c r="F4417">
        <v>29</v>
      </c>
      <c r="G4417" t="s">
        <v>4010</v>
      </c>
      <c r="H4417" s="3">
        <v>2902010802</v>
      </c>
    </row>
    <row r="4418" hidden="1" spans="1:8">
      <c r="A4418" t="s">
        <v>4023</v>
      </c>
      <c r="B4418">
        <v>0</v>
      </c>
      <c r="C4418">
        <v>3</v>
      </c>
      <c r="D4418">
        <v>89</v>
      </c>
      <c r="E4418">
        <v>0.877037673809795</v>
      </c>
      <c r="F4418">
        <v>29</v>
      </c>
      <c r="G4418" t="s">
        <v>4010</v>
      </c>
      <c r="H4418" s="3">
        <v>2902010802</v>
      </c>
    </row>
    <row r="4419" hidden="1" spans="1:8">
      <c r="A4419" t="s">
        <v>4024</v>
      </c>
      <c r="B4419">
        <v>0</v>
      </c>
      <c r="C4419">
        <v>1</v>
      </c>
      <c r="D4419">
        <v>89</v>
      </c>
      <c r="E4419">
        <v>0.876576092607523</v>
      </c>
      <c r="F4419">
        <v>29</v>
      </c>
      <c r="G4419" t="s">
        <v>4010</v>
      </c>
      <c r="H4419" s="3">
        <v>2902010802</v>
      </c>
    </row>
    <row r="4420" hidden="1" spans="1:8">
      <c r="A4420" t="s">
        <v>3994</v>
      </c>
      <c r="B4420">
        <v>0</v>
      </c>
      <c r="C4420">
        <v>1</v>
      </c>
      <c r="D4420">
        <v>89</v>
      </c>
      <c r="E4420">
        <v>0.87607203968724</v>
      </c>
      <c r="F4420">
        <v>29</v>
      </c>
      <c r="G4420" t="s">
        <v>4010</v>
      </c>
      <c r="H4420" s="3">
        <v>2902010802</v>
      </c>
    </row>
    <row r="4421" hidden="1" spans="1:8">
      <c r="A4421" t="s">
        <v>4025</v>
      </c>
      <c r="B4421">
        <v>0</v>
      </c>
      <c r="C4421">
        <v>1</v>
      </c>
      <c r="D4421">
        <v>89</v>
      </c>
      <c r="E4421">
        <v>0.875622574910885</v>
      </c>
      <c r="F4421">
        <v>29</v>
      </c>
      <c r="G4421" t="s">
        <v>4010</v>
      </c>
      <c r="H4421" s="3">
        <v>2902010802</v>
      </c>
    </row>
    <row r="4422" hidden="1" spans="1:8">
      <c r="A4422" t="s">
        <v>4026</v>
      </c>
      <c r="B4422">
        <v>0</v>
      </c>
      <c r="C4422">
        <v>1</v>
      </c>
      <c r="D4422">
        <v>89</v>
      </c>
      <c r="E4422">
        <v>0.87543191426443</v>
      </c>
      <c r="F4422">
        <v>29</v>
      </c>
      <c r="G4422" t="s">
        <v>4010</v>
      </c>
      <c r="H4422" s="3">
        <v>2902010802</v>
      </c>
    </row>
    <row r="4423" hidden="1" spans="1:8">
      <c r="A4423" t="s">
        <v>4027</v>
      </c>
      <c r="B4423">
        <v>0</v>
      </c>
      <c r="C4423">
        <v>5</v>
      </c>
      <c r="D4423">
        <v>89</v>
      </c>
      <c r="E4423">
        <v>0.873776845213603</v>
      </c>
      <c r="F4423">
        <v>29</v>
      </c>
      <c r="G4423" t="s">
        <v>4010</v>
      </c>
      <c r="H4423" s="3">
        <v>2902010802</v>
      </c>
    </row>
    <row r="4424" hidden="1" spans="1:8">
      <c r="A4424" t="s">
        <v>4006</v>
      </c>
      <c r="B4424">
        <v>0</v>
      </c>
      <c r="C4424">
        <v>12</v>
      </c>
      <c r="D4424">
        <v>89</v>
      </c>
      <c r="E4424">
        <v>0.87219703964816</v>
      </c>
      <c r="F4424">
        <v>29</v>
      </c>
      <c r="G4424" t="s">
        <v>4010</v>
      </c>
      <c r="H4424" s="3">
        <v>2902010802</v>
      </c>
    </row>
    <row r="4425" hidden="1" spans="1:8">
      <c r="A4425" t="s">
        <v>4028</v>
      </c>
      <c r="B4425">
        <v>0</v>
      </c>
      <c r="C4425">
        <v>1</v>
      </c>
      <c r="D4425">
        <v>89</v>
      </c>
      <c r="E4425">
        <v>0.871197077256934</v>
      </c>
      <c r="F4425">
        <v>29</v>
      </c>
      <c r="G4425" t="s">
        <v>4010</v>
      </c>
      <c r="H4425" s="3">
        <v>2902010802</v>
      </c>
    </row>
    <row r="4426" hidden="1" spans="1:8">
      <c r="A4426" t="s">
        <v>1461</v>
      </c>
      <c r="B4426">
        <v>0</v>
      </c>
      <c r="C4426">
        <v>1</v>
      </c>
      <c r="D4426">
        <v>89</v>
      </c>
      <c r="E4426">
        <v>0.870725006986101</v>
      </c>
      <c r="F4426">
        <v>29</v>
      </c>
      <c r="G4426" t="s">
        <v>4010</v>
      </c>
      <c r="H4426" s="3">
        <v>2902010802</v>
      </c>
    </row>
    <row r="4427" hidden="1" spans="1:8">
      <c r="A4427" t="s">
        <v>1483</v>
      </c>
      <c r="B4427">
        <v>0</v>
      </c>
      <c r="C4427">
        <v>3</v>
      </c>
      <c r="D4427">
        <v>89</v>
      </c>
      <c r="E4427">
        <v>0.870120198038857</v>
      </c>
      <c r="F4427">
        <v>29</v>
      </c>
      <c r="G4427" t="s">
        <v>4010</v>
      </c>
      <c r="H4427" s="3">
        <v>2902010802</v>
      </c>
    </row>
    <row r="4428" hidden="1" spans="1:8">
      <c r="A4428" t="s">
        <v>4029</v>
      </c>
      <c r="B4428">
        <v>0</v>
      </c>
      <c r="C4428">
        <v>2</v>
      </c>
      <c r="D4428">
        <v>89</v>
      </c>
      <c r="E4428">
        <v>0.869634523892024</v>
      </c>
      <c r="F4428">
        <v>29</v>
      </c>
      <c r="G4428" t="s">
        <v>4010</v>
      </c>
      <c r="H4428" s="3">
        <v>2902010802</v>
      </c>
    </row>
    <row r="4429" hidden="1" spans="1:8">
      <c r="A4429" t="s">
        <v>3988</v>
      </c>
      <c r="B4429">
        <v>0</v>
      </c>
      <c r="C4429">
        <v>11</v>
      </c>
      <c r="D4429">
        <v>89</v>
      </c>
      <c r="E4429">
        <v>0.868691383701423</v>
      </c>
      <c r="F4429">
        <v>29</v>
      </c>
      <c r="G4429" t="s">
        <v>4010</v>
      </c>
      <c r="H4429" s="3">
        <v>2902010802</v>
      </c>
    </row>
    <row r="4430" hidden="1" spans="1:8">
      <c r="A4430" t="s">
        <v>4030</v>
      </c>
      <c r="B4430">
        <v>0</v>
      </c>
      <c r="C4430">
        <v>1</v>
      </c>
      <c r="D4430">
        <v>89</v>
      </c>
      <c r="E4430">
        <v>0.867469248442809</v>
      </c>
      <c r="F4430">
        <v>29</v>
      </c>
      <c r="G4430" t="s">
        <v>4010</v>
      </c>
      <c r="H4430" s="3">
        <v>2902010802</v>
      </c>
    </row>
    <row r="4431" hidden="1" spans="1:8">
      <c r="A4431" t="s">
        <v>4031</v>
      </c>
      <c r="B4431">
        <v>0</v>
      </c>
      <c r="C4431">
        <v>1</v>
      </c>
      <c r="D4431">
        <v>89</v>
      </c>
      <c r="E4431">
        <v>0.866656258072772</v>
      </c>
      <c r="F4431">
        <v>29</v>
      </c>
      <c r="G4431" t="s">
        <v>4010</v>
      </c>
      <c r="H4431" s="3">
        <v>2902010802</v>
      </c>
    </row>
    <row r="4432" hidden="1" spans="1:8">
      <c r="A4432" t="s">
        <v>4032</v>
      </c>
      <c r="B4432">
        <v>0</v>
      </c>
      <c r="C4432">
        <v>1</v>
      </c>
      <c r="D4432">
        <v>89</v>
      </c>
      <c r="E4432">
        <v>0.865471609958099</v>
      </c>
      <c r="F4432">
        <v>29</v>
      </c>
      <c r="G4432" t="s">
        <v>4010</v>
      </c>
      <c r="H4432" s="3">
        <v>2902010802</v>
      </c>
    </row>
    <row r="4433" hidden="1" spans="1:8">
      <c r="A4433" t="s">
        <v>3983</v>
      </c>
      <c r="B4433">
        <v>0</v>
      </c>
      <c r="C4433">
        <v>1</v>
      </c>
      <c r="D4433">
        <v>89</v>
      </c>
      <c r="E4433">
        <v>0.86498976964249</v>
      </c>
      <c r="F4433">
        <v>29</v>
      </c>
      <c r="G4433" t="s">
        <v>4010</v>
      </c>
      <c r="H4433" s="3">
        <v>2902010802</v>
      </c>
    </row>
    <row r="4434" hidden="1" spans="1:8">
      <c r="A4434" t="s">
        <v>3985</v>
      </c>
      <c r="B4434">
        <v>0</v>
      </c>
      <c r="C4434">
        <v>304</v>
      </c>
      <c r="D4434">
        <v>89</v>
      </c>
      <c r="E4434">
        <v>0.864880662770141</v>
      </c>
      <c r="F4434">
        <v>29</v>
      </c>
      <c r="G4434" t="s">
        <v>4010</v>
      </c>
      <c r="H4434" s="3">
        <v>2902010802</v>
      </c>
    </row>
    <row r="4435" hidden="1" spans="1:8">
      <c r="A4435" t="s">
        <v>4033</v>
      </c>
      <c r="B4435">
        <v>0</v>
      </c>
      <c r="C4435">
        <v>1</v>
      </c>
      <c r="D4435">
        <v>89</v>
      </c>
      <c r="E4435">
        <v>0.864384977805543</v>
      </c>
      <c r="F4435">
        <v>29</v>
      </c>
      <c r="G4435" t="s">
        <v>4010</v>
      </c>
      <c r="H4435" s="3">
        <v>2902010802</v>
      </c>
    </row>
    <row r="4436" hidden="1" spans="1:8">
      <c r="A4436" t="s">
        <v>1474</v>
      </c>
      <c r="B4436">
        <v>0</v>
      </c>
      <c r="C4436">
        <v>382</v>
      </c>
      <c r="D4436">
        <v>89</v>
      </c>
      <c r="E4436">
        <v>0.863924866528575</v>
      </c>
      <c r="F4436">
        <v>29</v>
      </c>
      <c r="G4436" t="s">
        <v>4010</v>
      </c>
      <c r="H4436" s="3">
        <v>2902010802</v>
      </c>
    </row>
    <row r="4437" hidden="1" spans="1:8">
      <c r="A4437" t="s">
        <v>4034</v>
      </c>
      <c r="B4437">
        <v>0</v>
      </c>
      <c r="C4437">
        <v>1</v>
      </c>
      <c r="D4437">
        <v>89</v>
      </c>
      <c r="E4437">
        <v>0.862825405294107</v>
      </c>
      <c r="F4437">
        <v>29</v>
      </c>
      <c r="G4437" t="s">
        <v>4010</v>
      </c>
      <c r="H4437" s="3">
        <v>2902010802</v>
      </c>
    </row>
    <row r="4438" hidden="1" spans="1:8">
      <c r="A4438" t="s">
        <v>1490</v>
      </c>
      <c r="B4438">
        <v>0</v>
      </c>
      <c r="C4438">
        <v>1</v>
      </c>
      <c r="D4438">
        <v>89</v>
      </c>
      <c r="E4438">
        <v>0.862708960897746</v>
      </c>
      <c r="F4438">
        <v>29</v>
      </c>
      <c r="G4438" t="s">
        <v>4010</v>
      </c>
      <c r="H4438" s="3">
        <v>2902010802</v>
      </c>
    </row>
    <row r="4439" hidden="1" spans="1:8">
      <c r="A4439" t="s">
        <v>4035</v>
      </c>
      <c r="B4439">
        <v>0</v>
      </c>
      <c r="C4439">
        <v>1</v>
      </c>
      <c r="D4439">
        <v>89</v>
      </c>
      <c r="E4439">
        <v>0.862277850865703</v>
      </c>
      <c r="F4439">
        <v>29</v>
      </c>
      <c r="G4439" t="s">
        <v>4010</v>
      </c>
      <c r="H4439" s="3">
        <v>2902010802</v>
      </c>
    </row>
    <row r="4440" hidden="1" spans="1:8">
      <c r="A4440" t="s">
        <v>4036</v>
      </c>
      <c r="B4440">
        <v>0</v>
      </c>
      <c r="C4440">
        <v>1</v>
      </c>
      <c r="D4440">
        <v>89</v>
      </c>
      <c r="E4440">
        <v>0.862267209166647</v>
      </c>
      <c r="F4440">
        <v>29</v>
      </c>
      <c r="G4440" t="s">
        <v>4010</v>
      </c>
      <c r="H4440" s="3">
        <v>2902010802</v>
      </c>
    </row>
    <row r="4441" hidden="1" spans="1:8">
      <c r="A4441" t="s">
        <v>4037</v>
      </c>
      <c r="B4441">
        <v>0</v>
      </c>
      <c r="C4441">
        <v>114</v>
      </c>
      <c r="D4441">
        <v>89</v>
      </c>
      <c r="E4441">
        <v>0.86208380510599</v>
      </c>
      <c r="F4441">
        <v>29</v>
      </c>
      <c r="G4441" t="s">
        <v>4010</v>
      </c>
      <c r="H4441" s="3">
        <v>2902010802</v>
      </c>
    </row>
    <row r="4442" hidden="1" spans="1:8">
      <c r="A4442" t="s">
        <v>4038</v>
      </c>
      <c r="B4442">
        <v>0</v>
      </c>
      <c r="C4442">
        <v>1</v>
      </c>
      <c r="D4442">
        <v>89</v>
      </c>
      <c r="E4442">
        <v>0.86184306960031</v>
      </c>
      <c r="F4442">
        <v>29</v>
      </c>
      <c r="G4442" t="s">
        <v>4010</v>
      </c>
      <c r="H4442" s="3">
        <v>2902010802</v>
      </c>
    </row>
    <row r="4443" hidden="1" spans="1:8">
      <c r="A4443" t="s">
        <v>1476</v>
      </c>
      <c r="B4443">
        <v>0</v>
      </c>
      <c r="C4443">
        <v>25</v>
      </c>
      <c r="D4443">
        <v>89</v>
      </c>
      <c r="E4443">
        <v>0.86182305528375</v>
      </c>
      <c r="F4443">
        <v>29</v>
      </c>
      <c r="G4443" t="s">
        <v>4010</v>
      </c>
      <c r="H4443" s="3">
        <v>2902010802</v>
      </c>
    </row>
    <row r="4444" hidden="1" spans="1:8">
      <c r="A4444" t="s">
        <v>4039</v>
      </c>
      <c r="B4444">
        <v>0</v>
      </c>
      <c r="C4444">
        <v>2</v>
      </c>
      <c r="D4444">
        <v>89</v>
      </c>
      <c r="E4444">
        <v>0.86107668438081</v>
      </c>
      <c r="F4444">
        <v>29</v>
      </c>
      <c r="G4444" t="s">
        <v>4010</v>
      </c>
      <c r="H4444" s="3">
        <v>2902010802</v>
      </c>
    </row>
    <row r="4445" hidden="1" spans="1:8">
      <c r="A4445" t="s">
        <v>4040</v>
      </c>
      <c r="B4445">
        <v>0</v>
      </c>
      <c r="C4445">
        <v>3</v>
      </c>
      <c r="D4445">
        <v>89</v>
      </c>
      <c r="E4445">
        <v>0.860832368347545</v>
      </c>
      <c r="F4445">
        <v>29</v>
      </c>
      <c r="G4445" t="s">
        <v>4010</v>
      </c>
      <c r="H4445" s="3">
        <v>2902010802</v>
      </c>
    </row>
    <row r="4446" hidden="1" spans="1:8">
      <c r="A4446" t="s">
        <v>4041</v>
      </c>
      <c r="B4446">
        <v>0</v>
      </c>
      <c r="C4446">
        <v>2</v>
      </c>
      <c r="D4446">
        <v>89</v>
      </c>
      <c r="E4446">
        <v>0.858871550518717</v>
      </c>
      <c r="F4446">
        <v>29</v>
      </c>
      <c r="G4446" t="s">
        <v>4010</v>
      </c>
      <c r="H4446" s="3">
        <v>2902010802</v>
      </c>
    </row>
    <row r="4447" hidden="1" spans="1:8">
      <c r="A4447" t="s">
        <v>4042</v>
      </c>
      <c r="B4447">
        <v>0</v>
      </c>
      <c r="C4447">
        <v>7</v>
      </c>
      <c r="D4447">
        <v>89</v>
      </c>
      <c r="E4447">
        <v>0.858657081568245</v>
      </c>
      <c r="F4447">
        <v>29</v>
      </c>
      <c r="G4447" t="s">
        <v>4010</v>
      </c>
      <c r="H4447" s="3">
        <v>2902010802</v>
      </c>
    </row>
    <row r="4448" hidden="1" spans="1:8">
      <c r="A4448" t="s">
        <v>4043</v>
      </c>
      <c r="B4448">
        <v>0</v>
      </c>
      <c r="C4448">
        <v>24</v>
      </c>
      <c r="D4448">
        <v>89</v>
      </c>
      <c r="E4448">
        <v>0.857386254571864</v>
      </c>
      <c r="F4448">
        <v>29</v>
      </c>
      <c r="G4448" t="s">
        <v>4010</v>
      </c>
      <c r="H4448" s="3">
        <v>2902010802</v>
      </c>
    </row>
    <row r="4449" hidden="1" spans="1:8">
      <c r="A4449" t="s">
        <v>4044</v>
      </c>
      <c r="B4449">
        <v>0</v>
      </c>
      <c r="C4449">
        <v>1</v>
      </c>
      <c r="D4449">
        <v>89</v>
      </c>
      <c r="E4449">
        <v>0.857364130233862</v>
      </c>
      <c r="F4449">
        <v>29</v>
      </c>
      <c r="G4449" t="s">
        <v>4010</v>
      </c>
      <c r="H4449" s="3">
        <v>2902010802</v>
      </c>
    </row>
    <row r="4450" hidden="1" spans="1:8">
      <c r="A4450" t="s">
        <v>4045</v>
      </c>
      <c r="B4450">
        <v>0</v>
      </c>
      <c r="C4450">
        <v>1</v>
      </c>
      <c r="D4450">
        <v>89</v>
      </c>
      <c r="E4450">
        <v>0.856988633689907</v>
      </c>
      <c r="F4450">
        <v>29</v>
      </c>
      <c r="G4450" t="s">
        <v>4010</v>
      </c>
      <c r="H4450" s="3">
        <v>2902010802</v>
      </c>
    </row>
    <row r="4451" hidden="1" spans="1:8">
      <c r="A4451" t="s">
        <v>1471</v>
      </c>
      <c r="B4451">
        <v>0</v>
      </c>
      <c r="C4451">
        <v>5</v>
      </c>
      <c r="D4451">
        <v>89</v>
      </c>
      <c r="E4451">
        <v>0.855977417368584</v>
      </c>
      <c r="F4451">
        <v>29</v>
      </c>
      <c r="G4451" t="s">
        <v>4010</v>
      </c>
      <c r="H4451" s="3">
        <v>2902010802</v>
      </c>
    </row>
    <row r="4452" hidden="1" spans="1:8">
      <c r="A4452" t="s">
        <v>4005</v>
      </c>
      <c r="B4452">
        <v>1</v>
      </c>
      <c r="C4452">
        <v>1</v>
      </c>
      <c r="D4452">
        <v>90</v>
      </c>
      <c r="E4452">
        <v>0.999999999999662</v>
      </c>
      <c r="F4452">
        <v>29</v>
      </c>
      <c r="G4452" t="s">
        <v>4005</v>
      </c>
      <c r="H4452" s="3">
        <v>2902010803</v>
      </c>
    </row>
    <row r="4453" hidden="1" spans="1:8">
      <c r="A4453" t="s">
        <v>3993</v>
      </c>
      <c r="B4453">
        <v>0</v>
      </c>
      <c r="C4453">
        <v>3</v>
      </c>
      <c r="D4453">
        <v>90</v>
      </c>
      <c r="E4453">
        <v>0.911972874943435</v>
      </c>
      <c r="F4453">
        <v>29</v>
      </c>
      <c r="G4453" t="s">
        <v>4005</v>
      </c>
      <c r="H4453" s="3">
        <v>2902010803</v>
      </c>
    </row>
    <row r="4454" hidden="1" spans="1:8">
      <c r="A4454" t="s">
        <v>3997</v>
      </c>
      <c r="B4454">
        <v>0</v>
      </c>
      <c r="C4454">
        <v>1</v>
      </c>
      <c r="D4454">
        <v>90</v>
      </c>
      <c r="E4454">
        <v>0.894699202120272</v>
      </c>
      <c r="F4454">
        <v>29</v>
      </c>
      <c r="G4454" t="s">
        <v>4005</v>
      </c>
      <c r="H4454" s="3">
        <v>2902010803</v>
      </c>
    </row>
    <row r="4455" hidden="1" spans="1:8">
      <c r="A4455" t="s">
        <v>4011</v>
      </c>
      <c r="B4455">
        <v>0</v>
      </c>
      <c r="C4455">
        <v>1</v>
      </c>
      <c r="D4455">
        <v>90</v>
      </c>
      <c r="E4455">
        <v>0.89189113192466</v>
      </c>
      <c r="F4455">
        <v>29</v>
      </c>
      <c r="G4455" t="s">
        <v>4005</v>
      </c>
      <c r="H4455" s="3">
        <v>2902010803</v>
      </c>
    </row>
    <row r="4456" hidden="1" spans="1:8">
      <c r="A4456" t="s">
        <v>4046</v>
      </c>
      <c r="B4456">
        <v>0</v>
      </c>
      <c r="C4456">
        <v>7</v>
      </c>
      <c r="D4456">
        <v>90</v>
      </c>
      <c r="E4456">
        <v>0.8871252919439</v>
      </c>
      <c r="F4456">
        <v>29</v>
      </c>
      <c r="G4456" t="s">
        <v>4005</v>
      </c>
      <c r="H4456" s="3">
        <v>2902010803</v>
      </c>
    </row>
    <row r="4457" hidden="1" spans="1:8">
      <c r="A4457" t="s">
        <v>4026</v>
      </c>
      <c r="B4457">
        <v>0</v>
      </c>
      <c r="C4457">
        <v>1</v>
      </c>
      <c r="D4457">
        <v>90</v>
      </c>
      <c r="E4457">
        <v>0.884516388327022</v>
      </c>
      <c r="F4457">
        <v>29</v>
      </c>
      <c r="G4457" t="s">
        <v>4005</v>
      </c>
      <c r="H4457" s="3">
        <v>2902010803</v>
      </c>
    </row>
    <row r="4458" hidden="1" spans="1:8">
      <c r="A4458" t="s">
        <v>3985</v>
      </c>
      <c r="B4458">
        <v>0</v>
      </c>
      <c r="C4458">
        <v>304</v>
      </c>
      <c r="D4458">
        <v>90</v>
      </c>
      <c r="E4458">
        <v>0.880386515070263</v>
      </c>
      <c r="F4458">
        <v>29</v>
      </c>
      <c r="G4458" t="s">
        <v>4005</v>
      </c>
      <c r="H4458" s="3">
        <v>2902010803</v>
      </c>
    </row>
    <row r="4459" hidden="1" spans="1:8">
      <c r="A4459" t="s">
        <v>3988</v>
      </c>
      <c r="B4459">
        <v>0</v>
      </c>
      <c r="C4459">
        <v>11</v>
      </c>
      <c r="D4459">
        <v>90</v>
      </c>
      <c r="E4459">
        <v>0.879601379936859</v>
      </c>
      <c r="F4459">
        <v>29</v>
      </c>
      <c r="G4459" t="s">
        <v>4005</v>
      </c>
      <c r="H4459" s="3">
        <v>2902010803</v>
      </c>
    </row>
    <row r="4460" hidden="1" spans="1:8">
      <c r="A4460" t="s">
        <v>4009</v>
      </c>
      <c r="B4460">
        <v>0</v>
      </c>
      <c r="C4460">
        <v>1</v>
      </c>
      <c r="D4460">
        <v>90</v>
      </c>
      <c r="E4460">
        <v>0.876378344072497</v>
      </c>
      <c r="F4460">
        <v>29</v>
      </c>
      <c r="G4460" t="s">
        <v>4005</v>
      </c>
      <c r="H4460" s="3">
        <v>2902010803</v>
      </c>
    </row>
    <row r="4461" hidden="1" spans="1:8">
      <c r="A4461" t="s">
        <v>4024</v>
      </c>
      <c r="B4461">
        <v>0</v>
      </c>
      <c r="C4461">
        <v>1</v>
      </c>
      <c r="D4461">
        <v>90</v>
      </c>
      <c r="E4461">
        <v>0.873118461062657</v>
      </c>
      <c r="F4461">
        <v>29</v>
      </c>
      <c r="G4461" t="s">
        <v>4005</v>
      </c>
      <c r="H4461" s="3">
        <v>2902010803</v>
      </c>
    </row>
    <row r="4462" hidden="1" spans="1:8">
      <c r="A4462" t="s">
        <v>4014</v>
      </c>
      <c r="B4462">
        <v>0</v>
      </c>
      <c r="C4462">
        <v>1</v>
      </c>
      <c r="D4462">
        <v>90</v>
      </c>
      <c r="E4462">
        <v>0.867848617912472</v>
      </c>
      <c r="F4462">
        <v>29</v>
      </c>
      <c r="G4462" t="s">
        <v>4005</v>
      </c>
      <c r="H4462" s="3">
        <v>2902010803</v>
      </c>
    </row>
    <row r="4463" hidden="1" spans="1:8">
      <c r="A4463" t="s">
        <v>4027</v>
      </c>
      <c r="B4463">
        <v>0</v>
      </c>
      <c r="C4463">
        <v>5</v>
      </c>
      <c r="D4463">
        <v>90</v>
      </c>
      <c r="E4463">
        <v>0.866798558990697</v>
      </c>
      <c r="F4463">
        <v>29</v>
      </c>
      <c r="G4463" t="s">
        <v>4005</v>
      </c>
      <c r="H4463" s="3">
        <v>2902010803</v>
      </c>
    </row>
    <row r="4464" hidden="1" spans="1:8">
      <c r="A4464" t="s">
        <v>3994</v>
      </c>
      <c r="B4464">
        <v>0</v>
      </c>
      <c r="C4464">
        <v>1</v>
      </c>
      <c r="D4464">
        <v>90</v>
      </c>
      <c r="E4464">
        <v>0.865972859189282</v>
      </c>
      <c r="F4464">
        <v>29</v>
      </c>
      <c r="G4464" t="s">
        <v>4005</v>
      </c>
      <c r="H4464" s="3">
        <v>2902010803</v>
      </c>
    </row>
    <row r="4465" hidden="1" spans="1:8">
      <c r="A4465" t="s">
        <v>4047</v>
      </c>
      <c r="B4465">
        <v>0</v>
      </c>
      <c r="C4465">
        <v>2</v>
      </c>
      <c r="D4465">
        <v>90</v>
      </c>
      <c r="E4465">
        <v>0.865953472420179</v>
      </c>
      <c r="F4465">
        <v>29</v>
      </c>
      <c r="G4465" t="s">
        <v>4005</v>
      </c>
      <c r="H4465" s="3">
        <v>2902010803</v>
      </c>
    </row>
    <row r="4466" hidden="1" spans="1:8">
      <c r="A4466" t="s">
        <v>4028</v>
      </c>
      <c r="B4466">
        <v>0</v>
      </c>
      <c r="C4466">
        <v>1</v>
      </c>
      <c r="D4466">
        <v>90</v>
      </c>
      <c r="E4466">
        <v>0.864686292141174</v>
      </c>
      <c r="F4466">
        <v>29</v>
      </c>
      <c r="G4466" t="s">
        <v>4005</v>
      </c>
      <c r="H4466" s="3">
        <v>2902010803</v>
      </c>
    </row>
    <row r="4467" hidden="1" spans="1:8">
      <c r="A4467" t="s">
        <v>4048</v>
      </c>
      <c r="B4467">
        <v>0</v>
      </c>
      <c r="C4467">
        <v>1</v>
      </c>
      <c r="D4467">
        <v>90</v>
      </c>
      <c r="E4467">
        <v>0.86432254188821</v>
      </c>
      <c r="F4467">
        <v>29</v>
      </c>
      <c r="G4467" t="s">
        <v>4005</v>
      </c>
      <c r="H4467" s="3">
        <v>2902010803</v>
      </c>
    </row>
    <row r="4468" hidden="1" spans="1:8">
      <c r="A4468" t="s">
        <v>4020</v>
      </c>
      <c r="B4468">
        <v>0</v>
      </c>
      <c r="C4468">
        <v>2</v>
      </c>
      <c r="D4468">
        <v>90</v>
      </c>
      <c r="E4468">
        <v>0.863229742523298</v>
      </c>
      <c r="F4468">
        <v>29</v>
      </c>
      <c r="G4468" t="s">
        <v>4005</v>
      </c>
      <c r="H4468" s="3">
        <v>2902010803</v>
      </c>
    </row>
    <row r="4469" hidden="1" spans="1:8">
      <c r="A4469" t="s">
        <v>1483</v>
      </c>
      <c r="B4469">
        <v>0</v>
      </c>
      <c r="C4469">
        <v>3</v>
      </c>
      <c r="D4469">
        <v>90</v>
      </c>
      <c r="E4469">
        <v>0.862880262817991</v>
      </c>
      <c r="F4469">
        <v>29</v>
      </c>
      <c r="G4469" t="s">
        <v>4005</v>
      </c>
      <c r="H4469" s="3">
        <v>2902010803</v>
      </c>
    </row>
    <row r="4470" hidden="1" spans="1:8">
      <c r="A4470" t="s">
        <v>4049</v>
      </c>
      <c r="B4470">
        <v>0</v>
      </c>
      <c r="C4470">
        <v>1</v>
      </c>
      <c r="D4470">
        <v>90</v>
      </c>
      <c r="E4470">
        <v>0.861756694921694</v>
      </c>
      <c r="F4470">
        <v>29</v>
      </c>
      <c r="G4470" t="s">
        <v>4005</v>
      </c>
      <c r="H4470" s="3">
        <v>2902010803</v>
      </c>
    </row>
    <row r="4471" hidden="1" spans="1:8">
      <c r="A4471" t="s">
        <v>3992</v>
      </c>
      <c r="B4471">
        <v>0</v>
      </c>
      <c r="C4471">
        <v>2</v>
      </c>
      <c r="D4471">
        <v>90</v>
      </c>
      <c r="E4471">
        <v>0.861365159714944</v>
      </c>
      <c r="F4471">
        <v>29</v>
      </c>
      <c r="G4471" t="s">
        <v>4005</v>
      </c>
      <c r="H4471" s="3">
        <v>2902010803</v>
      </c>
    </row>
    <row r="4472" hidden="1" spans="1:8">
      <c r="A4472" t="s">
        <v>4050</v>
      </c>
      <c r="B4472">
        <v>0</v>
      </c>
      <c r="C4472">
        <v>1</v>
      </c>
      <c r="D4472">
        <v>90</v>
      </c>
      <c r="E4472">
        <v>0.861279410970573</v>
      </c>
      <c r="F4472">
        <v>29</v>
      </c>
      <c r="G4472" t="s">
        <v>4005</v>
      </c>
      <c r="H4472" s="3">
        <v>2902010803</v>
      </c>
    </row>
    <row r="4473" hidden="1" spans="1:8">
      <c r="A4473" t="s">
        <v>4006</v>
      </c>
      <c r="B4473">
        <v>0</v>
      </c>
      <c r="C4473">
        <v>12</v>
      </c>
      <c r="D4473">
        <v>90</v>
      </c>
      <c r="E4473">
        <v>0.861126473347659</v>
      </c>
      <c r="F4473">
        <v>29</v>
      </c>
      <c r="G4473" t="s">
        <v>4005</v>
      </c>
      <c r="H4473" s="3">
        <v>2902010803</v>
      </c>
    </row>
    <row r="4474" hidden="1" spans="1:8">
      <c r="A4474" t="s">
        <v>4051</v>
      </c>
      <c r="B4474">
        <v>0</v>
      </c>
      <c r="C4474">
        <v>3</v>
      </c>
      <c r="D4474">
        <v>90</v>
      </c>
      <c r="E4474">
        <v>0.861086070315589</v>
      </c>
      <c r="F4474">
        <v>29</v>
      </c>
      <c r="G4474" t="s">
        <v>4005</v>
      </c>
      <c r="H4474" s="3">
        <v>2902010803</v>
      </c>
    </row>
    <row r="4475" hidden="1" spans="1:8">
      <c r="A4475" t="s">
        <v>3983</v>
      </c>
      <c r="B4475">
        <v>0</v>
      </c>
      <c r="C4475">
        <v>1</v>
      </c>
      <c r="D4475">
        <v>90</v>
      </c>
      <c r="E4475">
        <v>0.860060189020786</v>
      </c>
      <c r="F4475">
        <v>29</v>
      </c>
      <c r="G4475" t="s">
        <v>4005</v>
      </c>
      <c r="H4475" s="3">
        <v>2902010803</v>
      </c>
    </row>
    <row r="4476" hidden="1" spans="1:8">
      <c r="A4476" t="s">
        <v>4022</v>
      </c>
      <c r="B4476">
        <v>0</v>
      </c>
      <c r="C4476">
        <v>1</v>
      </c>
      <c r="D4476">
        <v>90</v>
      </c>
      <c r="E4476">
        <v>0.858964795335276</v>
      </c>
      <c r="F4476">
        <v>29</v>
      </c>
      <c r="G4476" t="s">
        <v>4005</v>
      </c>
      <c r="H4476" s="3">
        <v>2902010803</v>
      </c>
    </row>
    <row r="4477" hidden="1" spans="1:8">
      <c r="A4477" t="s">
        <v>4021</v>
      </c>
      <c r="B4477">
        <v>0</v>
      </c>
      <c r="C4477">
        <v>1</v>
      </c>
      <c r="D4477">
        <v>90</v>
      </c>
      <c r="E4477">
        <v>0.858504726148207</v>
      </c>
      <c r="F4477">
        <v>29</v>
      </c>
      <c r="G4477" t="s">
        <v>4005</v>
      </c>
      <c r="H4477" s="3">
        <v>2902010803</v>
      </c>
    </row>
    <row r="4478" hidden="1" spans="1:8">
      <c r="A4478" t="s">
        <v>4004</v>
      </c>
      <c r="B4478">
        <v>0</v>
      </c>
      <c r="C4478">
        <v>1</v>
      </c>
      <c r="D4478">
        <v>90</v>
      </c>
      <c r="E4478">
        <v>0.858449542321619</v>
      </c>
      <c r="F4478">
        <v>29</v>
      </c>
      <c r="G4478" t="s">
        <v>4005</v>
      </c>
      <c r="H4478" s="3">
        <v>2902010803</v>
      </c>
    </row>
    <row r="4479" hidden="1" spans="1:8">
      <c r="A4479" t="s">
        <v>4052</v>
      </c>
      <c r="B4479">
        <v>0</v>
      </c>
      <c r="C4479">
        <v>14</v>
      </c>
      <c r="D4479">
        <v>90</v>
      </c>
      <c r="E4479">
        <v>0.857935074925167</v>
      </c>
      <c r="F4479">
        <v>29</v>
      </c>
      <c r="G4479" t="s">
        <v>4005</v>
      </c>
      <c r="H4479" s="3">
        <v>2902010803</v>
      </c>
    </row>
    <row r="4480" hidden="1" spans="1:8">
      <c r="A4480" t="s">
        <v>1490</v>
      </c>
      <c r="B4480">
        <v>0</v>
      </c>
      <c r="C4480">
        <v>1</v>
      </c>
      <c r="D4480">
        <v>90</v>
      </c>
      <c r="E4480">
        <v>0.857827921571815</v>
      </c>
      <c r="F4480">
        <v>29</v>
      </c>
      <c r="G4480" t="s">
        <v>4005</v>
      </c>
      <c r="H4480" s="3">
        <v>2902010803</v>
      </c>
    </row>
    <row r="4481" hidden="1" spans="1:8">
      <c r="A4481" t="s">
        <v>4012</v>
      </c>
      <c r="B4481">
        <v>0</v>
      </c>
      <c r="C4481">
        <v>1</v>
      </c>
      <c r="D4481">
        <v>90</v>
      </c>
      <c r="E4481">
        <v>0.857719383512228</v>
      </c>
      <c r="F4481">
        <v>29</v>
      </c>
      <c r="G4481" t="s">
        <v>4005</v>
      </c>
      <c r="H4481" s="3">
        <v>2902010803</v>
      </c>
    </row>
    <row r="4482" hidden="1" spans="1:8">
      <c r="A4482" t="s">
        <v>4033</v>
      </c>
      <c r="B4482">
        <v>0</v>
      </c>
      <c r="C4482">
        <v>1</v>
      </c>
      <c r="D4482">
        <v>90</v>
      </c>
      <c r="E4482">
        <v>0.856657069552938</v>
      </c>
      <c r="F4482">
        <v>29</v>
      </c>
      <c r="G4482" t="s">
        <v>4005</v>
      </c>
      <c r="H4482" s="3">
        <v>2902010803</v>
      </c>
    </row>
    <row r="4483" hidden="1" spans="1:8">
      <c r="A4483" t="s">
        <v>3998</v>
      </c>
      <c r="B4483">
        <v>0</v>
      </c>
      <c r="C4483">
        <v>1</v>
      </c>
      <c r="D4483">
        <v>90</v>
      </c>
      <c r="E4483">
        <v>0.856322174838876</v>
      </c>
      <c r="F4483">
        <v>29</v>
      </c>
      <c r="G4483" t="s">
        <v>4005</v>
      </c>
      <c r="H4483" s="3">
        <v>2902010803</v>
      </c>
    </row>
    <row r="4484" hidden="1" spans="1:8">
      <c r="A4484" t="s">
        <v>1476</v>
      </c>
      <c r="B4484">
        <v>0</v>
      </c>
      <c r="C4484">
        <v>25</v>
      </c>
      <c r="D4484">
        <v>90</v>
      </c>
      <c r="E4484">
        <v>0.85497888585417</v>
      </c>
      <c r="F4484">
        <v>29</v>
      </c>
      <c r="G4484" t="s">
        <v>4005</v>
      </c>
      <c r="H4484" s="3">
        <v>2902010803</v>
      </c>
    </row>
    <row r="4485" hidden="1" spans="1:8">
      <c r="A4485" t="s">
        <v>3995</v>
      </c>
      <c r="B4485">
        <v>0</v>
      </c>
      <c r="C4485">
        <v>1</v>
      </c>
      <c r="D4485">
        <v>90</v>
      </c>
      <c r="E4485">
        <v>0.85476262778586</v>
      </c>
      <c r="F4485">
        <v>29</v>
      </c>
      <c r="G4485" t="s">
        <v>4005</v>
      </c>
      <c r="H4485" s="3">
        <v>2902010803</v>
      </c>
    </row>
    <row r="4486" hidden="1" spans="1:8">
      <c r="A4486" t="s">
        <v>4032</v>
      </c>
      <c r="B4486">
        <v>0</v>
      </c>
      <c r="C4486">
        <v>1</v>
      </c>
      <c r="D4486">
        <v>90</v>
      </c>
      <c r="E4486">
        <v>0.854558789201099</v>
      </c>
      <c r="F4486">
        <v>29</v>
      </c>
      <c r="G4486" t="s">
        <v>4005</v>
      </c>
      <c r="H4486" s="3">
        <v>2902010803</v>
      </c>
    </row>
    <row r="4487" hidden="1" spans="1:8">
      <c r="A4487" t="s">
        <v>4053</v>
      </c>
      <c r="B4487">
        <v>0</v>
      </c>
      <c r="C4487">
        <v>13</v>
      </c>
      <c r="D4487">
        <v>90</v>
      </c>
      <c r="E4487">
        <v>0.853743349413871</v>
      </c>
      <c r="F4487">
        <v>29</v>
      </c>
      <c r="G4487" t="s">
        <v>4005</v>
      </c>
      <c r="H4487" s="3">
        <v>2902010803</v>
      </c>
    </row>
    <row r="4488" hidden="1" spans="1:8">
      <c r="A4488" t="s">
        <v>4015</v>
      </c>
      <c r="B4488">
        <v>0</v>
      </c>
      <c r="C4488">
        <v>1</v>
      </c>
      <c r="D4488">
        <v>90</v>
      </c>
      <c r="E4488">
        <v>0.853675428495866</v>
      </c>
      <c r="F4488">
        <v>29</v>
      </c>
      <c r="G4488" t="s">
        <v>4005</v>
      </c>
      <c r="H4488" s="3">
        <v>2902010803</v>
      </c>
    </row>
    <row r="4489" hidden="1" spans="1:8">
      <c r="A4489" t="s">
        <v>4054</v>
      </c>
      <c r="B4489">
        <v>0</v>
      </c>
      <c r="C4489">
        <v>12</v>
      </c>
      <c r="D4489">
        <v>90</v>
      </c>
      <c r="E4489">
        <v>0.853551952013004</v>
      </c>
      <c r="F4489">
        <v>29</v>
      </c>
      <c r="G4489" t="s">
        <v>4005</v>
      </c>
      <c r="H4489" s="3">
        <v>2902010803</v>
      </c>
    </row>
    <row r="4490" hidden="1" spans="1:8">
      <c r="A4490" t="s">
        <v>4055</v>
      </c>
      <c r="B4490">
        <v>0</v>
      </c>
      <c r="C4490">
        <v>1</v>
      </c>
      <c r="D4490">
        <v>90</v>
      </c>
      <c r="E4490">
        <v>0.853204700053856</v>
      </c>
      <c r="F4490">
        <v>29</v>
      </c>
      <c r="G4490" t="s">
        <v>4005</v>
      </c>
      <c r="H4490" s="3">
        <v>2902010803</v>
      </c>
    </row>
    <row r="4491" hidden="1" spans="1:8">
      <c r="A4491" t="s">
        <v>4056</v>
      </c>
      <c r="B4491">
        <v>0</v>
      </c>
      <c r="C4491">
        <v>11</v>
      </c>
      <c r="D4491">
        <v>90</v>
      </c>
      <c r="E4491">
        <v>0.853070675172905</v>
      </c>
      <c r="F4491">
        <v>29</v>
      </c>
      <c r="G4491" t="s">
        <v>4005</v>
      </c>
      <c r="H4491" s="3">
        <v>2902010803</v>
      </c>
    </row>
    <row r="4492" hidden="1" spans="1:8">
      <c r="A4492" t="s">
        <v>4023</v>
      </c>
      <c r="B4492">
        <v>0</v>
      </c>
      <c r="C4492">
        <v>3</v>
      </c>
      <c r="D4492">
        <v>90</v>
      </c>
      <c r="E4492">
        <v>0.852705508432742</v>
      </c>
      <c r="F4492">
        <v>29</v>
      </c>
      <c r="G4492" t="s">
        <v>4005</v>
      </c>
      <c r="H4492" s="3">
        <v>2902010803</v>
      </c>
    </row>
    <row r="4493" hidden="1" spans="1:8">
      <c r="A4493" t="s">
        <v>4019</v>
      </c>
      <c r="B4493">
        <v>0</v>
      </c>
      <c r="C4493">
        <v>1</v>
      </c>
      <c r="D4493">
        <v>90</v>
      </c>
      <c r="E4493">
        <v>0.852647229044025</v>
      </c>
      <c r="F4493">
        <v>29</v>
      </c>
      <c r="G4493" t="s">
        <v>4005</v>
      </c>
      <c r="H4493" s="3">
        <v>2902010803</v>
      </c>
    </row>
    <row r="4494" hidden="1" spans="1:8">
      <c r="A4494" t="s">
        <v>4057</v>
      </c>
      <c r="B4494">
        <v>0</v>
      </c>
      <c r="C4494">
        <v>1</v>
      </c>
      <c r="D4494">
        <v>90</v>
      </c>
      <c r="E4494">
        <v>0.852155736738064</v>
      </c>
      <c r="F4494">
        <v>29</v>
      </c>
      <c r="G4494" t="s">
        <v>4005</v>
      </c>
      <c r="H4494" s="3">
        <v>2902010803</v>
      </c>
    </row>
    <row r="4495" hidden="1" spans="1:8">
      <c r="A4495" t="s">
        <v>3986</v>
      </c>
      <c r="B4495">
        <v>0</v>
      </c>
      <c r="C4495">
        <v>4</v>
      </c>
      <c r="D4495">
        <v>90</v>
      </c>
      <c r="E4495">
        <v>0.85209654492592</v>
      </c>
      <c r="F4495">
        <v>29</v>
      </c>
      <c r="G4495" t="s">
        <v>4005</v>
      </c>
      <c r="H4495" s="3">
        <v>2902010803</v>
      </c>
    </row>
    <row r="4496" hidden="1" spans="1:8">
      <c r="A4496" t="s">
        <v>4018</v>
      </c>
      <c r="B4496">
        <v>0</v>
      </c>
      <c r="C4496">
        <v>1</v>
      </c>
      <c r="D4496">
        <v>90</v>
      </c>
      <c r="E4496">
        <v>0.851937009997796</v>
      </c>
      <c r="F4496">
        <v>29</v>
      </c>
      <c r="G4496" t="s">
        <v>4005</v>
      </c>
      <c r="H4496" s="3">
        <v>2902010803</v>
      </c>
    </row>
    <row r="4497" hidden="1" spans="1:8">
      <c r="A4497" t="s">
        <v>1461</v>
      </c>
      <c r="B4497">
        <v>0</v>
      </c>
      <c r="C4497">
        <v>1</v>
      </c>
      <c r="D4497">
        <v>90</v>
      </c>
      <c r="E4497">
        <v>0.851212056131909</v>
      </c>
      <c r="F4497">
        <v>29</v>
      </c>
      <c r="G4497" t="s">
        <v>4005</v>
      </c>
      <c r="H4497" s="3">
        <v>2902010803</v>
      </c>
    </row>
    <row r="4498" hidden="1" spans="1:8">
      <c r="A4498" t="s">
        <v>4029</v>
      </c>
      <c r="B4498">
        <v>0</v>
      </c>
      <c r="C4498">
        <v>2</v>
      </c>
      <c r="D4498">
        <v>90</v>
      </c>
      <c r="E4498">
        <v>0.850937289421348</v>
      </c>
      <c r="F4498">
        <v>29</v>
      </c>
      <c r="G4498" t="s">
        <v>4005</v>
      </c>
      <c r="H4498" s="3">
        <v>2902010803</v>
      </c>
    </row>
    <row r="4499" hidden="1" spans="1:8">
      <c r="A4499" t="s">
        <v>4002</v>
      </c>
      <c r="B4499">
        <v>0</v>
      </c>
      <c r="C4499">
        <v>1</v>
      </c>
      <c r="D4499">
        <v>90</v>
      </c>
      <c r="E4499">
        <v>0.850685743552192</v>
      </c>
      <c r="F4499">
        <v>29</v>
      </c>
      <c r="G4499" t="s">
        <v>4005</v>
      </c>
      <c r="H4499" s="3">
        <v>2902010803</v>
      </c>
    </row>
    <row r="4500" hidden="1" spans="1:8">
      <c r="A4500" t="s">
        <v>4000</v>
      </c>
      <c r="B4500">
        <v>0</v>
      </c>
      <c r="C4500">
        <v>2</v>
      </c>
      <c r="D4500">
        <v>90</v>
      </c>
      <c r="E4500">
        <v>0.84981760398158</v>
      </c>
      <c r="F4500">
        <v>29</v>
      </c>
      <c r="G4500" t="s">
        <v>4005</v>
      </c>
      <c r="H4500" s="3">
        <v>2902010803</v>
      </c>
    </row>
    <row r="4501" hidden="1" spans="1:8">
      <c r="A4501" t="s">
        <v>4025</v>
      </c>
      <c r="B4501">
        <v>0</v>
      </c>
      <c r="C4501">
        <v>1</v>
      </c>
      <c r="D4501">
        <v>90</v>
      </c>
      <c r="E4501">
        <v>0.849500617805508</v>
      </c>
      <c r="F4501">
        <v>29</v>
      </c>
      <c r="G4501" t="s">
        <v>4005</v>
      </c>
      <c r="H4501" s="3">
        <v>2902010803</v>
      </c>
    </row>
    <row r="4502" hidden="1" spans="1:8">
      <c r="A4502" t="s">
        <v>1516</v>
      </c>
      <c r="B4502">
        <v>1</v>
      </c>
      <c r="C4502">
        <v>2</v>
      </c>
      <c r="D4502">
        <v>91</v>
      </c>
      <c r="E4502">
        <v>0.999999999999583</v>
      </c>
      <c r="F4502">
        <v>29</v>
      </c>
      <c r="G4502" t="s">
        <v>1516</v>
      </c>
      <c r="H4502" s="3">
        <v>2902010901</v>
      </c>
    </row>
    <row r="4503" hidden="1" spans="1:8">
      <c r="A4503" t="s">
        <v>1508</v>
      </c>
      <c r="B4503">
        <v>0</v>
      </c>
      <c r="C4503">
        <v>1</v>
      </c>
      <c r="D4503">
        <v>91</v>
      </c>
      <c r="E4503">
        <v>0.926330506572402</v>
      </c>
      <c r="F4503">
        <v>29</v>
      </c>
      <c r="G4503" t="s">
        <v>1516</v>
      </c>
      <c r="H4503" s="3">
        <v>2902010901</v>
      </c>
    </row>
    <row r="4504" hidden="1" spans="1:8">
      <c r="A4504" t="s">
        <v>4058</v>
      </c>
      <c r="B4504">
        <v>0</v>
      </c>
      <c r="C4504">
        <v>1</v>
      </c>
      <c r="D4504">
        <v>91</v>
      </c>
      <c r="E4504">
        <v>0.90528894470745</v>
      </c>
      <c r="F4504">
        <v>29</v>
      </c>
      <c r="G4504" t="s">
        <v>1516</v>
      </c>
      <c r="H4504" s="3">
        <v>2902010901</v>
      </c>
    </row>
    <row r="4505" hidden="1" spans="1:8">
      <c r="A4505" t="s">
        <v>1510</v>
      </c>
      <c r="B4505">
        <v>0</v>
      </c>
      <c r="C4505">
        <v>1</v>
      </c>
      <c r="D4505">
        <v>91</v>
      </c>
      <c r="E4505">
        <v>0.90243247329396</v>
      </c>
      <c r="F4505">
        <v>29</v>
      </c>
      <c r="G4505" t="s">
        <v>1516</v>
      </c>
      <c r="H4505" s="3">
        <v>2902010901</v>
      </c>
    </row>
    <row r="4506" hidden="1" spans="1:8">
      <c r="A4506" t="s">
        <v>1512</v>
      </c>
      <c r="B4506">
        <v>0</v>
      </c>
      <c r="C4506">
        <v>2</v>
      </c>
      <c r="D4506">
        <v>91</v>
      </c>
      <c r="E4506">
        <v>0.874787349379668</v>
      </c>
      <c r="F4506">
        <v>29</v>
      </c>
      <c r="G4506" t="s">
        <v>1516</v>
      </c>
      <c r="H4506" s="3">
        <v>2902010901</v>
      </c>
    </row>
    <row r="4507" hidden="1" spans="1:8">
      <c r="A4507" t="s">
        <v>4059</v>
      </c>
      <c r="B4507">
        <v>0</v>
      </c>
      <c r="C4507">
        <v>1</v>
      </c>
      <c r="D4507">
        <v>91</v>
      </c>
      <c r="E4507">
        <v>0.874588660091358</v>
      </c>
      <c r="F4507">
        <v>29</v>
      </c>
      <c r="G4507" t="s">
        <v>1516</v>
      </c>
      <c r="H4507" s="3">
        <v>2902010901</v>
      </c>
    </row>
    <row r="4508" hidden="1" spans="1:8">
      <c r="A4508" t="s">
        <v>1524</v>
      </c>
      <c r="B4508">
        <v>0</v>
      </c>
      <c r="C4508">
        <v>1</v>
      </c>
      <c r="D4508">
        <v>91</v>
      </c>
      <c r="E4508">
        <v>0.843775536925129</v>
      </c>
      <c r="F4508">
        <v>29</v>
      </c>
      <c r="G4508" t="s">
        <v>1516</v>
      </c>
      <c r="H4508" s="3">
        <v>2902010901</v>
      </c>
    </row>
    <row r="4509" hidden="1" spans="1:8">
      <c r="A4509" t="s">
        <v>4060</v>
      </c>
      <c r="B4509">
        <v>0</v>
      </c>
      <c r="C4509">
        <v>3</v>
      </c>
      <c r="D4509">
        <v>91</v>
      </c>
      <c r="E4509">
        <v>0.842583786020936</v>
      </c>
      <c r="F4509">
        <v>29</v>
      </c>
      <c r="G4509" t="s">
        <v>1516</v>
      </c>
      <c r="H4509" s="3">
        <v>2902010901</v>
      </c>
    </row>
    <row r="4510" hidden="1" spans="1:8">
      <c r="A4510" t="s">
        <v>4061</v>
      </c>
      <c r="B4510">
        <v>0</v>
      </c>
      <c r="C4510">
        <v>1</v>
      </c>
      <c r="D4510">
        <v>91</v>
      </c>
      <c r="E4510">
        <v>0.842172950157681</v>
      </c>
      <c r="F4510">
        <v>29</v>
      </c>
      <c r="G4510" t="s">
        <v>1516</v>
      </c>
      <c r="H4510" s="3">
        <v>2902010901</v>
      </c>
    </row>
    <row r="4511" hidden="1" spans="1:8">
      <c r="A4511" t="s">
        <v>1517</v>
      </c>
      <c r="B4511">
        <v>0</v>
      </c>
      <c r="C4511">
        <v>1</v>
      </c>
      <c r="D4511">
        <v>91</v>
      </c>
      <c r="E4511">
        <v>0.837182452745501</v>
      </c>
      <c r="F4511">
        <v>29</v>
      </c>
      <c r="G4511" t="s">
        <v>1516</v>
      </c>
      <c r="H4511" s="3">
        <v>2902010901</v>
      </c>
    </row>
    <row r="4512" hidden="1" spans="1:8">
      <c r="A4512" t="s">
        <v>4062</v>
      </c>
      <c r="B4512">
        <v>0</v>
      </c>
      <c r="C4512">
        <v>1</v>
      </c>
      <c r="D4512">
        <v>91</v>
      </c>
      <c r="E4512">
        <v>0.836099121660157</v>
      </c>
      <c r="F4512">
        <v>29</v>
      </c>
      <c r="G4512" t="s">
        <v>1516</v>
      </c>
      <c r="H4512" s="3">
        <v>2902010901</v>
      </c>
    </row>
    <row r="4513" hidden="1" spans="1:8">
      <c r="A4513" t="s">
        <v>4063</v>
      </c>
      <c r="B4513">
        <v>0</v>
      </c>
      <c r="C4513">
        <v>1</v>
      </c>
      <c r="D4513">
        <v>91</v>
      </c>
      <c r="E4513">
        <v>0.835082770513564</v>
      </c>
      <c r="F4513">
        <v>29</v>
      </c>
      <c r="G4513" t="s">
        <v>1516</v>
      </c>
      <c r="H4513" s="3">
        <v>2902010901</v>
      </c>
    </row>
    <row r="4514" hidden="1" spans="1:8">
      <c r="A4514" t="s">
        <v>1552</v>
      </c>
      <c r="B4514">
        <v>0</v>
      </c>
      <c r="C4514">
        <v>1</v>
      </c>
      <c r="D4514">
        <v>91</v>
      </c>
      <c r="E4514">
        <v>0.835045412062286</v>
      </c>
      <c r="F4514">
        <v>29</v>
      </c>
      <c r="G4514" t="s">
        <v>1516</v>
      </c>
      <c r="H4514" s="3">
        <v>2902010901</v>
      </c>
    </row>
    <row r="4515" hidden="1" spans="1:8">
      <c r="A4515" t="s">
        <v>4064</v>
      </c>
      <c r="B4515">
        <v>0</v>
      </c>
      <c r="C4515">
        <v>2</v>
      </c>
      <c r="D4515">
        <v>91</v>
      </c>
      <c r="E4515">
        <v>0.833615957165942</v>
      </c>
      <c r="F4515">
        <v>29</v>
      </c>
      <c r="G4515" t="s">
        <v>1516</v>
      </c>
      <c r="H4515" s="3">
        <v>2902010901</v>
      </c>
    </row>
    <row r="4516" hidden="1" spans="1:8">
      <c r="A4516" t="s">
        <v>4065</v>
      </c>
      <c r="B4516">
        <v>0</v>
      </c>
      <c r="C4516">
        <v>1</v>
      </c>
      <c r="D4516">
        <v>91</v>
      </c>
      <c r="E4516">
        <v>0.832382621767663</v>
      </c>
      <c r="F4516">
        <v>29</v>
      </c>
      <c r="G4516" t="s">
        <v>1516</v>
      </c>
      <c r="H4516" s="3">
        <v>2902010901</v>
      </c>
    </row>
    <row r="4517" hidden="1" spans="1:8">
      <c r="A4517" t="s">
        <v>1542</v>
      </c>
      <c r="B4517">
        <v>0</v>
      </c>
      <c r="C4517">
        <v>1</v>
      </c>
      <c r="D4517">
        <v>91</v>
      </c>
      <c r="E4517">
        <v>0.831465475209195</v>
      </c>
      <c r="F4517">
        <v>29</v>
      </c>
      <c r="G4517" t="s">
        <v>1516</v>
      </c>
      <c r="H4517" s="3">
        <v>2902010901</v>
      </c>
    </row>
    <row r="4518" hidden="1" spans="1:8">
      <c r="A4518" t="s">
        <v>4066</v>
      </c>
      <c r="B4518">
        <v>0</v>
      </c>
      <c r="C4518">
        <v>1</v>
      </c>
      <c r="D4518">
        <v>91</v>
      </c>
      <c r="E4518">
        <v>0.831214955139547</v>
      </c>
      <c r="F4518">
        <v>29</v>
      </c>
      <c r="G4518" t="s">
        <v>1516</v>
      </c>
      <c r="H4518" s="3">
        <v>2902010901</v>
      </c>
    </row>
    <row r="4519" hidden="1" spans="1:8">
      <c r="A4519" t="s">
        <v>4067</v>
      </c>
      <c r="B4519">
        <v>0</v>
      </c>
      <c r="C4519">
        <v>1</v>
      </c>
      <c r="D4519">
        <v>91</v>
      </c>
      <c r="E4519">
        <v>0.829576357950144</v>
      </c>
      <c r="F4519">
        <v>29</v>
      </c>
      <c r="G4519" t="s">
        <v>1516</v>
      </c>
      <c r="H4519" s="3">
        <v>2902010901</v>
      </c>
    </row>
    <row r="4520" hidden="1" spans="1:8">
      <c r="A4520" t="s">
        <v>4068</v>
      </c>
      <c r="B4520">
        <v>0</v>
      </c>
      <c r="C4520">
        <v>6</v>
      </c>
      <c r="D4520">
        <v>91</v>
      </c>
      <c r="E4520">
        <v>0.82873844018905</v>
      </c>
      <c r="F4520">
        <v>29</v>
      </c>
      <c r="G4520" t="s">
        <v>1516</v>
      </c>
      <c r="H4520" s="3">
        <v>2902010901</v>
      </c>
    </row>
    <row r="4521" hidden="1" spans="1:8">
      <c r="A4521" t="s">
        <v>1515</v>
      </c>
      <c r="B4521">
        <v>0</v>
      </c>
      <c r="C4521">
        <v>1</v>
      </c>
      <c r="D4521">
        <v>91</v>
      </c>
      <c r="E4521">
        <v>0.828136192196473</v>
      </c>
      <c r="F4521">
        <v>29</v>
      </c>
      <c r="G4521" t="s">
        <v>1516</v>
      </c>
      <c r="H4521" s="3">
        <v>2902010901</v>
      </c>
    </row>
    <row r="4522" hidden="1" spans="1:8">
      <c r="A4522" t="s">
        <v>4069</v>
      </c>
      <c r="B4522">
        <v>0</v>
      </c>
      <c r="C4522">
        <v>1</v>
      </c>
      <c r="D4522">
        <v>91</v>
      </c>
      <c r="E4522">
        <v>0.827479450118873</v>
      </c>
      <c r="F4522">
        <v>29</v>
      </c>
      <c r="G4522" t="s">
        <v>1516</v>
      </c>
      <c r="H4522" s="3">
        <v>2902010901</v>
      </c>
    </row>
    <row r="4523" hidden="1" spans="1:8">
      <c r="A4523" t="s">
        <v>4070</v>
      </c>
      <c r="B4523">
        <v>0</v>
      </c>
      <c r="C4523">
        <v>1</v>
      </c>
      <c r="D4523">
        <v>91</v>
      </c>
      <c r="E4523">
        <v>0.825435450631914</v>
      </c>
      <c r="F4523">
        <v>29</v>
      </c>
      <c r="G4523" t="s">
        <v>1516</v>
      </c>
      <c r="H4523" s="3">
        <v>2902010901</v>
      </c>
    </row>
    <row r="4524" hidden="1" spans="1:8">
      <c r="A4524" t="s">
        <v>4071</v>
      </c>
      <c r="B4524">
        <v>0</v>
      </c>
      <c r="C4524">
        <v>1</v>
      </c>
      <c r="D4524">
        <v>91</v>
      </c>
      <c r="E4524">
        <v>0.823785902174962</v>
      </c>
      <c r="F4524">
        <v>29</v>
      </c>
      <c r="G4524" t="s">
        <v>1516</v>
      </c>
      <c r="H4524" s="3">
        <v>2902010901</v>
      </c>
    </row>
    <row r="4525" hidden="1" spans="1:8">
      <c r="A4525" t="s">
        <v>4072</v>
      </c>
      <c r="B4525">
        <v>0</v>
      </c>
      <c r="C4525">
        <v>1</v>
      </c>
      <c r="D4525">
        <v>91</v>
      </c>
      <c r="E4525">
        <v>0.822278390263548</v>
      </c>
      <c r="F4525">
        <v>29</v>
      </c>
      <c r="G4525" t="s">
        <v>1516</v>
      </c>
      <c r="H4525" s="3">
        <v>2902010901</v>
      </c>
    </row>
    <row r="4526" hidden="1" spans="1:8">
      <c r="A4526" t="s">
        <v>4073</v>
      </c>
      <c r="B4526">
        <v>0</v>
      </c>
      <c r="C4526">
        <v>1</v>
      </c>
      <c r="D4526">
        <v>91</v>
      </c>
      <c r="E4526">
        <v>0.822266025941283</v>
      </c>
      <c r="F4526">
        <v>29</v>
      </c>
      <c r="G4526" t="s">
        <v>1516</v>
      </c>
      <c r="H4526" s="3">
        <v>2902010901</v>
      </c>
    </row>
    <row r="4527" hidden="1" spans="1:8">
      <c r="A4527" t="s">
        <v>4074</v>
      </c>
      <c r="B4527">
        <v>0</v>
      </c>
      <c r="C4527">
        <v>2</v>
      </c>
      <c r="D4527">
        <v>91</v>
      </c>
      <c r="E4527">
        <v>0.82223620252361</v>
      </c>
      <c r="F4527">
        <v>29</v>
      </c>
      <c r="G4527" t="s">
        <v>1516</v>
      </c>
      <c r="H4527" s="3">
        <v>2902010901</v>
      </c>
    </row>
    <row r="4528" hidden="1" spans="1:8">
      <c r="A4528" t="s">
        <v>4075</v>
      </c>
      <c r="B4528">
        <v>0</v>
      </c>
      <c r="C4528">
        <v>1</v>
      </c>
      <c r="D4528">
        <v>91</v>
      </c>
      <c r="E4528">
        <v>0.82080286499052</v>
      </c>
      <c r="F4528">
        <v>29</v>
      </c>
      <c r="G4528" t="s">
        <v>1516</v>
      </c>
      <c r="H4528" s="3">
        <v>2902010901</v>
      </c>
    </row>
    <row r="4529" hidden="1" spans="1:8">
      <c r="A4529" t="s">
        <v>4076</v>
      </c>
      <c r="B4529">
        <v>0</v>
      </c>
      <c r="C4529">
        <v>1</v>
      </c>
      <c r="D4529">
        <v>91</v>
      </c>
      <c r="E4529">
        <v>0.82049319980113</v>
      </c>
      <c r="F4529">
        <v>29</v>
      </c>
      <c r="G4529" t="s">
        <v>1516</v>
      </c>
      <c r="H4529" s="3">
        <v>2902010901</v>
      </c>
    </row>
    <row r="4530" hidden="1" spans="1:8">
      <c r="A4530" t="s">
        <v>4077</v>
      </c>
      <c r="B4530">
        <v>0</v>
      </c>
      <c r="C4530">
        <v>12</v>
      </c>
      <c r="D4530">
        <v>91</v>
      </c>
      <c r="E4530">
        <v>0.818576034146419</v>
      </c>
      <c r="F4530">
        <v>29</v>
      </c>
      <c r="G4530" t="s">
        <v>1516</v>
      </c>
      <c r="H4530" s="3">
        <v>2902010901</v>
      </c>
    </row>
    <row r="4531" hidden="1" spans="1:8">
      <c r="A4531" t="s">
        <v>1511</v>
      </c>
      <c r="B4531">
        <v>0</v>
      </c>
      <c r="C4531">
        <v>13</v>
      </c>
      <c r="D4531">
        <v>91</v>
      </c>
      <c r="E4531">
        <v>0.818239678486568</v>
      </c>
      <c r="F4531">
        <v>29</v>
      </c>
      <c r="G4531" t="s">
        <v>1516</v>
      </c>
      <c r="H4531" s="3">
        <v>2902010901</v>
      </c>
    </row>
    <row r="4532" hidden="1" spans="1:8">
      <c r="A4532" t="s">
        <v>4078</v>
      </c>
      <c r="B4532">
        <v>0</v>
      </c>
      <c r="C4532">
        <v>2</v>
      </c>
      <c r="D4532">
        <v>91</v>
      </c>
      <c r="E4532">
        <v>0.817998291446407</v>
      </c>
      <c r="F4532">
        <v>29</v>
      </c>
      <c r="G4532" t="s">
        <v>1516</v>
      </c>
      <c r="H4532" s="3">
        <v>2902010901</v>
      </c>
    </row>
    <row r="4533" hidden="1" spans="1:8">
      <c r="A4533" t="s">
        <v>1527</v>
      </c>
      <c r="B4533">
        <v>0</v>
      </c>
      <c r="C4533">
        <v>1</v>
      </c>
      <c r="D4533">
        <v>91</v>
      </c>
      <c r="E4533">
        <v>0.817739799988737</v>
      </c>
      <c r="F4533">
        <v>29</v>
      </c>
      <c r="G4533" t="s">
        <v>1516</v>
      </c>
      <c r="H4533" s="3">
        <v>2902010901</v>
      </c>
    </row>
    <row r="4534" hidden="1" spans="1:8">
      <c r="A4534" t="s">
        <v>4079</v>
      </c>
      <c r="B4534">
        <v>0</v>
      </c>
      <c r="C4534">
        <v>2</v>
      </c>
      <c r="D4534">
        <v>91</v>
      </c>
      <c r="E4534">
        <v>0.817733429399698</v>
      </c>
      <c r="F4534">
        <v>29</v>
      </c>
      <c r="G4534" t="s">
        <v>1516</v>
      </c>
      <c r="H4534" s="3">
        <v>2902010901</v>
      </c>
    </row>
    <row r="4535" hidden="1" spans="1:8">
      <c r="A4535" t="s">
        <v>1514</v>
      </c>
      <c r="B4535">
        <v>0</v>
      </c>
      <c r="C4535">
        <v>5</v>
      </c>
      <c r="D4535">
        <v>91</v>
      </c>
      <c r="E4535">
        <v>0.817449011749614</v>
      </c>
      <c r="F4535">
        <v>29</v>
      </c>
      <c r="G4535" t="s">
        <v>1516</v>
      </c>
      <c r="H4535" s="3">
        <v>2902010901</v>
      </c>
    </row>
    <row r="4536" hidden="1" spans="1:8">
      <c r="A4536" t="s">
        <v>4080</v>
      </c>
      <c r="B4536">
        <v>0</v>
      </c>
      <c r="C4536">
        <v>1</v>
      </c>
      <c r="D4536">
        <v>91</v>
      </c>
      <c r="E4536">
        <v>0.816717648573133</v>
      </c>
      <c r="F4536">
        <v>29</v>
      </c>
      <c r="G4536" t="s">
        <v>1516</v>
      </c>
      <c r="H4536" s="3">
        <v>2902010901</v>
      </c>
    </row>
    <row r="4537" hidden="1" spans="1:8">
      <c r="A4537" t="s">
        <v>4081</v>
      </c>
      <c r="B4537">
        <v>0</v>
      </c>
      <c r="C4537">
        <v>1</v>
      </c>
      <c r="D4537">
        <v>91</v>
      </c>
      <c r="E4537">
        <v>0.816180260221757</v>
      </c>
      <c r="F4537">
        <v>29</v>
      </c>
      <c r="G4537" t="s">
        <v>1516</v>
      </c>
      <c r="H4537" s="3">
        <v>2902010901</v>
      </c>
    </row>
    <row r="4538" hidden="1" spans="1:8">
      <c r="A4538" t="s">
        <v>1547</v>
      </c>
      <c r="B4538">
        <v>0</v>
      </c>
      <c r="C4538">
        <v>80</v>
      </c>
      <c r="D4538">
        <v>91</v>
      </c>
      <c r="E4538">
        <v>0.816003634168174</v>
      </c>
      <c r="F4538">
        <v>29</v>
      </c>
      <c r="G4538" t="s">
        <v>1516</v>
      </c>
      <c r="H4538" s="3">
        <v>2902010901</v>
      </c>
    </row>
    <row r="4539" hidden="1" spans="1:8">
      <c r="A4539" t="s">
        <v>1556</v>
      </c>
      <c r="B4539">
        <v>0</v>
      </c>
      <c r="C4539">
        <v>1</v>
      </c>
      <c r="D4539">
        <v>91</v>
      </c>
      <c r="E4539">
        <v>0.814623972088933</v>
      </c>
      <c r="F4539">
        <v>29</v>
      </c>
      <c r="G4539" t="s">
        <v>1516</v>
      </c>
      <c r="H4539" s="3">
        <v>2902010901</v>
      </c>
    </row>
    <row r="4540" hidden="1" spans="1:8">
      <c r="A4540" t="s">
        <v>1539</v>
      </c>
      <c r="B4540">
        <v>0</v>
      </c>
      <c r="C4540">
        <v>1</v>
      </c>
      <c r="D4540">
        <v>91</v>
      </c>
      <c r="E4540">
        <v>0.81452097591738</v>
      </c>
      <c r="F4540">
        <v>29</v>
      </c>
      <c r="G4540" t="s">
        <v>1516</v>
      </c>
      <c r="H4540" s="3">
        <v>2902010901</v>
      </c>
    </row>
    <row r="4541" hidden="1" spans="1:8">
      <c r="A4541" t="s">
        <v>1513</v>
      </c>
      <c r="B4541">
        <v>0</v>
      </c>
      <c r="C4541">
        <v>1</v>
      </c>
      <c r="D4541">
        <v>91</v>
      </c>
      <c r="E4541">
        <v>0.814374523758416</v>
      </c>
      <c r="F4541">
        <v>29</v>
      </c>
      <c r="G4541" t="s">
        <v>1516</v>
      </c>
      <c r="H4541" s="3">
        <v>2902010901</v>
      </c>
    </row>
    <row r="4542" hidden="1" spans="1:8">
      <c r="A4542" t="s">
        <v>4082</v>
      </c>
      <c r="B4542">
        <v>0</v>
      </c>
      <c r="C4542">
        <v>1</v>
      </c>
      <c r="D4542">
        <v>91</v>
      </c>
      <c r="E4542">
        <v>0.814346148317453</v>
      </c>
      <c r="F4542">
        <v>29</v>
      </c>
      <c r="G4542" t="s">
        <v>1516</v>
      </c>
      <c r="H4542" s="3">
        <v>2902010901</v>
      </c>
    </row>
    <row r="4543" hidden="1" spans="1:8">
      <c r="A4543" t="s">
        <v>1533</v>
      </c>
      <c r="B4543">
        <v>0</v>
      </c>
      <c r="C4543">
        <v>27</v>
      </c>
      <c r="D4543">
        <v>91</v>
      </c>
      <c r="E4543">
        <v>0.814260444508339</v>
      </c>
      <c r="F4543">
        <v>29</v>
      </c>
      <c r="G4543" t="s">
        <v>1516</v>
      </c>
      <c r="H4543" s="3">
        <v>2902010901</v>
      </c>
    </row>
    <row r="4544" hidden="1" spans="1:8">
      <c r="A4544" t="s">
        <v>4083</v>
      </c>
      <c r="B4544">
        <v>0</v>
      </c>
      <c r="C4544">
        <v>1</v>
      </c>
      <c r="D4544">
        <v>91</v>
      </c>
      <c r="E4544">
        <v>0.813807366704608</v>
      </c>
      <c r="F4544">
        <v>29</v>
      </c>
      <c r="G4544" t="s">
        <v>1516</v>
      </c>
      <c r="H4544" s="3">
        <v>2902010901</v>
      </c>
    </row>
    <row r="4545" hidden="1" spans="1:8">
      <c r="A4545" t="s">
        <v>4084</v>
      </c>
      <c r="B4545">
        <v>0</v>
      </c>
      <c r="C4545">
        <v>1</v>
      </c>
      <c r="D4545">
        <v>91</v>
      </c>
      <c r="E4545">
        <v>0.81327251300455</v>
      </c>
      <c r="F4545">
        <v>29</v>
      </c>
      <c r="G4545" t="s">
        <v>1516</v>
      </c>
      <c r="H4545" s="3">
        <v>2902010901</v>
      </c>
    </row>
    <row r="4546" hidden="1" spans="1:8">
      <c r="A4546" t="s">
        <v>1519</v>
      </c>
      <c r="B4546">
        <v>0</v>
      </c>
      <c r="C4546">
        <v>1</v>
      </c>
      <c r="D4546">
        <v>91</v>
      </c>
      <c r="E4546">
        <v>0.813154171754931</v>
      </c>
      <c r="F4546">
        <v>29</v>
      </c>
      <c r="G4546" t="s">
        <v>1516</v>
      </c>
      <c r="H4546" s="3">
        <v>2902010901</v>
      </c>
    </row>
    <row r="4547" hidden="1" spans="1:8">
      <c r="A4547" t="s">
        <v>4085</v>
      </c>
      <c r="B4547">
        <v>0</v>
      </c>
      <c r="C4547">
        <v>1</v>
      </c>
      <c r="D4547">
        <v>91</v>
      </c>
      <c r="E4547">
        <v>0.813034960184309</v>
      </c>
      <c r="F4547">
        <v>29</v>
      </c>
      <c r="G4547" t="s">
        <v>1516</v>
      </c>
      <c r="H4547" s="3">
        <v>2902010901</v>
      </c>
    </row>
    <row r="4548" hidden="1" spans="1:8">
      <c r="A4548" t="s">
        <v>4086</v>
      </c>
      <c r="B4548">
        <v>0</v>
      </c>
      <c r="C4548">
        <v>1</v>
      </c>
      <c r="D4548">
        <v>91</v>
      </c>
      <c r="E4548">
        <v>0.812983799205735</v>
      </c>
      <c r="F4548">
        <v>29</v>
      </c>
      <c r="G4548" t="s">
        <v>1516</v>
      </c>
      <c r="H4548" s="3">
        <v>2902010901</v>
      </c>
    </row>
    <row r="4549" hidden="1" spans="1:8">
      <c r="A4549" t="s">
        <v>4087</v>
      </c>
      <c r="B4549">
        <v>0</v>
      </c>
      <c r="C4549">
        <v>1</v>
      </c>
      <c r="D4549">
        <v>91</v>
      </c>
      <c r="E4549">
        <v>0.812029268043818</v>
      </c>
      <c r="F4549">
        <v>29</v>
      </c>
      <c r="G4549" t="s">
        <v>1516</v>
      </c>
      <c r="H4549" s="3">
        <v>2902010901</v>
      </c>
    </row>
    <row r="4550" hidden="1" spans="1:8">
      <c r="A4550" t="s">
        <v>4088</v>
      </c>
      <c r="B4550">
        <v>0</v>
      </c>
      <c r="C4550">
        <v>3</v>
      </c>
      <c r="D4550">
        <v>91</v>
      </c>
      <c r="E4550">
        <v>0.811876849739237</v>
      </c>
      <c r="F4550">
        <v>29</v>
      </c>
      <c r="G4550" t="s">
        <v>1516</v>
      </c>
      <c r="H4550" s="3">
        <v>2902010901</v>
      </c>
    </row>
    <row r="4551" hidden="1" spans="1:8">
      <c r="A4551" t="s">
        <v>4089</v>
      </c>
      <c r="B4551">
        <v>0</v>
      </c>
      <c r="C4551">
        <v>1</v>
      </c>
      <c r="D4551">
        <v>91</v>
      </c>
      <c r="E4551">
        <v>0.811761988105642</v>
      </c>
      <c r="F4551">
        <v>29</v>
      </c>
      <c r="G4551" t="s">
        <v>1516</v>
      </c>
      <c r="H4551" s="3">
        <v>2902010901</v>
      </c>
    </row>
    <row r="4552" hidden="1" spans="1:8">
      <c r="A4552" t="s">
        <v>4090</v>
      </c>
      <c r="B4552">
        <v>0</v>
      </c>
      <c r="C4552">
        <v>1</v>
      </c>
      <c r="D4552">
        <v>92</v>
      </c>
      <c r="E4552">
        <v>0.919549601953137</v>
      </c>
      <c r="F4552">
        <v>29</v>
      </c>
      <c r="G4552" t="s">
        <v>4091</v>
      </c>
      <c r="H4552" s="3">
        <v>2902010902</v>
      </c>
    </row>
    <row r="4553" hidden="1" spans="1:8">
      <c r="A4553" t="s">
        <v>4092</v>
      </c>
      <c r="B4553">
        <v>1</v>
      </c>
      <c r="C4553">
        <v>5</v>
      </c>
      <c r="D4553">
        <v>92</v>
      </c>
      <c r="E4553">
        <v>0.919496673984648</v>
      </c>
      <c r="F4553">
        <v>29</v>
      </c>
      <c r="G4553" t="s">
        <v>4091</v>
      </c>
      <c r="H4553" s="3">
        <v>2902010902</v>
      </c>
    </row>
    <row r="4554" hidden="1" spans="1:8">
      <c r="A4554" t="s">
        <v>4093</v>
      </c>
      <c r="B4554">
        <v>0</v>
      </c>
      <c r="C4554">
        <v>1</v>
      </c>
      <c r="D4554">
        <v>92</v>
      </c>
      <c r="E4554">
        <v>0.913428721860242</v>
      </c>
      <c r="F4554">
        <v>29</v>
      </c>
      <c r="G4554" t="s">
        <v>4091</v>
      </c>
      <c r="H4554" s="3">
        <v>2902010902</v>
      </c>
    </row>
    <row r="4555" hidden="1" spans="1:8">
      <c r="A4555" t="s">
        <v>4094</v>
      </c>
      <c r="B4555">
        <v>0</v>
      </c>
      <c r="C4555">
        <v>2</v>
      </c>
      <c r="D4555">
        <v>92</v>
      </c>
      <c r="E4555">
        <v>0.912874131156961</v>
      </c>
      <c r="F4555">
        <v>29</v>
      </c>
      <c r="G4555" t="s">
        <v>4091</v>
      </c>
      <c r="H4555" s="3">
        <v>2902010902</v>
      </c>
    </row>
    <row r="4556" hidden="1" spans="1:8">
      <c r="A4556" t="s">
        <v>4095</v>
      </c>
      <c r="B4556">
        <v>0</v>
      </c>
      <c r="C4556">
        <v>2</v>
      </c>
      <c r="D4556">
        <v>92</v>
      </c>
      <c r="E4556">
        <v>0.91042633161119</v>
      </c>
      <c r="F4556">
        <v>29</v>
      </c>
      <c r="G4556" t="s">
        <v>4091</v>
      </c>
      <c r="H4556" s="3">
        <v>2902010902</v>
      </c>
    </row>
    <row r="4557" hidden="1" spans="1:8">
      <c r="A4557" t="s">
        <v>4096</v>
      </c>
      <c r="B4557">
        <v>1</v>
      </c>
      <c r="C4557">
        <v>1</v>
      </c>
      <c r="D4557">
        <v>92</v>
      </c>
      <c r="E4557">
        <v>0.894071481505661</v>
      </c>
      <c r="F4557">
        <v>29</v>
      </c>
      <c r="G4557" t="s">
        <v>4091</v>
      </c>
      <c r="H4557" s="3">
        <v>2902010902</v>
      </c>
    </row>
    <row r="4558" hidden="1" spans="1:8">
      <c r="A4558" t="s">
        <v>4097</v>
      </c>
      <c r="B4558">
        <v>1</v>
      </c>
      <c r="C4558">
        <v>3</v>
      </c>
      <c r="D4558">
        <v>92</v>
      </c>
      <c r="E4558">
        <v>0.880892827165823</v>
      </c>
      <c r="F4558">
        <v>29</v>
      </c>
      <c r="G4558" t="s">
        <v>4091</v>
      </c>
      <c r="H4558" s="3">
        <v>2902010902</v>
      </c>
    </row>
    <row r="4559" hidden="1" spans="1:8">
      <c r="A4559" t="s">
        <v>4098</v>
      </c>
      <c r="B4559">
        <v>1</v>
      </c>
      <c r="C4559">
        <v>1</v>
      </c>
      <c r="D4559">
        <v>92</v>
      </c>
      <c r="E4559">
        <v>0.878971503857696</v>
      </c>
      <c r="F4559">
        <v>29</v>
      </c>
      <c r="G4559" t="s">
        <v>4091</v>
      </c>
      <c r="H4559" s="3">
        <v>2902010902</v>
      </c>
    </row>
    <row r="4560" hidden="1" spans="1:8">
      <c r="A4560" t="s">
        <v>4099</v>
      </c>
      <c r="B4560">
        <v>0</v>
      </c>
      <c r="C4560">
        <v>1</v>
      </c>
      <c r="D4560">
        <v>92</v>
      </c>
      <c r="E4560">
        <v>0.875100373171286</v>
      </c>
      <c r="F4560">
        <v>29</v>
      </c>
      <c r="G4560" t="s">
        <v>4091</v>
      </c>
      <c r="H4560" s="3">
        <v>2902010902</v>
      </c>
    </row>
    <row r="4561" hidden="1" spans="1:8">
      <c r="A4561" t="s">
        <v>4100</v>
      </c>
      <c r="B4561">
        <v>1</v>
      </c>
      <c r="C4561">
        <v>21</v>
      </c>
      <c r="D4561">
        <v>92</v>
      </c>
      <c r="E4561">
        <v>0.874032975543546</v>
      </c>
      <c r="F4561">
        <v>29</v>
      </c>
      <c r="G4561" t="s">
        <v>4091</v>
      </c>
      <c r="H4561" s="3">
        <v>2902010902</v>
      </c>
    </row>
    <row r="4562" hidden="1" spans="1:8">
      <c r="A4562" t="s">
        <v>4101</v>
      </c>
      <c r="B4562">
        <v>1</v>
      </c>
      <c r="C4562">
        <v>2</v>
      </c>
      <c r="D4562">
        <v>92</v>
      </c>
      <c r="E4562">
        <v>0.873975801132044</v>
      </c>
      <c r="F4562">
        <v>29</v>
      </c>
      <c r="G4562" t="s">
        <v>4091</v>
      </c>
      <c r="H4562" s="3">
        <v>2902010902</v>
      </c>
    </row>
    <row r="4563" hidden="1" spans="1:8">
      <c r="A4563" t="s">
        <v>4102</v>
      </c>
      <c r="B4563">
        <v>1</v>
      </c>
      <c r="C4563">
        <v>1</v>
      </c>
      <c r="D4563">
        <v>92</v>
      </c>
      <c r="E4563">
        <v>0.873873805690443</v>
      </c>
      <c r="F4563">
        <v>29</v>
      </c>
      <c r="G4563" t="s">
        <v>4091</v>
      </c>
      <c r="H4563" s="3">
        <v>2902010902</v>
      </c>
    </row>
    <row r="4564" hidden="1" spans="1:8">
      <c r="A4564" t="s">
        <v>4103</v>
      </c>
      <c r="B4564">
        <v>1</v>
      </c>
      <c r="C4564">
        <v>3</v>
      </c>
      <c r="D4564">
        <v>92</v>
      </c>
      <c r="E4564">
        <v>0.871400381037664</v>
      </c>
      <c r="F4564">
        <v>29</v>
      </c>
      <c r="G4564" t="s">
        <v>4091</v>
      </c>
      <c r="H4564" s="3">
        <v>2902010902</v>
      </c>
    </row>
    <row r="4565" hidden="1" spans="1:8">
      <c r="A4565" t="s">
        <v>4104</v>
      </c>
      <c r="B4565">
        <v>1</v>
      </c>
      <c r="C4565">
        <v>7</v>
      </c>
      <c r="D4565">
        <v>92</v>
      </c>
      <c r="E4565">
        <v>0.870255139085687</v>
      </c>
      <c r="F4565">
        <v>29</v>
      </c>
      <c r="G4565" t="s">
        <v>4091</v>
      </c>
      <c r="H4565" s="3">
        <v>2902010902</v>
      </c>
    </row>
    <row r="4566" hidden="1" spans="1:8">
      <c r="A4566" t="s">
        <v>4105</v>
      </c>
      <c r="B4566">
        <v>0</v>
      </c>
      <c r="C4566">
        <v>1</v>
      </c>
      <c r="D4566">
        <v>92</v>
      </c>
      <c r="E4566">
        <v>0.869757141884676</v>
      </c>
      <c r="F4566">
        <v>29</v>
      </c>
      <c r="G4566" t="s">
        <v>4091</v>
      </c>
      <c r="H4566" s="3">
        <v>2902010902</v>
      </c>
    </row>
    <row r="4567" hidden="1" spans="1:8">
      <c r="A4567" t="s">
        <v>4106</v>
      </c>
      <c r="B4567">
        <v>0</v>
      </c>
      <c r="C4567">
        <v>9</v>
      </c>
      <c r="D4567">
        <v>92</v>
      </c>
      <c r="E4567">
        <v>0.86951579762707</v>
      </c>
      <c r="F4567">
        <v>29</v>
      </c>
      <c r="G4567" t="s">
        <v>4091</v>
      </c>
      <c r="H4567" s="3">
        <v>2902010902</v>
      </c>
    </row>
    <row r="4568" hidden="1" spans="1:8">
      <c r="A4568" t="s">
        <v>4107</v>
      </c>
      <c r="B4568">
        <v>0</v>
      </c>
      <c r="C4568">
        <v>1</v>
      </c>
      <c r="D4568">
        <v>92</v>
      </c>
      <c r="E4568">
        <v>0.868732456802222</v>
      </c>
      <c r="F4568">
        <v>29</v>
      </c>
      <c r="G4568" t="s">
        <v>4091</v>
      </c>
      <c r="H4568" s="3">
        <v>2902010902</v>
      </c>
    </row>
    <row r="4569" hidden="1" spans="1:8">
      <c r="A4569" t="s">
        <v>4108</v>
      </c>
      <c r="B4569">
        <v>0</v>
      </c>
      <c r="C4569">
        <v>3</v>
      </c>
      <c r="D4569">
        <v>92</v>
      </c>
      <c r="E4569">
        <v>0.867275452730428</v>
      </c>
      <c r="F4569">
        <v>29</v>
      </c>
      <c r="G4569" t="s">
        <v>4091</v>
      </c>
      <c r="H4569" s="3">
        <v>2902010902</v>
      </c>
    </row>
    <row r="4570" hidden="1" spans="1:8">
      <c r="A4570" t="s">
        <v>4109</v>
      </c>
      <c r="B4570">
        <v>1</v>
      </c>
      <c r="C4570">
        <v>1</v>
      </c>
      <c r="D4570">
        <v>92</v>
      </c>
      <c r="E4570">
        <v>0.867161339444847</v>
      </c>
      <c r="F4570">
        <v>29</v>
      </c>
      <c r="G4570" t="s">
        <v>4091</v>
      </c>
      <c r="H4570" s="3">
        <v>2902010902</v>
      </c>
    </row>
    <row r="4571" hidden="1" spans="1:8">
      <c r="A4571" t="s">
        <v>4110</v>
      </c>
      <c r="B4571">
        <v>0</v>
      </c>
      <c r="C4571">
        <v>11</v>
      </c>
      <c r="D4571">
        <v>92</v>
      </c>
      <c r="E4571">
        <v>0.864628939172443</v>
      </c>
      <c r="F4571">
        <v>29</v>
      </c>
      <c r="G4571" t="s">
        <v>4091</v>
      </c>
      <c r="H4571" s="3">
        <v>2902010902</v>
      </c>
    </row>
    <row r="4572" hidden="1" spans="1:8">
      <c r="A4572" t="s">
        <v>4111</v>
      </c>
      <c r="B4572">
        <v>1</v>
      </c>
      <c r="C4572">
        <v>567</v>
      </c>
      <c r="D4572">
        <v>92</v>
      </c>
      <c r="E4572">
        <v>0.864087258443283</v>
      </c>
      <c r="F4572">
        <v>29</v>
      </c>
      <c r="G4572" t="s">
        <v>4091</v>
      </c>
      <c r="H4572" s="3">
        <v>2902010902</v>
      </c>
    </row>
    <row r="4573" hidden="1" spans="1:8">
      <c r="A4573" t="s">
        <v>4112</v>
      </c>
      <c r="B4573">
        <v>1</v>
      </c>
      <c r="C4573">
        <v>1</v>
      </c>
      <c r="D4573">
        <v>92</v>
      </c>
      <c r="E4573">
        <v>0.863723560328395</v>
      </c>
      <c r="F4573">
        <v>29</v>
      </c>
      <c r="G4573" t="s">
        <v>4091</v>
      </c>
      <c r="H4573" s="3">
        <v>2902010902</v>
      </c>
    </row>
    <row r="4574" hidden="1" spans="1:8">
      <c r="A4574" t="s">
        <v>4113</v>
      </c>
      <c r="B4574">
        <v>1</v>
      </c>
      <c r="C4574">
        <v>1</v>
      </c>
      <c r="D4574">
        <v>92</v>
      </c>
      <c r="E4574">
        <v>0.863348494222967</v>
      </c>
      <c r="F4574">
        <v>29</v>
      </c>
      <c r="G4574" t="s">
        <v>4091</v>
      </c>
      <c r="H4574" s="3">
        <v>2902010902</v>
      </c>
    </row>
    <row r="4575" hidden="1" spans="1:8">
      <c r="A4575" t="s">
        <v>4114</v>
      </c>
      <c r="B4575">
        <v>0</v>
      </c>
      <c r="C4575">
        <v>1</v>
      </c>
      <c r="D4575">
        <v>92</v>
      </c>
      <c r="E4575">
        <v>0.863040864943894</v>
      </c>
      <c r="F4575">
        <v>29</v>
      </c>
      <c r="G4575" t="s">
        <v>4091</v>
      </c>
      <c r="H4575" s="3">
        <v>2902010902</v>
      </c>
    </row>
    <row r="4576" hidden="1" spans="1:8">
      <c r="A4576" t="s">
        <v>4115</v>
      </c>
      <c r="B4576">
        <v>1</v>
      </c>
      <c r="C4576">
        <v>1</v>
      </c>
      <c r="D4576">
        <v>92</v>
      </c>
      <c r="E4576">
        <v>0.861383913875857</v>
      </c>
      <c r="F4576">
        <v>29</v>
      </c>
      <c r="G4576" t="s">
        <v>4091</v>
      </c>
      <c r="H4576" s="3">
        <v>2902010902</v>
      </c>
    </row>
    <row r="4577" hidden="1" spans="1:8">
      <c r="A4577" t="s">
        <v>4116</v>
      </c>
      <c r="B4577">
        <v>0</v>
      </c>
      <c r="C4577">
        <v>1</v>
      </c>
      <c r="D4577">
        <v>92</v>
      </c>
      <c r="E4577">
        <v>0.860896414246286</v>
      </c>
      <c r="F4577">
        <v>29</v>
      </c>
      <c r="G4577" t="s">
        <v>4091</v>
      </c>
      <c r="H4577" s="3">
        <v>2902010902</v>
      </c>
    </row>
    <row r="4578" hidden="1" spans="1:8">
      <c r="A4578" t="s">
        <v>4117</v>
      </c>
      <c r="B4578">
        <v>0</v>
      </c>
      <c r="C4578">
        <v>7</v>
      </c>
      <c r="D4578">
        <v>92</v>
      </c>
      <c r="E4578">
        <v>0.859101674461434</v>
      </c>
      <c r="F4578">
        <v>29</v>
      </c>
      <c r="G4578" t="s">
        <v>4091</v>
      </c>
      <c r="H4578" s="3">
        <v>2902010902</v>
      </c>
    </row>
    <row r="4579" hidden="1" spans="1:8">
      <c r="A4579" t="s">
        <v>4118</v>
      </c>
      <c r="B4579">
        <v>0</v>
      </c>
      <c r="C4579">
        <v>1</v>
      </c>
      <c r="D4579">
        <v>92</v>
      </c>
      <c r="E4579">
        <v>0.858903866533826</v>
      </c>
      <c r="F4579">
        <v>29</v>
      </c>
      <c r="G4579" t="s">
        <v>4091</v>
      </c>
      <c r="H4579" s="3">
        <v>2902010902</v>
      </c>
    </row>
    <row r="4580" hidden="1" spans="1:8">
      <c r="A4580" t="s">
        <v>4119</v>
      </c>
      <c r="B4580">
        <v>0</v>
      </c>
      <c r="C4580">
        <v>1</v>
      </c>
      <c r="D4580">
        <v>92</v>
      </c>
      <c r="E4580">
        <v>0.858895612846532</v>
      </c>
      <c r="F4580">
        <v>29</v>
      </c>
      <c r="G4580" t="s">
        <v>4091</v>
      </c>
      <c r="H4580" s="3">
        <v>2902010902</v>
      </c>
    </row>
    <row r="4581" hidden="1" spans="1:8">
      <c r="A4581" t="s">
        <v>4120</v>
      </c>
      <c r="B4581">
        <v>1</v>
      </c>
      <c r="C4581">
        <v>1</v>
      </c>
      <c r="D4581">
        <v>92</v>
      </c>
      <c r="E4581">
        <v>0.856217960381583</v>
      </c>
      <c r="F4581">
        <v>29</v>
      </c>
      <c r="G4581" t="s">
        <v>4091</v>
      </c>
      <c r="H4581" s="3">
        <v>2902010902</v>
      </c>
    </row>
    <row r="4582" hidden="1" spans="1:8">
      <c r="A4582" t="s">
        <v>4121</v>
      </c>
      <c r="B4582">
        <v>0</v>
      </c>
      <c r="C4582">
        <v>1</v>
      </c>
      <c r="D4582">
        <v>92</v>
      </c>
      <c r="E4582">
        <v>0.854760501474317</v>
      </c>
      <c r="F4582">
        <v>29</v>
      </c>
      <c r="G4582" t="s">
        <v>4091</v>
      </c>
      <c r="H4582" s="3">
        <v>2902010902</v>
      </c>
    </row>
    <row r="4583" hidden="1" spans="1:8">
      <c r="A4583" t="s">
        <v>4122</v>
      </c>
      <c r="B4583">
        <v>0</v>
      </c>
      <c r="C4583">
        <v>5</v>
      </c>
      <c r="D4583">
        <v>92</v>
      </c>
      <c r="E4583">
        <v>0.853698526883231</v>
      </c>
      <c r="F4583">
        <v>29</v>
      </c>
      <c r="G4583" t="s">
        <v>4091</v>
      </c>
      <c r="H4583" s="3">
        <v>2902010902</v>
      </c>
    </row>
    <row r="4584" hidden="1" spans="1:8">
      <c r="A4584" t="s">
        <v>4123</v>
      </c>
      <c r="B4584">
        <v>1</v>
      </c>
      <c r="C4584">
        <v>1</v>
      </c>
      <c r="D4584">
        <v>92</v>
      </c>
      <c r="E4584">
        <v>0.85335285161913</v>
      </c>
      <c r="F4584">
        <v>29</v>
      </c>
      <c r="G4584" t="s">
        <v>4091</v>
      </c>
      <c r="H4584" s="3">
        <v>2902010902</v>
      </c>
    </row>
    <row r="4585" hidden="1" spans="1:8">
      <c r="A4585" t="s">
        <v>4124</v>
      </c>
      <c r="B4585">
        <v>0</v>
      </c>
      <c r="C4585">
        <v>1</v>
      </c>
      <c r="D4585">
        <v>92</v>
      </c>
      <c r="E4585">
        <v>0.852229003069101</v>
      </c>
      <c r="F4585">
        <v>29</v>
      </c>
      <c r="G4585" t="s">
        <v>4091</v>
      </c>
      <c r="H4585" s="3">
        <v>2902010902</v>
      </c>
    </row>
    <row r="4586" hidden="1" spans="1:8">
      <c r="A4586" t="s">
        <v>4125</v>
      </c>
      <c r="B4586">
        <v>0</v>
      </c>
      <c r="C4586">
        <v>1</v>
      </c>
      <c r="D4586">
        <v>92</v>
      </c>
      <c r="E4586">
        <v>0.851585147964812</v>
      </c>
      <c r="F4586">
        <v>29</v>
      </c>
      <c r="G4586" t="s">
        <v>4091</v>
      </c>
      <c r="H4586" s="3">
        <v>2902010902</v>
      </c>
    </row>
    <row r="4587" hidden="1" spans="1:8">
      <c r="A4587" t="s">
        <v>4126</v>
      </c>
      <c r="B4587">
        <v>0</v>
      </c>
      <c r="C4587">
        <v>1</v>
      </c>
      <c r="D4587">
        <v>92</v>
      </c>
      <c r="E4587">
        <v>0.851334423607625</v>
      </c>
      <c r="F4587">
        <v>29</v>
      </c>
      <c r="G4587" t="s">
        <v>4091</v>
      </c>
      <c r="H4587" s="3">
        <v>2902010902</v>
      </c>
    </row>
    <row r="4588" hidden="1" spans="1:8">
      <c r="A4588" t="s">
        <v>4127</v>
      </c>
      <c r="B4588">
        <v>1</v>
      </c>
      <c r="C4588">
        <v>3</v>
      </c>
      <c r="D4588">
        <v>92</v>
      </c>
      <c r="E4588">
        <v>0.850732510586136</v>
      </c>
      <c r="F4588">
        <v>29</v>
      </c>
      <c r="G4588" t="s">
        <v>4091</v>
      </c>
      <c r="H4588" s="3">
        <v>2902010902</v>
      </c>
    </row>
    <row r="4589" hidden="1" spans="1:8">
      <c r="A4589" t="s">
        <v>4128</v>
      </c>
      <c r="B4589">
        <v>0</v>
      </c>
      <c r="C4589">
        <v>1</v>
      </c>
      <c r="D4589">
        <v>92</v>
      </c>
      <c r="E4589">
        <v>0.850600741590051</v>
      </c>
      <c r="F4589">
        <v>29</v>
      </c>
      <c r="G4589" t="s">
        <v>4091</v>
      </c>
      <c r="H4589" s="3">
        <v>2902010902</v>
      </c>
    </row>
    <row r="4590" hidden="1" spans="1:8">
      <c r="A4590" t="s">
        <v>4129</v>
      </c>
      <c r="B4590">
        <v>1</v>
      </c>
      <c r="C4590">
        <v>1</v>
      </c>
      <c r="D4590">
        <v>92</v>
      </c>
      <c r="E4590">
        <v>0.848327017346807</v>
      </c>
      <c r="F4590">
        <v>29</v>
      </c>
      <c r="G4590" t="s">
        <v>4091</v>
      </c>
      <c r="H4590" s="3">
        <v>2902010902</v>
      </c>
    </row>
    <row r="4591" hidden="1" spans="1:8">
      <c r="A4591" t="s">
        <v>4130</v>
      </c>
      <c r="B4591">
        <v>1</v>
      </c>
      <c r="C4591">
        <v>2</v>
      </c>
      <c r="D4591">
        <v>92</v>
      </c>
      <c r="E4591">
        <v>0.848145733865119</v>
      </c>
      <c r="F4591">
        <v>29</v>
      </c>
      <c r="G4591" t="s">
        <v>4091</v>
      </c>
      <c r="H4591" s="3">
        <v>2902010902</v>
      </c>
    </row>
    <row r="4592" hidden="1" spans="1:8">
      <c r="A4592" t="s">
        <v>4131</v>
      </c>
      <c r="B4592">
        <v>1</v>
      </c>
      <c r="C4592">
        <v>1</v>
      </c>
      <c r="D4592">
        <v>92</v>
      </c>
      <c r="E4592">
        <v>0.846923617195753</v>
      </c>
      <c r="F4592">
        <v>29</v>
      </c>
      <c r="G4592" t="s">
        <v>4091</v>
      </c>
      <c r="H4592" s="3">
        <v>2902010902</v>
      </c>
    </row>
    <row r="4593" hidden="1" spans="1:8">
      <c r="A4593" t="s">
        <v>4132</v>
      </c>
      <c r="B4593">
        <v>1</v>
      </c>
      <c r="C4593">
        <v>1</v>
      </c>
      <c r="D4593">
        <v>92</v>
      </c>
      <c r="E4593">
        <v>0.84368588557613</v>
      </c>
      <c r="F4593">
        <v>29</v>
      </c>
      <c r="G4593" t="s">
        <v>4091</v>
      </c>
      <c r="H4593" s="3">
        <v>2902010902</v>
      </c>
    </row>
    <row r="4594" hidden="1" spans="1:8">
      <c r="A4594" t="s">
        <v>4133</v>
      </c>
      <c r="B4594">
        <v>1</v>
      </c>
      <c r="C4594">
        <v>1</v>
      </c>
      <c r="D4594">
        <v>92</v>
      </c>
      <c r="E4594">
        <v>0.841726395345808</v>
      </c>
      <c r="F4594">
        <v>29</v>
      </c>
      <c r="G4594" t="s">
        <v>4091</v>
      </c>
      <c r="H4594" s="3">
        <v>2902010902</v>
      </c>
    </row>
    <row r="4595" hidden="1" spans="1:8">
      <c r="A4595" t="s">
        <v>4134</v>
      </c>
      <c r="B4595">
        <v>0</v>
      </c>
      <c r="C4595">
        <v>2</v>
      </c>
      <c r="D4595">
        <v>92</v>
      </c>
      <c r="E4595">
        <v>0.841655308378035</v>
      </c>
      <c r="F4595">
        <v>29</v>
      </c>
      <c r="G4595" t="s">
        <v>4091</v>
      </c>
      <c r="H4595" s="3">
        <v>2902010902</v>
      </c>
    </row>
    <row r="4596" hidden="1" spans="1:8">
      <c r="A4596" t="s">
        <v>4135</v>
      </c>
      <c r="B4596">
        <v>0</v>
      </c>
      <c r="C4596">
        <v>9</v>
      </c>
      <c r="D4596">
        <v>92</v>
      </c>
      <c r="E4596">
        <v>0.841218084477269</v>
      </c>
      <c r="F4596">
        <v>29</v>
      </c>
      <c r="G4596" t="s">
        <v>4091</v>
      </c>
      <c r="H4596" s="3">
        <v>2902010902</v>
      </c>
    </row>
    <row r="4597" hidden="1" spans="1:8">
      <c r="A4597" t="s">
        <v>4136</v>
      </c>
      <c r="B4597">
        <v>0</v>
      </c>
      <c r="C4597">
        <v>1</v>
      </c>
      <c r="D4597">
        <v>92</v>
      </c>
      <c r="E4597">
        <v>0.840350049833589</v>
      </c>
      <c r="F4597">
        <v>29</v>
      </c>
      <c r="G4597" t="s">
        <v>4091</v>
      </c>
      <c r="H4597" s="3">
        <v>2902010902</v>
      </c>
    </row>
    <row r="4598" hidden="1" spans="1:8">
      <c r="A4598" t="s">
        <v>4137</v>
      </c>
      <c r="B4598">
        <v>0</v>
      </c>
      <c r="C4598">
        <v>1</v>
      </c>
      <c r="D4598">
        <v>92</v>
      </c>
      <c r="E4598">
        <v>0.84021007616872</v>
      </c>
      <c r="F4598">
        <v>29</v>
      </c>
      <c r="G4598" t="s">
        <v>4091</v>
      </c>
      <c r="H4598" s="3">
        <v>2902010902</v>
      </c>
    </row>
    <row r="4599" hidden="1" spans="1:8">
      <c r="A4599" t="s">
        <v>4138</v>
      </c>
      <c r="B4599">
        <v>0</v>
      </c>
      <c r="C4599">
        <v>1</v>
      </c>
      <c r="D4599">
        <v>92</v>
      </c>
      <c r="E4599">
        <v>0.838668801648583</v>
      </c>
      <c r="F4599">
        <v>29</v>
      </c>
      <c r="G4599" t="s">
        <v>4091</v>
      </c>
      <c r="H4599" s="3">
        <v>2902010902</v>
      </c>
    </row>
    <row r="4600" hidden="1" spans="1:8">
      <c r="A4600" t="s">
        <v>4139</v>
      </c>
      <c r="B4600">
        <v>0</v>
      </c>
      <c r="C4600">
        <v>1</v>
      </c>
      <c r="D4600">
        <v>92</v>
      </c>
      <c r="E4600">
        <v>0.838211747974141</v>
      </c>
      <c r="F4600">
        <v>29</v>
      </c>
      <c r="G4600" t="s">
        <v>4091</v>
      </c>
      <c r="H4600" s="3">
        <v>2902010902</v>
      </c>
    </row>
    <row r="4601" hidden="1" spans="1:8">
      <c r="A4601" t="s">
        <v>4140</v>
      </c>
      <c r="B4601">
        <v>0</v>
      </c>
      <c r="C4601">
        <v>4</v>
      </c>
      <c r="D4601">
        <v>92</v>
      </c>
      <c r="E4601">
        <v>0.837653459377257</v>
      </c>
      <c r="F4601">
        <v>29</v>
      </c>
      <c r="G4601" t="s">
        <v>4091</v>
      </c>
      <c r="H4601" s="3">
        <v>2902010902</v>
      </c>
    </row>
    <row r="4602" hidden="1" spans="1:8">
      <c r="A4602" t="s">
        <v>4141</v>
      </c>
      <c r="B4602">
        <v>1</v>
      </c>
      <c r="C4602">
        <v>1</v>
      </c>
      <c r="D4602">
        <v>93</v>
      </c>
      <c r="E4602">
        <v>0.99999999999943</v>
      </c>
      <c r="F4602">
        <v>29</v>
      </c>
      <c r="G4602" t="s">
        <v>4141</v>
      </c>
      <c r="H4602" s="3">
        <v>2903030101</v>
      </c>
    </row>
    <row r="4603" hidden="1" spans="1:8">
      <c r="A4603" t="s">
        <v>4142</v>
      </c>
      <c r="B4603">
        <v>0</v>
      </c>
      <c r="C4603">
        <v>1</v>
      </c>
      <c r="D4603">
        <v>93</v>
      </c>
      <c r="E4603">
        <v>0.993988398766466</v>
      </c>
      <c r="F4603">
        <v>29</v>
      </c>
      <c r="G4603" t="s">
        <v>4141</v>
      </c>
      <c r="H4603" s="3">
        <v>2903030101</v>
      </c>
    </row>
    <row r="4604" hidden="1" spans="1:8">
      <c r="A4604" t="s">
        <v>4143</v>
      </c>
      <c r="B4604">
        <v>1</v>
      </c>
      <c r="C4604">
        <v>3</v>
      </c>
      <c r="D4604">
        <v>93</v>
      </c>
      <c r="E4604">
        <v>0.983469969397169</v>
      </c>
      <c r="F4604">
        <v>29</v>
      </c>
      <c r="G4604" t="s">
        <v>4141</v>
      </c>
      <c r="H4604" s="3">
        <v>2903030101</v>
      </c>
    </row>
    <row r="4605" hidden="1" spans="1:8">
      <c r="A4605" t="s">
        <v>4144</v>
      </c>
      <c r="B4605">
        <v>0</v>
      </c>
      <c r="C4605">
        <v>1</v>
      </c>
      <c r="D4605">
        <v>93</v>
      </c>
      <c r="E4605">
        <v>0.97278697105978</v>
      </c>
      <c r="F4605">
        <v>29</v>
      </c>
      <c r="G4605" t="s">
        <v>4141</v>
      </c>
      <c r="H4605" s="3">
        <v>2903030101</v>
      </c>
    </row>
    <row r="4606" hidden="1" spans="1:8">
      <c r="A4606" t="s">
        <v>4145</v>
      </c>
      <c r="B4606">
        <v>1</v>
      </c>
      <c r="C4606">
        <v>2</v>
      </c>
      <c r="D4606">
        <v>93</v>
      </c>
      <c r="E4606">
        <v>0.970831553557724</v>
      </c>
      <c r="F4606">
        <v>29</v>
      </c>
      <c r="G4606" t="s">
        <v>4141</v>
      </c>
      <c r="H4606" s="3">
        <v>2903030101</v>
      </c>
    </row>
    <row r="4607" hidden="1" spans="1:8">
      <c r="A4607" t="s">
        <v>4146</v>
      </c>
      <c r="B4607">
        <v>0</v>
      </c>
      <c r="C4607">
        <v>2</v>
      </c>
      <c r="D4607">
        <v>93</v>
      </c>
      <c r="E4607">
        <v>0.970699661532134</v>
      </c>
      <c r="F4607">
        <v>29</v>
      </c>
      <c r="G4607" t="s">
        <v>4141</v>
      </c>
      <c r="H4607" s="3">
        <v>2903030101</v>
      </c>
    </row>
    <row r="4608" hidden="1" spans="1:8">
      <c r="A4608" t="s">
        <v>4147</v>
      </c>
      <c r="B4608">
        <v>1</v>
      </c>
      <c r="C4608">
        <v>22</v>
      </c>
      <c r="D4608">
        <v>93</v>
      </c>
      <c r="E4608">
        <v>0.957153575741628</v>
      </c>
      <c r="F4608">
        <v>29</v>
      </c>
      <c r="G4608" t="s">
        <v>4141</v>
      </c>
      <c r="H4608" s="3">
        <v>2903030101</v>
      </c>
    </row>
    <row r="4609" hidden="1" spans="1:8">
      <c r="A4609" t="s">
        <v>4148</v>
      </c>
      <c r="B4609">
        <v>0</v>
      </c>
      <c r="C4609">
        <v>4</v>
      </c>
      <c r="D4609">
        <v>93</v>
      </c>
      <c r="E4609">
        <v>0.956103307478847</v>
      </c>
      <c r="F4609">
        <v>29</v>
      </c>
      <c r="G4609" t="s">
        <v>4141</v>
      </c>
      <c r="H4609" s="3">
        <v>2903030101</v>
      </c>
    </row>
    <row r="4610" hidden="1" spans="1:8">
      <c r="A4610" t="s">
        <v>4149</v>
      </c>
      <c r="B4610">
        <v>0</v>
      </c>
      <c r="C4610">
        <v>1</v>
      </c>
      <c r="D4610">
        <v>93</v>
      </c>
      <c r="E4610">
        <v>0.949550828378676</v>
      </c>
      <c r="F4610">
        <v>29</v>
      </c>
      <c r="G4610" t="s">
        <v>4141</v>
      </c>
      <c r="H4610" s="3">
        <v>2903030101</v>
      </c>
    </row>
    <row r="4611" hidden="1" spans="1:8">
      <c r="A4611" t="s">
        <v>4150</v>
      </c>
      <c r="B4611">
        <v>0</v>
      </c>
      <c r="C4611">
        <v>5</v>
      </c>
      <c r="D4611">
        <v>93</v>
      </c>
      <c r="E4611">
        <v>0.945510486340021</v>
      </c>
      <c r="F4611">
        <v>29</v>
      </c>
      <c r="G4611" t="s">
        <v>4141</v>
      </c>
      <c r="H4611" s="3">
        <v>2903030101</v>
      </c>
    </row>
    <row r="4612" hidden="1" spans="1:8">
      <c r="A4612" t="s">
        <v>4151</v>
      </c>
      <c r="B4612">
        <v>0</v>
      </c>
      <c r="C4612">
        <v>1</v>
      </c>
      <c r="D4612">
        <v>93</v>
      </c>
      <c r="E4612">
        <v>0.945246448568095</v>
      </c>
      <c r="F4612">
        <v>29</v>
      </c>
      <c r="G4612" t="s">
        <v>4141</v>
      </c>
      <c r="H4612" s="3">
        <v>2903030101</v>
      </c>
    </row>
    <row r="4613" hidden="1" spans="1:8">
      <c r="A4613" t="s">
        <v>4152</v>
      </c>
      <c r="B4613">
        <v>0</v>
      </c>
      <c r="C4613">
        <v>1</v>
      </c>
      <c r="D4613">
        <v>93</v>
      </c>
      <c r="E4613">
        <v>0.943857428077048</v>
      </c>
      <c r="F4613">
        <v>29</v>
      </c>
      <c r="G4613" t="s">
        <v>4141</v>
      </c>
      <c r="H4613" s="3">
        <v>2903030101</v>
      </c>
    </row>
    <row r="4614" hidden="1" spans="1:8">
      <c r="A4614" t="s">
        <v>4153</v>
      </c>
      <c r="B4614">
        <v>0</v>
      </c>
      <c r="C4614">
        <v>1</v>
      </c>
      <c r="D4614">
        <v>93</v>
      </c>
      <c r="E4614">
        <v>0.943050468731785</v>
      </c>
      <c r="F4614">
        <v>29</v>
      </c>
      <c r="G4614" t="s">
        <v>4141</v>
      </c>
      <c r="H4614" s="3">
        <v>2903030101</v>
      </c>
    </row>
    <row r="4615" hidden="1" spans="1:8">
      <c r="A4615" t="s">
        <v>4154</v>
      </c>
      <c r="B4615">
        <v>1</v>
      </c>
      <c r="C4615">
        <v>5</v>
      </c>
      <c r="D4615">
        <v>93</v>
      </c>
      <c r="E4615">
        <v>0.940401226365305</v>
      </c>
      <c r="F4615">
        <v>29</v>
      </c>
      <c r="G4615" t="s">
        <v>4141</v>
      </c>
      <c r="H4615" s="3">
        <v>2903030101</v>
      </c>
    </row>
    <row r="4616" hidden="1" spans="1:8">
      <c r="A4616" t="s">
        <v>4155</v>
      </c>
      <c r="B4616">
        <v>0</v>
      </c>
      <c r="C4616">
        <v>1</v>
      </c>
      <c r="D4616">
        <v>93</v>
      </c>
      <c r="E4616">
        <v>0.93900482284892</v>
      </c>
      <c r="F4616">
        <v>29</v>
      </c>
      <c r="G4616" t="s">
        <v>4141</v>
      </c>
      <c r="H4616" s="3">
        <v>2903030101</v>
      </c>
    </row>
    <row r="4617" hidden="1" spans="1:8">
      <c r="A4617" t="s">
        <v>4156</v>
      </c>
      <c r="B4617">
        <v>0</v>
      </c>
      <c r="C4617">
        <v>2</v>
      </c>
      <c r="D4617">
        <v>93</v>
      </c>
      <c r="E4617">
        <v>0.936401101650759</v>
      </c>
      <c r="F4617">
        <v>29</v>
      </c>
      <c r="G4617" t="s">
        <v>4141</v>
      </c>
      <c r="H4617" s="3">
        <v>2903030101</v>
      </c>
    </row>
    <row r="4618" hidden="1" spans="1:8">
      <c r="A4618" t="s">
        <v>4157</v>
      </c>
      <c r="B4618">
        <v>0</v>
      </c>
      <c r="C4618">
        <v>1</v>
      </c>
      <c r="D4618">
        <v>93</v>
      </c>
      <c r="E4618">
        <v>0.935651314977815</v>
      </c>
      <c r="F4618">
        <v>29</v>
      </c>
      <c r="G4618" t="s">
        <v>4141</v>
      </c>
      <c r="H4618" s="3">
        <v>2903030101</v>
      </c>
    </row>
    <row r="4619" hidden="1" spans="1:8">
      <c r="A4619" t="s">
        <v>4158</v>
      </c>
      <c r="B4619">
        <v>0</v>
      </c>
      <c r="C4619">
        <v>3</v>
      </c>
      <c r="D4619">
        <v>93</v>
      </c>
      <c r="E4619">
        <v>0.933542947930998</v>
      </c>
      <c r="F4619">
        <v>29</v>
      </c>
      <c r="G4619" t="s">
        <v>4141</v>
      </c>
      <c r="H4619" s="3">
        <v>2903030101</v>
      </c>
    </row>
    <row r="4620" hidden="1" spans="1:8">
      <c r="A4620" t="s">
        <v>4159</v>
      </c>
      <c r="B4620">
        <v>0</v>
      </c>
      <c r="C4620">
        <v>2</v>
      </c>
      <c r="D4620">
        <v>93</v>
      </c>
      <c r="E4620">
        <v>0.931194134932001</v>
      </c>
      <c r="F4620">
        <v>29</v>
      </c>
      <c r="G4620" t="s">
        <v>4141</v>
      </c>
      <c r="H4620" s="3">
        <v>2903030101</v>
      </c>
    </row>
    <row r="4621" hidden="1" spans="1:8">
      <c r="A4621" t="s">
        <v>4160</v>
      </c>
      <c r="B4621">
        <v>0</v>
      </c>
      <c r="C4621">
        <v>1</v>
      </c>
      <c r="D4621">
        <v>93</v>
      </c>
      <c r="E4621">
        <v>0.929843983661996</v>
      </c>
      <c r="F4621">
        <v>29</v>
      </c>
      <c r="G4621" t="s">
        <v>4141</v>
      </c>
      <c r="H4621" s="3">
        <v>2903030101</v>
      </c>
    </row>
    <row r="4622" hidden="1" spans="1:8">
      <c r="A4622" t="s">
        <v>4161</v>
      </c>
      <c r="B4622">
        <v>0</v>
      </c>
      <c r="C4622">
        <v>20</v>
      </c>
      <c r="D4622">
        <v>93</v>
      </c>
      <c r="E4622">
        <v>0.929050605505467</v>
      </c>
      <c r="F4622">
        <v>29</v>
      </c>
      <c r="G4622" t="s">
        <v>4141</v>
      </c>
      <c r="H4622" s="3">
        <v>2903030101</v>
      </c>
    </row>
    <row r="4623" hidden="1" spans="1:8">
      <c r="A4623" t="s">
        <v>4162</v>
      </c>
      <c r="B4623">
        <v>0</v>
      </c>
      <c r="C4623">
        <v>1</v>
      </c>
      <c r="D4623">
        <v>93</v>
      </c>
      <c r="E4623">
        <v>0.926284997196009</v>
      </c>
      <c r="F4623">
        <v>29</v>
      </c>
      <c r="G4623" t="s">
        <v>4141</v>
      </c>
      <c r="H4623" s="3">
        <v>2903030101</v>
      </c>
    </row>
    <row r="4624" hidden="1" spans="1:8">
      <c r="A4624" t="s">
        <v>4163</v>
      </c>
      <c r="B4624">
        <v>0</v>
      </c>
      <c r="C4624">
        <v>1</v>
      </c>
      <c r="D4624">
        <v>93</v>
      </c>
      <c r="E4624">
        <v>0.926199840974147</v>
      </c>
      <c r="F4624">
        <v>29</v>
      </c>
      <c r="G4624" t="s">
        <v>4141</v>
      </c>
      <c r="H4624" s="3">
        <v>2903030101</v>
      </c>
    </row>
    <row r="4625" hidden="1" spans="1:8">
      <c r="A4625" t="s">
        <v>4164</v>
      </c>
      <c r="B4625">
        <v>0</v>
      </c>
      <c r="C4625">
        <v>3</v>
      </c>
      <c r="D4625">
        <v>93</v>
      </c>
      <c r="E4625">
        <v>0.926123652743042</v>
      </c>
      <c r="F4625">
        <v>29</v>
      </c>
      <c r="G4625" t="s">
        <v>4141</v>
      </c>
      <c r="H4625" s="3">
        <v>2903030101</v>
      </c>
    </row>
    <row r="4626" hidden="1" spans="1:8">
      <c r="A4626" t="s">
        <v>4165</v>
      </c>
      <c r="B4626">
        <v>0</v>
      </c>
      <c r="C4626">
        <v>2</v>
      </c>
      <c r="D4626">
        <v>93</v>
      </c>
      <c r="E4626">
        <v>0.925877150404526</v>
      </c>
      <c r="F4626">
        <v>29</v>
      </c>
      <c r="G4626" t="s">
        <v>4141</v>
      </c>
      <c r="H4626" s="3">
        <v>2903030101</v>
      </c>
    </row>
    <row r="4627" hidden="1" spans="1:8">
      <c r="A4627" t="s">
        <v>4166</v>
      </c>
      <c r="B4627">
        <v>0</v>
      </c>
      <c r="C4627">
        <v>1</v>
      </c>
      <c r="D4627">
        <v>93</v>
      </c>
      <c r="E4627">
        <v>0.92537225498975</v>
      </c>
      <c r="F4627">
        <v>29</v>
      </c>
      <c r="G4627" t="s">
        <v>4141</v>
      </c>
      <c r="H4627" s="3">
        <v>2903030101</v>
      </c>
    </row>
    <row r="4628" hidden="1" spans="1:8">
      <c r="A4628" t="s">
        <v>1746</v>
      </c>
      <c r="B4628">
        <v>0</v>
      </c>
      <c r="C4628">
        <v>2</v>
      </c>
      <c r="D4628">
        <v>93</v>
      </c>
      <c r="E4628">
        <v>0.923577698816882</v>
      </c>
      <c r="F4628">
        <v>29</v>
      </c>
      <c r="G4628" t="s">
        <v>4141</v>
      </c>
      <c r="H4628" s="3">
        <v>2903030101</v>
      </c>
    </row>
    <row r="4629" hidden="1" spans="1:8">
      <c r="A4629" t="s">
        <v>4167</v>
      </c>
      <c r="B4629">
        <v>0</v>
      </c>
      <c r="C4629">
        <v>4</v>
      </c>
      <c r="D4629">
        <v>93</v>
      </c>
      <c r="E4629">
        <v>0.922649776228944</v>
      </c>
      <c r="F4629">
        <v>29</v>
      </c>
      <c r="G4629" t="s">
        <v>4141</v>
      </c>
      <c r="H4629" s="3">
        <v>2903030101</v>
      </c>
    </row>
    <row r="4630" hidden="1" spans="1:8">
      <c r="A4630" t="s">
        <v>4168</v>
      </c>
      <c r="B4630">
        <v>0</v>
      </c>
      <c r="C4630">
        <v>1</v>
      </c>
      <c r="D4630">
        <v>93</v>
      </c>
      <c r="E4630">
        <v>0.921051623961221</v>
      </c>
      <c r="F4630">
        <v>29</v>
      </c>
      <c r="G4630" t="s">
        <v>4141</v>
      </c>
      <c r="H4630" s="3">
        <v>2903030101</v>
      </c>
    </row>
    <row r="4631" hidden="1" spans="1:8">
      <c r="A4631" t="s">
        <v>1736</v>
      </c>
      <c r="B4631">
        <v>0</v>
      </c>
      <c r="C4631">
        <v>1</v>
      </c>
      <c r="D4631">
        <v>93</v>
      </c>
      <c r="E4631">
        <v>0.920855057357367</v>
      </c>
      <c r="F4631">
        <v>29</v>
      </c>
      <c r="G4631" t="s">
        <v>4141</v>
      </c>
      <c r="H4631" s="3">
        <v>2903030101</v>
      </c>
    </row>
    <row r="4632" hidden="1" spans="1:8">
      <c r="A4632" t="s">
        <v>1718</v>
      </c>
      <c r="B4632">
        <v>0</v>
      </c>
      <c r="C4632">
        <v>4</v>
      </c>
      <c r="D4632">
        <v>93</v>
      </c>
      <c r="E4632">
        <v>0.919665645950266</v>
      </c>
      <c r="F4632">
        <v>29</v>
      </c>
      <c r="G4632" t="s">
        <v>4141</v>
      </c>
      <c r="H4632" s="3">
        <v>2903030101</v>
      </c>
    </row>
    <row r="4633" hidden="1" spans="1:8">
      <c r="A4633" t="s">
        <v>4169</v>
      </c>
      <c r="B4633">
        <v>0</v>
      </c>
      <c r="C4633">
        <v>6</v>
      </c>
      <c r="D4633">
        <v>93</v>
      </c>
      <c r="E4633">
        <v>0.917210204716604</v>
      </c>
      <c r="F4633">
        <v>29</v>
      </c>
      <c r="G4633" t="s">
        <v>4141</v>
      </c>
      <c r="H4633" s="3">
        <v>2903030101</v>
      </c>
    </row>
    <row r="4634" hidden="1" spans="1:8">
      <c r="A4634" t="s">
        <v>4170</v>
      </c>
      <c r="B4634">
        <v>0</v>
      </c>
      <c r="C4634">
        <v>1</v>
      </c>
      <c r="D4634">
        <v>93</v>
      </c>
      <c r="E4634">
        <v>0.917081767084554</v>
      </c>
      <c r="F4634">
        <v>29</v>
      </c>
      <c r="G4634" t="s">
        <v>4141</v>
      </c>
      <c r="H4634" s="3">
        <v>2903030101</v>
      </c>
    </row>
    <row r="4635" hidden="1" spans="1:8">
      <c r="A4635" t="s">
        <v>4171</v>
      </c>
      <c r="B4635">
        <v>0</v>
      </c>
      <c r="C4635">
        <v>1</v>
      </c>
      <c r="D4635">
        <v>93</v>
      </c>
      <c r="E4635">
        <v>0.916896506040839</v>
      </c>
      <c r="F4635">
        <v>29</v>
      </c>
      <c r="G4635" t="s">
        <v>4141</v>
      </c>
      <c r="H4635" s="3">
        <v>2903030101</v>
      </c>
    </row>
    <row r="4636" hidden="1" spans="1:8">
      <c r="A4636" t="s">
        <v>4172</v>
      </c>
      <c r="B4636">
        <v>0</v>
      </c>
      <c r="C4636">
        <v>4</v>
      </c>
      <c r="D4636">
        <v>93</v>
      </c>
      <c r="E4636">
        <v>0.916885246073818</v>
      </c>
      <c r="F4636">
        <v>29</v>
      </c>
      <c r="G4636" t="s">
        <v>4141</v>
      </c>
      <c r="H4636" s="3">
        <v>2903030101</v>
      </c>
    </row>
    <row r="4637" hidden="1" spans="1:8">
      <c r="A4637" t="s">
        <v>4173</v>
      </c>
      <c r="B4637">
        <v>0</v>
      </c>
      <c r="C4637">
        <v>32</v>
      </c>
      <c r="D4637">
        <v>93</v>
      </c>
      <c r="E4637">
        <v>0.916661659617165</v>
      </c>
      <c r="F4637">
        <v>29</v>
      </c>
      <c r="G4637" t="s">
        <v>4141</v>
      </c>
      <c r="H4637" s="3">
        <v>2903030101</v>
      </c>
    </row>
    <row r="4638" hidden="1" spans="1:8">
      <c r="A4638" t="s">
        <v>1733</v>
      </c>
      <c r="B4638">
        <v>0</v>
      </c>
      <c r="C4638">
        <v>1</v>
      </c>
      <c r="D4638">
        <v>93</v>
      </c>
      <c r="E4638">
        <v>0.916202843301926</v>
      </c>
      <c r="F4638">
        <v>29</v>
      </c>
      <c r="G4638" t="s">
        <v>4141</v>
      </c>
      <c r="H4638" s="3">
        <v>2903030101</v>
      </c>
    </row>
    <row r="4639" hidden="1" spans="1:8">
      <c r="A4639" t="s">
        <v>4174</v>
      </c>
      <c r="B4639">
        <v>0</v>
      </c>
      <c r="C4639">
        <v>2</v>
      </c>
      <c r="D4639">
        <v>93</v>
      </c>
      <c r="E4639">
        <v>0.915892369070452</v>
      </c>
      <c r="F4639">
        <v>29</v>
      </c>
      <c r="G4639" t="s">
        <v>4141</v>
      </c>
      <c r="H4639" s="3">
        <v>2903030101</v>
      </c>
    </row>
    <row r="4640" hidden="1" spans="1:8">
      <c r="A4640" t="s">
        <v>4175</v>
      </c>
      <c r="B4640">
        <v>0</v>
      </c>
      <c r="C4640">
        <v>1</v>
      </c>
      <c r="D4640">
        <v>93</v>
      </c>
      <c r="E4640">
        <v>0.915861692981246</v>
      </c>
      <c r="F4640">
        <v>29</v>
      </c>
      <c r="G4640" t="s">
        <v>4141</v>
      </c>
      <c r="H4640" s="3">
        <v>2903030101</v>
      </c>
    </row>
    <row r="4641" hidden="1" spans="1:8">
      <c r="A4641" t="s">
        <v>4176</v>
      </c>
      <c r="B4641">
        <v>0</v>
      </c>
      <c r="C4641">
        <v>6</v>
      </c>
      <c r="D4641">
        <v>93</v>
      </c>
      <c r="E4641">
        <v>0.915145934841973</v>
      </c>
      <c r="F4641">
        <v>29</v>
      </c>
      <c r="G4641" t="s">
        <v>4141</v>
      </c>
      <c r="H4641" s="3">
        <v>2903030101</v>
      </c>
    </row>
    <row r="4642" hidden="1" spans="1:8">
      <c r="A4642" t="s">
        <v>1727</v>
      </c>
      <c r="B4642">
        <v>0</v>
      </c>
      <c r="C4642">
        <v>2</v>
      </c>
      <c r="D4642">
        <v>93</v>
      </c>
      <c r="E4642">
        <v>0.914088862690241</v>
      </c>
      <c r="F4642">
        <v>29</v>
      </c>
      <c r="G4642" t="s">
        <v>4141</v>
      </c>
      <c r="H4642" s="3">
        <v>2903030101</v>
      </c>
    </row>
    <row r="4643" hidden="1" spans="1:8">
      <c r="A4643" t="s">
        <v>4177</v>
      </c>
      <c r="B4643">
        <v>0</v>
      </c>
      <c r="C4643">
        <v>1</v>
      </c>
      <c r="D4643">
        <v>93</v>
      </c>
      <c r="E4643">
        <v>0.913540224263855</v>
      </c>
      <c r="F4643">
        <v>29</v>
      </c>
      <c r="G4643" t="s">
        <v>4141</v>
      </c>
      <c r="H4643" s="3">
        <v>2903030101</v>
      </c>
    </row>
    <row r="4644" hidden="1" spans="1:8">
      <c r="A4644" t="s">
        <v>4178</v>
      </c>
      <c r="B4644">
        <v>0</v>
      </c>
      <c r="C4644">
        <v>1</v>
      </c>
      <c r="D4644">
        <v>93</v>
      </c>
      <c r="E4644">
        <v>0.91341658037205</v>
      </c>
      <c r="F4644">
        <v>29</v>
      </c>
      <c r="G4644" t="s">
        <v>4141</v>
      </c>
      <c r="H4644" s="3">
        <v>2903030101</v>
      </c>
    </row>
    <row r="4645" hidden="1" spans="1:8">
      <c r="A4645" t="s">
        <v>4179</v>
      </c>
      <c r="B4645">
        <v>0</v>
      </c>
      <c r="C4645">
        <v>32</v>
      </c>
      <c r="D4645">
        <v>93</v>
      </c>
      <c r="E4645">
        <v>0.912518439725814</v>
      </c>
      <c r="F4645">
        <v>29</v>
      </c>
      <c r="G4645" t="s">
        <v>4141</v>
      </c>
      <c r="H4645" s="3">
        <v>2903030101</v>
      </c>
    </row>
    <row r="4646" hidden="1" spans="1:8">
      <c r="A4646" t="s">
        <v>1706</v>
      </c>
      <c r="B4646">
        <v>0</v>
      </c>
      <c r="C4646">
        <v>151</v>
      </c>
      <c r="D4646">
        <v>93</v>
      </c>
      <c r="E4646">
        <v>0.911654573806723</v>
      </c>
      <c r="F4646">
        <v>29</v>
      </c>
      <c r="G4646" t="s">
        <v>4141</v>
      </c>
      <c r="H4646" s="3">
        <v>2903030101</v>
      </c>
    </row>
    <row r="4647" hidden="1" spans="1:8">
      <c r="A4647" t="s">
        <v>4180</v>
      </c>
      <c r="B4647">
        <v>0</v>
      </c>
      <c r="C4647">
        <v>1</v>
      </c>
      <c r="D4647">
        <v>93</v>
      </c>
      <c r="E4647">
        <v>0.90972193619577</v>
      </c>
      <c r="F4647">
        <v>29</v>
      </c>
      <c r="G4647" t="s">
        <v>4141</v>
      </c>
      <c r="H4647" s="3">
        <v>2903030101</v>
      </c>
    </row>
    <row r="4648" hidden="1" spans="1:8">
      <c r="A4648" t="s">
        <v>4181</v>
      </c>
      <c r="B4648">
        <v>0</v>
      </c>
      <c r="C4648">
        <v>103</v>
      </c>
      <c r="D4648">
        <v>93</v>
      </c>
      <c r="E4648">
        <v>0.909221567871104</v>
      </c>
      <c r="F4648">
        <v>29</v>
      </c>
      <c r="G4648" t="s">
        <v>4141</v>
      </c>
      <c r="H4648" s="3">
        <v>2903030101</v>
      </c>
    </row>
    <row r="4649" hidden="1" spans="1:8">
      <c r="A4649" t="s">
        <v>4182</v>
      </c>
      <c r="B4649">
        <v>0</v>
      </c>
      <c r="C4649">
        <v>2</v>
      </c>
      <c r="D4649">
        <v>93</v>
      </c>
      <c r="E4649">
        <v>0.909203637295281</v>
      </c>
      <c r="F4649">
        <v>29</v>
      </c>
      <c r="G4649" t="s">
        <v>4141</v>
      </c>
      <c r="H4649" s="3">
        <v>2903030101</v>
      </c>
    </row>
    <row r="4650" hidden="1" spans="1:8">
      <c r="A4650" t="s">
        <v>4183</v>
      </c>
      <c r="B4650">
        <v>0</v>
      </c>
      <c r="C4650">
        <v>1</v>
      </c>
      <c r="D4650">
        <v>93</v>
      </c>
      <c r="E4650">
        <v>0.909133829761911</v>
      </c>
      <c r="F4650">
        <v>29</v>
      </c>
      <c r="G4650" t="s">
        <v>4141</v>
      </c>
      <c r="H4650" s="3">
        <v>2903030101</v>
      </c>
    </row>
    <row r="4651" hidden="1" spans="1:8">
      <c r="A4651" t="s">
        <v>4184</v>
      </c>
      <c r="B4651">
        <v>0</v>
      </c>
      <c r="C4651">
        <v>1</v>
      </c>
      <c r="D4651">
        <v>93</v>
      </c>
      <c r="E4651">
        <v>0.908567552937723</v>
      </c>
      <c r="F4651">
        <v>29</v>
      </c>
      <c r="G4651" t="s">
        <v>4141</v>
      </c>
      <c r="H4651" s="3">
        <v>2903030101</v>
      </c>
    </row>
    <row r="4652" hidden="1" spans="1:8">
      <c r="A4652" t="s">
        <v>4185</v>
      </c>
      <c r="B4652">
        <v>0</v>
      </c>
      <c r="C4652">
        <v>2</v>
      </c>
      <c r="D4652">
        <v>94</v>
      </c>
      <c r="E4652">
        <v>0.946986320231754</v>
      </c>
      <c r="F4652">
        <v>29</v>
      </c>
      <c r="G4652" t="s">
        <v>4186</v>
      </c>
      <c r="H4652" s="3">
        <v>2903030102</v>
      </c>
    </row>
    <row r="4653" hidden="1" spans="1:8">
      <c r="A4653" t="s">
        <v>4187</v>
      </c>
      <c r="B4653">
        <v>1</v>
      </c>
      <c r="C4653">
        <v>1</v>
      </c>
      <c r="D4653">
        <v>94</v>
      </c>
      <c r="E4653">
        <v>0.945004684097241</v>
      </c>
      <c r="F4653">
        <v>29</v>
      </c>
      <c r="G4653" t="s">
        <v>4186</v>
      </c>
      <c r="H4653" s="3">
        <v>2903030102</v>
      </c>
    </row>
    <row r="4654" hidden="1" spans="1:8">
      <c r="A4654" t="s">
        <v>4188</v>
      </c>
      <c r="B4654">
        <v>1</v>
      </c>
      <c r="C4654">
        <v>1</v>
      </c>
      <c r="D4654">
        <v>94</v>
      </c>
      <c r="E4654">
        <v>0.940922357825622</v>
      </c>
      <c r="F4654">
        <v>29</v>
      </c>
      <c r="G4654" t="s">
        <v>4186</v>
      </c>
      <c r="H4654" s="3">
        <v>2903030102</v>
      </c>
    </row>
    <row r="4655" hidden="1" spans="1:8">
      <c r="A4655" t="s">
        <v>4189</v>
      </c>
      <c r="B4655">
        <v>1</v>
      </c>
      <c r="C4655">
        <v>1</v>
      </c>
      <c r="D4655">
        <v>94</v>
      </c>
      <c r="E4655">
        <v>0.9395930110808</v>
      </c>
      <c r="F4655">
        <v>29</v>
      </c>
      <c r="G4655" t="s">
        <v>4186</v>
      </c>
      <c r="H4655" s="3">
        <v>2903030102</v>
      </c>
    </row>
    <row r="4656" hidden="1" spans="1:8">
      <c r="A4656" t="s">
        <v>4190</v>
      </c>
      <c r="B4656">
        <v>1</v>
      </c>
      <c r="C4656">
        <v>1</v>
      </c>
      <c r="D4656">
        <v>94</v>
      </c>
      <c r="E4656">
        <v>0.935076914024787</v>
      </c>
      <c r="F4656">
        <v>29</v>
      </c>
      <c r="G4656" t="s">
        <v>4186</v>
      </c>
      <c r="H4656" s="3">
        <v>2903030102</v>
      </c>
    </row>
    <row r="4657" hidden="1" spans="1:8">
      <c r="A4657" t="s">
        <v>4191</v>
      </c>
      <c r="B4657">
        <v>0</v>
      </c>
      <c r="C4657">
        <v>1</v>
      </c>
      <c r="D4657">
        <v>94</v>
      </c>
      <c r="E4657">
        <v>0.933994467258192</v>
      </c>
      <c r="F4657">
        <v>29</v>
      </c>
      <c r="G4657" t="s">
        <v>4186</v>
      </c>
      <c r="H4657" s="3">
        <v>2903030102</v>
      </c>
    </row>
    <row r="4658" hidden="1" spans="1:8">
      <c r="A4658" t="s">
        <v>4192</v>
      </c>
      <c r="B4658">
        <v>1</v>
      </c>
      <c r="C4658">
        <v>1</v>
      </c>
      <c r="D4658">
        <v>94</v>
      </c>
      <c r="E4658">
        <v>0.93217803513015</v>
      </c>
      <c r="F4658">
        <v>29</v>
      </c>
      <c r="G4658" t="s">
        <v>4186</v>
      </c>
      <c r="H4658" s="3">
        <v>2903030102</v>
      </c>
    </row>
    <row r="4659" hidden="1" spans="1:8">
      <c r="A4659" t="s">
        <v>4193</v>
      </c>
      <c r="B4659">
        <v>1</v>
      </c>
      <c r="C4659">
        <v>1</v>
      </c>
      <c r="D4659">
        <v>94</v>
      </c>
      <c r="E4659">
        <v>0.925943129269855</v>
      </c>
      <c r="F4659">
        <v>29</v>
      </c>
      <c r="G4659" t="s">
        <v>4186</v>
      </c>
      <c r="H4659" s="3">
        <v>2903030102</v>
      </c>
    </row>
    <row r="4660" hidden="1" spans="1:8">
      <c r="A4660" t="s">
        <v>4194</v>
      </c>
      <c r="B4660">
        <v>0</v>
      </c>
      <c r="C4660">
        <v>2</v>
      </c>
      <c r="D4660">
        <v>94</v>
      </c>
      <c r="E4660">
        <v>0.923822469207378</v>
      </c>
      <c r="F4660">
        <v>29</v>
      </c>
      <c r="G4660" t="s">
        <v>4186</v>
      </c>
      <c r="H4660" s="3">
        <v>2903030102</v>
      </c>
    </row>
    <row r="4661" hidden="1" spans="1:8">
      <c r="A4661" t="s">
        <v>4195</v>
      </c>
      <c r="B4661">
        <v>0</v>
      </c>
      <c r="C4661">
        <v>1</v>
      </c>
      <c r="D4661">
        <v>94</v>
      </c>
      <c r="E4661">
        <v>0.922093528357283</v>
      </c>
      <c r="F4661">
        <v>29</v>
      </c>
      <c r="G4661" t="s">
        <v>4186</v>
      </c>
      <c r="H4661" s="3">
        <v>2903030102</v>
      </c>
    </row>
    <row r="4662" hidden="1" spans="1:8">
      <c r="A4662" t="s">
        <v>4196</v>
      </c>
      <c r="B4662">
        <v>0</v>
      </c>
      <c r="C4662">
        <v>2</v>
      </c>
      <c r="D4662">
        <v>94</v>
      </c>
      <c r="E4662">
        <v>0.921935008088183</v>
      </c>
      <c r="F4662">
        <v>29</v>
      </c>
      <c r="G4662" t="s">
        <v>4186</v>
      </c>
      <c r="H4662" s="3">
        <v>2903030102</v>
      </c>
    </row>
    <row r="4663" hidden="1" spans="1:8">
      <c r="A4663" t="s">
        <v>4197</v>
      </c>
      <c r="B4663">
        <v>0</v>
      </c>
      <c r="C4663">
        <v>2</v>
      </c>
      <c r="D4663">
        <v>94</v>
      </c>
      <c r="E4663">
        <v>0.920791571121006</v>
      </c>
      <c r="F4663">
        <v>29</v>
      </c>
      <c r="G4663" t="s">
        <v>4186</v>
      </c>
      <c r="H4663" s="3">
        <v>2903030102</v>
      </c>
    </row>
    <row r="4664" hidden="1" spans="1:8">
      <c r="A4664" t="s">
        <v>4198</v>
      </c>
      <c r="B4664">
        <v>0</v>
      </c>
      <c r="C4664">
        <v>1</v>
      </c>
      <c r="D4664">
        <v>94</v>
      </c>
      <c r="E4664">
        <v>0.918608530789104</v>
      </c>
      <c r="F4664">
        <v>29</v>
      </c>
      <c r="G4664" t="s">
        <v>4186</v>
      </c>
      <c r="H4664" s="3">
        <v>2903030102</v>
      </c>
    </row>
    <row r="4665" hidden="1" spans="1:8">
      <c r="A4665" t="s">
        <v>4199</v>
      </c>
      <c r="B4665">
        <v>0</v>
      </c>
      <c r="C4665">
        <v>1</v>
      </c>
      <c r="D4665">
        <v>94</v>
      </c>
      <c r="E4665">
        <v>0.917653271013097</v>
      </c>
      <c r="F4665">
        <v>29</v>
      </c>
      <c r="G4665" t="s">
        <v>4186</v>
      </c>
      <c r="H4665" s="3">
        <v>2903030102</v>
      </c>
    </row>
    <row r="4666" hidden="1" spans="1:8">
      <c r="A4666" t="s">
        <v>4200</v>
      </c>
      <c r="B4666">
        <v>0</v>
      </c>
      <c r="C4666">
        <v>1</v>
      </c>
      <c r="D4666">
        <v>94</v>
      </c>
      <c r="E4666">
        <v>0.917424340637189</v>
      </c>
      <c r="F4666">
        <v>29</v>
      </c>
      <c r="G4666" t="s">
        <v>4186</v>
      </c>
      <c r="H4666" s="3">
        <v>2903030102</v>
      </c>
    </row>
    <row r="4667" hidden="1" spans="1:8">
      <c r="A4667" t="s">
        <v>4201</v>
      </c>
      <c r="B4667">
        <v>0</v>
      </c>
      <c r="C4667">
        <v>1</v>
      </c>
      <c r="D4667">
        <v>94</v>
      </c>
      <c r="E4667">
        <v>0.915413560061208</v>
      </c>
      <c r="F4667">
        <v>29</v>
      </c>
      <c r="G4667" t="s">
        <v>4186</v>
      </c>
      <c r="H4667" s="3">
        <v>2903030102</v>
      </c>
    </row>
    <row r="4668" hidden="1" spans="1:8">
      <c r="A4668" t="s">
        <v>4202</v>
      </c>
      <c r="B4668">
        <v>0</v>
      </c>
      <c r="C4668">
        <v>1</v>
      </c>
      <c r="D4668">
        <v>94</v>
      </c>
      <c r="E4668">
        <v>0.913233393489988</v>
      </c>
      <c r="F4668">
        <v>29</v>
      </c>
      <c r="G4668" t="s">
        <v>4186</v>
      </c>
      <c r="H4668" s="3">
        <v>2903030102</v>
      </c>
    </row>
    <row r="4669" hidden="1" spans="1:8">
      <c r="A4669" t="s">
        <v>4203</v>
      </c>
      <c r="B4669">
        <v>0</v>
      </c>
      <c r="C4669">
        <v>1</v>
      </c>
      <c r="D4669">
        <v>94</v>
      </c>
      <c r="E4669">
        <v>0.913149949815389</v>
      </c>
      <c r="F4669">
        <v>29</v>
      </c>
      <c r="G4669" t="s">
        <v>4186</v>
      </c>
      <c r="H4669" s="3">
        <v>2903030102</v>
      </c>
    </row>
    <row r="4670" hidden="1" spans="1:8">
      <c r="A4670" t="s">
        <v>4204</v>
      </c>
      <c r="B4670">
        <v>0</v>
      </c>
      <c r="C4670">
        <v>1</v>
      </c>
      <c r="D4670">
        <v>94</v>
      </c>
      <c r="E4670">
        <v>0.91201486150046</v>
      </c>
      <c r="F4670">
        <v>29</v>
      </c>
      <c r="G4670" t="s">
        <v>4186</v>
      </c>
      <c r="H4670" s="3">
        <v>2903030102</v>
      </c>
    </row>
    <row r="4671" hidden="1" spans="1:8">
      <c r="A4671" t="s">
        <v>4205</v>
      </c>
      <c r="B4671">
        <v>0</v>
      </c>
      <c r="C4671">
        <v>1</v>
      </c>
      <c r="D4671">
        <v>94</v>
      </c>
      <c r="E4671">
        <v>0.911597260572047</v>
      </c>
      <c r="F4671">
        <v>29</v>
      </c>
      <c r="G4671" t="s">
        <v>4186</v>
      </c>
      <c r="H4671" s="3">
        <v>2903030102</v>
      </c>
    </row>
    <row r="4672" hidden="1" spans="1:8">
      <c r="A4672" t="s">
        <v>4206</v>
      </c>
      <c r="B4672">
        <v>0</v>
      </c>
      <c r="C4672">
        <v>1</v>
      </c>
      <c r="D4672">
        <v>94</v>
      </c>
      <c r="E4672">
        <v>0.910222829507428</v>
      </c>
      <c r="F4672">
        <v>29</v>
      </c>
      <c r="G4672" t="s">
        <v>4186</v>
      </c>
      <c r="H4672" s="3">
        <v>2903030102</v>
      </c>
    </row>
    <row r="4673" hidden="1" spans="1:8">
      <c r="A4673" t="s">
        <v>4207</v>
      </c>
      <c r="B4673">
        <v>0</v>
      </c>
      <c r="C4673">
        <v>1</v>
      </c>
      <c r="D4673">
        <v>94</v>
      </c>
      <c r="E4673">
        <v>0.910021921297894</v>
      </c>
      <c r="F4673">
        <v>29</v>
      </c>
      <c r="G4673" t="s">
        <v>4186</v>
      </c>
      <c r="H4673" s="3">
        <v>2903030102</v>
      </c>
    </row>
    <row r="4674" hidden="1" spans="1:8">
      <c r="A4674" t="s">
        <v>4208</v>
      </c>
      <c r="B4674">
        <v>1</v>
      </c>
      <c r="C4674">
        <v>7</v>
      </c>
      <c r="D4674">
        <v>94</v>
      </c>
      <c r="E4674">
        <v>0.909253832672904</v>
      </c>
      <c r="F4674">
        <v>29</v>
      </c>
      <c r="G4674" t="s">
        <v>4186</v>
      </c>
      <c r="H4674" s="3">
        <v>2903030102</v>
      </c>
    </row>
    <row r="4675" hidden="1" spans="1:8">
      <c r="A4675" t="s">
        <v>4209</v>
      </c>
      <c r="B4675">
        <v>0</v>
      </c>
      <c r="C4675">
        <v>1</v>
      </c>
      <c r="D4675">
        <v>94</v>
      </c>
      <c r="E4675">
        <v>0.908968988257932</v>
      </c>
      <c r="F4675">
        <v>29</v>
      </c>
      <c r="G4675" t="s">
        <v>4186</v>
      </c>
      <c r="H4675" s="3">
        <v>2903030102</v>
      </c>
    </row>
    <row r="4676" hidden="1" spans="1:8">
      <c r="A4676" t="s">
        <v>4210</v>
      </c>
      <c r="B4676">
        <v>0</v>
      </c>
      <c r="C4676">
        <v>1</v>
      </c>
      <c r="D4676">
        <v>94</v>
      </c>
      <c r="E4676">
        <v>0.906901475864708</v>
      </c>
      <c r="F4676">
        <v>29</v>
      </c>
      <c r="G4676" t="s">
        <v>4186</v>
      </c>
      <c r="H4676" s="3">
        <v>2903030102</v>
      </c>
    </row>
    <row r="4677" hidden="1" spans="1:8">
      <c r="A4677" t="s">
        <v>4211</v>
      </c>
      <c r="B4677">
        <v>0</v>
      </c>
      <c r="C4677">
        <v>1</v>
      </c>
      <c r="D4677">
        <v>94</v>
      </c>
      <c r="E4677">
        <v>0.906780138738848</v>
      </c>
      <c r="F4677">
        <v>29</v>
      </c>
      <c r="G4677" t="s">
        <v>4186</v>
      </c>
      <c r="H4677" s="3">
        <v>2903030102</v>
      </c>
    </row>
    <row r="4678" hidden="1" spans="1:8">
      <c r="A4678" t="s">
        <v>4212</v>
      </c>
      <c r="B4678">
        <v>0</v>
      </c>
      <c r="C4678">
        <v>1</v>
      </c>
      <c r="D4678">
        <v>94</v>
      </c>
      <c r="E4678">
        <v>0.90553093112902</v>
      </c>
      <c r="F4678">
        <v>29</v>
      </c>
      <c r="G4678" t="s">
        <v>4186</v>
      </c>
      <c r="H4678" s="3">
        <v>2903030102</v>
      </c>
    </row>
    <row r="4679" hidden="1" spans="1:8">
      <c r="A4679" t="s">
        <v>4213</v>
      </c>
      <c r="B4679">
        <v>1</v>
      </c>
      <c r="C4679">
        <v>6</v>
      </c>
      <c r="D4679">
        <v>94</v>
      </c>
      <c r="E4679">
        <v>0.905146701382212</v>
      </c>
      <c r="F4679">
        <v>29</v>
      </c>
      <c r="G4679" t="s">
        <v>4186</v>
      </c>
      <c r="H4679" s="3">
        <v>2903030102</v>
      </c>
    </row>
    <row r="4680" hidden="1" spans="1:8">
      <c r="A4680" t="s">
        <v>4214</v>
      </c>
      <c r="B4680">
        <v>0</v>
      </c>
      <c r="C4680">
        <v>2</v>
      </c>
      <c r="D4680">
        <v>94</v>
      </c>
      <c r="E4680">
        <v>0.904933270831729</v>
      </c>
      <c r="F4680">
        <v>29</v>
      </c>
      <c r="G4680" t="s">
        <v>4186</v>
      </c>
      <c r="H4680" s="3">
        <v>2903030102</v>
      </c>
    </row>
    <row r="4681" hidden="1" spans="1:8">
      <c r="A4681" t="s">
        <v>4215</v>
      </c>
      <c r="B4681">
        <v>0</v>
      </c>
      <c r="C4681">
        <v>3</v>
      </c>
      <c r="D4681">
        <v>94</v>
      </c>
      <c r="E4681">
        <v>0.90489084749004</v>
      </c>
      <c r="F4681">
        <v>29</v>
      </c>
      <c r="G4681" t="s">
        <v>4186</v>
      </c>
      <c r="H4681" s="3">
        <v>2903030102</v>
      </c>
    </row>
    <row r="4682" hidden="1" spans="1:8">
      <c r="A4682" t="s">
        <v>4216</v>
      </c>
      <c r="B4682">
        <v>0</v>
      </c>
      <c r="C4682">
        <v>2</v>
      </c>
      <c r="D4682">
        <v>94</v>
      </c>
      <c r="E4682">
        <v>0.904752697195463</v>
      </c>
      <c r="F4682">
        <v>29</v>
      </c>
      <c r="G4682" t="s">
        <v>4186</v>
      </c>
      <c r="H4682" s="3">
        <v>2903030102</v>
      </c>
    </row>
    <row r="4683" hidden="1" spans="1:8">
      <c r="A4683" t="s">
        <v>4217</v>
      </c>
      <c r="B4683">
        <v>0</v>
      </c>
      <c r="C4683">
        <v>1</v>
      </c>
      <c r="D4683">
        <v>94</v>
      </c>
      <c r="E4683">
        <v>0.90457458858611</v>
      </c>
      <c r="F4683">
        <v>29</v>
      </c>
      <c r="G4683" t="s">
        <v>4186</v>
      </c>
      <c r="H4683" s="3">
        <v>2903030102</v>
      </c>
    </row>
    <row r="4684" hidden="1" spans="1:8">
      <c r="A4684" t="s">
        <v>4218</v>
      </c>
      <c r="B4684">
        <v>0</v>
      </c>
      <c r="C4684">
        <v>5</v>
      </c>
      <c r="D4684">
        <v>94</v>
      </c>
      <c r="E4684">
        <v>0.904171576203393</v>
      </c>
      <c r="F4684">
        <v>29</v>
      </c>
      <c r="G4684" t="s">
        <v>4186</v>
      </c>
      <c r="H4684" s="3">
        <v>2903030102</v>
      </c>
    </row>
    <row r="4685" hidden="1" spans="1:8">
      <c r="A4685" t="s">
        <v>4219</v>
      </c>
      <c r="B4685">
        <v>0</v>
      </c>
      <c r="C4685">
        <v>2</v>
      </c>
      <c r="D4685">
        <v>94</v>
      </c>
      <c r="E4685">
        <v>0.904059679223707</v>
      </c>
      <c r="F4685">
        <v>29</v>
      </c>
      <c r="G4685" t="s">
        <v>4186</v>
      </c>
      <c r="H4685" s="3">
        <v>2903030102</v>
      </c>
    </row>
    <row r="4686" hidden="1" spans="1:8">
      <c r="A4686" t="s">
        <v>4220</v>
      </c>
      <c r="B4686">
        <v>0</v>
      </c>
      <c r="C4686">
        <v>1</v>
      </c>
      <c r="D4686">
        <v>94</v>
      </c>
      <c r="E4686">
        <v>0.90392531631826</v>
      </c>
      <c r="F4686">
        <v>29</v>
      </c>
      <c r="G4686" t="s">
        <v>4186</v>
      </c>
      <c r="H4686" s="3">
        <v>2903030102</v>
      </c>
    </row>
    <row r="4687" hidden="1" spans="1:8">
      <c r="A4687" t="s">
        <v>4221</v>
      </c>
      <c r="B4687">
        <v>0</v>
      </c>
      <c r="C4687">
        <v>3</v>
      </c>
      <c r="D4687">
        <v>94</v>
      </c>
      <c r="E4687">
        <v>0.902118691349516</v>
      </c>
      <c r="F4687">
        <v>29</v>
      </c>
      <c r="G4687" t="s">
        <v>4186</v>
      </c>
      <c r="H4687" s="3">
        <v>2903030102</v>
      </c>
    </row>
    <row r="4688" hidden="1" spans="1:8">
      <c r="A4688" t="s">
        <v>4222</v>
      </c>
      <c r="B4688">
        <v>0</v>
      </c>
      <c r="C4688">
        <v>1</v>
      </c>
      <c r="D4688">
        <v>94</v>
      </c>
      <c r="E4688">
        <v>0.901925380418646</v>
      </c>
      <c r="F4688">
        <v>29</v>
      </c>
      <c r="G4688" t="s">
        <v>4186</v>
      </c>
      <c r="H4688" s="3">
        <v>2903030102</v>
      </c>
    </row>
    <row r="4689" hidden="1" spans="1:8">
      <c r="A4689" t="s">
        <v>4223</v>
      </c>
      <c r="B4689">
        <v>0</v>
      </c>
      <c r="C4689">
        <v>1</v>
      </c>
      <c r="D4689">
        <v>94</v>
      </c>
      <c r="E4689">
        <v>0.901734537773188</v>
      </c>
      <c r="F4689">
        <v>29</v>
      </c>
      <c r="G4689" t="s">
        <v>4186</v>
      </c>
      <c r="H4689" s="3">
        <v>2903030102</v>
      </c>
    </row>
    <row r="4690" hidden="1" spans="1:8">
      <c r="A4690" t="s">
        <v>4224</v>
      </c>
      <c r="B4690">
        <v>0</v>
      </c>
      <c r="C4690">
        <v>1</v>
      </c>
      <c r="D4690">
        <v>94</v>
      </c>
      <c r="E4690">
        <v>0.901570668053876</v>
      </c>
      <c r="F4690">
        <v>29</v>
      </c>
      <c r="G4690" t="s">
        <v>4186</v>
      </c>
      <c r="H4690" s="3">
        <v>2903030102</v>
      </c>
    </row>
    <row r="4691" hidden="1" spans="1:8">
      <c r="A4691" t="s">
        <v>4225</v>
      </c>
      <c r="B4691">
        <v>0</v>
      </c>
      <c r="C4691">
        <v>2</v>
      </c>
      <c r="D4691">
        <v>94</v>
      </c>
      <c r="E4691">
        <v>0.901300126181442</v>
      </c>
      <c r="F4691">
        <v>29</v>
      </c>
      <c r="G4691" t="s">
        <v>4186</v>
      </c>
      <c r="H4691" s="3">
        <v>2903030102</v>
      </c>
    </row>
    <row r="4692" hidden="1" spans="1:8">
      <c r="A4692" t="s">
        <v>4226</v>
      </c>
      <c r="B4692">
        <v>0</v>
      </c>
      <c r="C4692">
        <v>2</v>
      </c>
      <c r="D4692">
        <v>94</v>
      </c>
      <c r="E4692">
        <v>0.900992429050369</v>
      </c>
      <c r="F4692">
        <v>29</v>
      </c>
      <c r="G4692" t="s">
        <v>4186</v>
      </c>
      <c r="H4692" s="3">
        <v>2903030102</v>
      </c>
    </row>
    <row r="4693" hidden="1" spans="1:8">
      <c r="A4693" t="s">
        <v>4227</v>
      </c>
      <c r="B4693">
        <v>0</v>
      </c>
      <c r="C4693">
        <v>1</v>
      </c>
      <c r="D4693">
        <v>94</v>
      </c>
      <c r="E4693">
        <v>0.900781218610726</v>
      </c>
      <c r="F4693">
        <v>29</v>
      </c>
      <c r="G4693" t="s">
        <v>4186</v>
      </c>
      <c r="H4693" s="3">
        <v>2903030102</v>
      </c>
    </row>
    <row r="4694" hidden="1" spans="1:8">
      <c r="A4694" t="s">
        <v>4228</v>
      </c>
      <c r="B4694">
        <v>0</v>
      </c>
      <c r="C4694">
        <v>1</v>
      </c>
      <c r="D4694">
        <v>94</v>
      </c>
      <c r="E4694">
        <v>0.899699019350758</v>
      </c>
      <c r="F4694">
        <v>29</v>
      </c>
      <c r="G4694" t="s">
        <v>4186</v>
      </c>
      <c r="H4694" s="3">
        <v>2903030102</v>
      </c>
    </row>
    <row r="4695" hidden="1" spans="1:8">
      <c r="A4695" t="s">
        <v>4229</v>
      </c>
      <c r="B4695">
        <v>0</v>
      </c>
      <c r="C4695">
        <v>1</v>
      </c>
      <c r="D4695">
        <v>94</v>
      </c>
      <c r="E4695">
        <v>0.899173064732994</v>
      </c>
      <c r="F4695">
        <v>29</v>
      </c>
      <c r="G4695" t="s">
        <v>4186</v>
      </c>
      <c r="H4695" s="3">
        <v>2903030102</v>
      </c>
    </row>
    <row r="4696" hidden="1" spans="1:8">
      <c r="A4696" t="s">
        <v>4230</v>
      </c>
      <c r="B4696">
        <v>0</v>
      </c>
      <c r="C4696">
        <v>1</v>
      </c>
      <c r="D4696">
        <v>94</v>
      </c>
      <c r="E4696">
        <v>0.899077818180766</v>
      </c>
      <c r="F4696">
        <v>29</v>
      </c>
      <c r="G4696" t="s">
        <v>4186</v>
      </c>
      <c r="H4696" s="3">
        <v>2903030102</v>
      </c>
    </row>
    <row r="4697" hidden="1" spans="1:8">
      <c r="A4697" t="s">
        <v>4231</v>
      </c>
      <c r="B4697">
        <v>0</v>
      </c>
      <c r="C4697">
        <v>1</v>
      </c>
      <c r="D4697">
        <v>94</v>
      </c>
      <c r="E4697">
        <v>0.898581545758581</v>
      </c>
      <c r="F4697">
        <v>29</v>
      </c>
      <c r="G4697" t="s">
        <v>4186</v>
      </c>
      <c r="H4697" s="3">
        <v>2903030102</v>
      </c>
    </row>
    <row r="4698" hidden="1" spans="1:8">
      <c r="A4698" t="s">
        <v>4232</v>
      </c>
      <c r="B4698">
        <v>0</v>
      </c>
      <c r="C4698">
        <v>1</v>
      </c>
      <c r="D4698">
        <v>94</v>
      </c>
      <c r="E4698">
        <v>0.89820509618436</v>
      </c>
      <c r="F4698">
        <v>29</v>
      </c>
      <c r="G4698" t="s">
        <v>4186</v>
      </c>
      <c r="H4698" s="3">
        <v>2903030102</v>
      </c>
    </row>
    <row r="4699" hidden="1" spans="1:8">
      <c r="A4699" t="s">
        <v>4233</v>
      </c>
      <c r="B4699">
        <v>0</v>
      </c>
      <c r="C4699">
        <v>1</v>
      </c>
      <c r="D4699">
        <v>94</v>
      </c>
      <c r="E4699">
        <v>0.897152954158155</v>
      </c>
      <c r="F4699">
        <v>29</v>
      </c>
      <c r="G4699" t="s">
        <v>4186</v>
      </c>
      <c r="H4699" s="3">
        <v>2903030102</v>
      </c>
    </row>
    <row r="4700" hidden="1" spans="1:8">
      <c r="A4700" t="s">
        <v>4234</v>
      </c>
      <c r="B4700">
        <v>0</v>
      </c>
      <c r="C4700">
        <v>2</v>
      </c>
      <c r="D4700">
        <v>94</v>
      </c>
      <c r="E4700">
        <v>0.89708155164253</v>
      </c>
      <c r="F4700">
        <v>29</v>
      </c>
      <c r="G4700" t="s">
        <v>4186</v>
      </c>
      <c r="H4700" s="3">
        <v>2903030102</v>
      </c>
    </row>
    <row r="4701" hidden="1" spans="1:8">
      <c r="A4701" t="s">
        <v>4235</v>
      </c>
      <c r="B4701">
        <v>0</v>
      </c>
      <c r="C4701">
        <v>1</v>
      </c>
      <c r="D4701">
        <v>94</v>
      </c>
      <c r="E4701">
        <v>0.896391988060197</v>
      </c>
      <c r="F4701">
        <v>29</v>
      </c>
      <c r="G4701" t="s">
        <v>4186</v>
      </c>
      <c r="H4701" s="3">
        <v>2903030102</v>
      </c>
    </row>
    <row r="4702" hidden="1" spans="1:8">
      <c r="A4702" t="s">
        <v>4236</v>
      </c>
      <c r="B4702">
        <v>1</v>
      </c>
      <c r="C4702">
        <v>2</v>
      </c>
      <c r="D4702">
        <v>95</v>
      </c>
      <c r="E4702">
        <v>0.925177479888444</v>
      </c>
      <c r="F4702">
        <v>29</v>
      </c>
      <c r="G4702" t="s">
        <v>4237</v>
      </c>
      <c r="H4702" s="3">
        <v>2903030103</v>
      </c>
    </row>
    <row r="4703" hidden="1" spans="1:8">
      <c r="A4703" t="s">
        <v>4238</v>
      </c>
      <c r="B4703">
        <v>0</v>
      </c>
      <c r="C4703">
        <v>1</v>
      </c>
      <c r="D4703">
        <v>95</v>
      </c>
      <c r="E4703">
        <v>0.91494484245696</v>
      </c>
      <c r="F4703">
        <v>29</v>
      </c>
      <c r="G4703" t="s">
        <v>4237</v>
      </c>
      <c r="H4703" s="3">
        <v>2903030103</v>
      </c>
    </row>
    <row r="4704" hidden="1" spans="1:8">
      <c r="A4704" t="s">
        <v>4239</v>
      </c>
      <c r="B4704">
        <v>0</v>
      </c>
      <c r="C4704">
        <v>1</v>
      </c>
      <c r="D4704">
        <v>95</v>
      </c>
      <c r="E4704">
        <v>0.914389084170952</v>
      </c>
      <c r="F4704">
        <v>29</v>
      </c>
      <c r="G4704" t="s">
        <v>4237</v>
      </c>
      <c r="H4704" s="3">
        <v>2903030103</v>
      </c>
    </row>
    <row r="4705" hidden="1" spans="1:8">
      <c r="A4705" t="s">
        <v>4240</v>
      </c>
      <c r="B4705">
        <v>0</v>
      </c>
      <c r="C4705">
        <v>1</v>
      </c>
      <c r="D4705">
        <v>95</v>
      </c>
      <c r="E4705">
        <v>0.910663140171944</v>
      </c>
      <c r="F4705">
        <v>29</v>
      </c>
      <c r="G4705" t="s">
        <v>4237</v>
      </c>
      <c r="H4705" s="3">
        <v>2903030103</v>
      </c>
    </row>
    <row r="4706" hidden="1" spans="1:8">
      <c r="A4706" t="s">
        <v>4241</v>
      </c>
      <c r="B4706">
        <v>0</v>
      </c>
      <c r="C4706">
        <v>69</v>
      </c>
      <c r="D4706">
        <v>95</v>
      </c>
      <c r="E4706">
        <v>0.91053190248508</v>
      </c>
      <c r="F4706">
        <v>29</v>
      </c>
      <c r="G4706" t="s">
        <v>4237</v>
      </c>
      <c r="H4706" s="3">
        <v>2903030103</v>
      </c>
    </row>
    <row r="4707" hidden="1" spans="1:8">
      <c r="A4707" t="s">
        <v>4242</v>
      </c>
      <c r="B4707">
        <v>0</v>
      </c>
      <c r="C4707">
        <v>8</v>
      </c>
      <c r="D4707">
        <v>95</v>
      </c>
      <c r="E4707">
        <v>0.909560474364707</v>
      </c>
      <c r="F4707">
        <v>29</v>
      </c>
      <c r="G4707" t="s">
        <v>4237</v>
      </c>
      <c r="H4707" s="3">
        <v>2903030103</v>
      </c>
    </row>
    <row r="4708" hidden="1" spans="1:8">
      <c r="A4708" t="s">
        <v>4243</v>
      </c>
      <c r="B4708">
        <v>1</v>
      </c>
      <c r="C4708">
        <v>28</v>
      </c>
      <c r="D4708">
        <v>95</v>
      </c>
      <c r="E4708">
        <v>0.907921631886458</v>
      </c>
      <c r="F4708">
        <v>29</v>
      </c>
      <c r="G4708" t="s">
        <v>4237</v>
      </c>
      <c r="H4708" s="3">
        <v>2903030103</v>
      </c>
    </row>
    <row r="4709" hidden="1" spans="1:8">
      <c r="A4709" t="s">
        <v>4244</v>
      </c>
      <c r="B4709">
        <v>0</v>
      </c>
      <c r="C4709">
        <v>10</v>
      </c>
      <c r="D4709">
        <v>95</v>
      </c>
      <c r="E4709">
        <v>0.907198637197371</v>
      </c>
      <c r="F4709">
        <v>29</v>
      </c>
      <c r="G4709" t="s">
        <v>4237</v>
      </c>
      <c r="H4709" s="3">
        <v>2903030103</v>
      </c>
    </row>
    <row r="4710" hidden="1" spans="1:8">
      <c r="A4710" t="s">
        <v>4245</v>
      </c>
      <c r="B4710">
        <v>0</v>
      </c>
      <c r="C4710">
        <v>1</v>
      </c>
      <c r="D4710">
        <v>95</v>
      </c>
      <c r="E4710">
        <v>0.90687019860615</v>
      </c>
      <c r="F4710">
        <v>29</v>
      </c>
      <c r="G4710" t="s">
        <v>4237</v>
      </c>
      <c r="H4710" s="3">
        <v>2903030103</v>
      </c>
    </row>
    <row r="4711" hidden="1" spans="1:8">
      <c r="A4711" t="s">
        <v>4246</v>
      </c>
      <c r="B4711">
        <v>0</v>
      </c>
      <c r="C4711">
        <v>3</v>
      </c>
      <c r="D4711">
        <v>95</v>
      </c>
      <c r="E4711">
        <v>0.905761368671881</v>
      </c>
      <c r="F4711">
        <v>29</v>
      </c>
      <c r="G4711" t="s">
        <v>4237</v>
      </c>
      <c r="H4711" s="3">
        <v>2903030103</v>
      </c>
    </row>
    <row r="4712" hidden="1" spans="1:8">
      <c r="A4712" t="s">
        <v>4247</v>
      </c>
      <c r="B4712">
        <v>1</v>
      </c>
      <c r="C4712">
        <v>1</v>
      </c>
      <c r="D4712">
        <v>95</v>
      </c>
      <c r="E4712">
        <v>0.904803398436761</v>
      </c>
      <c r="F4712">
        <v>29</v>
      </c>
      <c r="G4712" t="s">
        <v>4237</v>
      </c>
      <c r="H4712" s="3">
        <v>2903030103</v>
      </c>
    </row>
    <row r="4713" hidden="1" spans="1:8">
      <c r="A4713" t="s">
        <v>4248</v>
      </c>
      <c r="B4713">
        <v>0</v>
      </c>
      <c r="C4713">
        <v>2</v>
      </c>
      <c r="D4713">
        <v>95</v>
      </c>
      <c r="E4713">
        <v>0.903476395652498</v>
      </c>
      <c r="F4713">
        <v>29</v>
      </c>
      <c r="G4713" t="s">
        <v>4237</v>
      </c>
      <c r="H4713" s="3">
        <v>2903030103</v>
      </c>
    </row>
    <row r="4714" hidden="1" spans="1:8">
      <c r="A4714" t="s">
        <v>4249</v>
      </c>
      <c r="B4714">
        <v>0</v>
      </c>
      <c r="C4714">
        <v>6</v>
      </c>
      <c r="D4714">
        <v>95</v>
      </c>
      <c r="E4714">
        <v>0.9034670931691</v>
      </c>
      <c r="F4714">
        <v>29</v>
      </c>
      <c r="G4714" t="s">
        <v>4237</v>
      </c>
      <c r="H4714" s="3">
        <v>2903030103</v>
      </c>
    </row>
    <row r="4715" hidden="1" spans="1:8">
      <c r="A4715" t="s">
        <v>4250</v>
      </c>
      <c r="B4715">
        <v>0</v>
      </c>
      <c r="C4715">
        <v>1</v>
      </c>
      <c r="D4715">
        <v>95</v>
      </c>
      <c r="E4715">
        <v>0.902761607821567</v>
      </c>
      <c r="F4715">
        <v>29</v>
      </c>
      <c r="G4715" t="s">
        <v>4237</v>
      </c>
      <c r="H4715" s="3">
        <v>2903030103</v>
      </c>
    </row>
    <row r="4716" hidden="1" spans="1:8">
      <c r="A4716" t="s">
        <v>4251</v>
      </c>
      <c r="B4716">
        <v>0</v>
      </c>
      <c r="C4716">
        <v>1</v>
      </c>
      <c r="D4716">
        <v>95</v>
      </c>
      <c r="E4716">
        <v>0.901541878244876</v>
      </c>
      <c r="F4716">
        <v>29</v>
      </c>
      <c r="G4716" t="s">
        <v>4237</v>
      </c>
      <c r="H4716" s="3">
        <v>2903030103</v>
      </c>
    </row>
    <row r="4717" hidden="1" spans="1:8">
      <c r="A4717" t="s">
        <v>4252</v>
      </c>
      <c r="B4717">
        <v>0</v>
      </c>
      <c r="C4717">
        <v>2</v>
      </c>
      <c r="D4717">
        <v>95</v>
      </c>
      <c r="E4717">
        <v>0.900841513961721</v>
      </c>
      <c r="F4717">
        <v>29</v>
      </c>
      <c r="G4717" t="s">
        <v>4237</v>
      </c>
      <c r="H4717" s="3">
        <v>2903030103</v>
      </c>
    </row>
    <row r="4718" hidden="1" spans="1:8">
      <c r="A4718" t="s">
        <v>4253</v>
      </c>
      <c r="B4718">
        <v>0</v>
      </c>
      <c r="C4718">
        <v>2</v>
      </c>
      <c r="D4718">
        <v>95</v>
      </c>
      <c r="E4718">
        <v>0.900473558105608</v>
      </c>
      <c r="F4718">
        <v>29</v>
      </c>
      <c r="G4718" t="s">
        <v>4237</v>
      </c>
      <c r="H4718" s="3">
        <v>2903030103</v>
      </c>
    </row>
    <row r="4719" hidden="1" spans="1:8">
      <c r="A4719" t="s">
        <v>4254</v>
      </c>
      <c r="B4719">
        <v>0</v>
      </c>
      <c r="C4719">
        <v>3</v>
      </c>
      <c r="D4719">
        <v>95</v>
      </c>
      <c r="E4719">
        <v>0.897362597863991</v>
      </c>
      <c r="F4719">
        <v>29</v>
      </c>
      <c r="G4719" t="s">
        <v>4237</v>
      </c>
      <c r="H4719" s="3">
        <v>2903030103</v>
      </c>
    </row>
    <row r="4720" hidden="1" spans="1:8">
      <c r="A4720" t="s">
        <v>4255</v>
      </c>
      <c r="B4720">
        <v>0</v>
      </c>
      <c r="C4720">
        <v>1</v>
      </c>
      <c r="D4720">
        <v>95</v>
      </c>
      <c r="E4720">
        <v>0.896705466932274</v>
      </c>
      <c r="F4720">
        <v>29</v>
      </c>
      <c r="G4720" t="s">
        <v>4237</v>
      </c>
      <c r="H4720" s="3">
        <v>2903030103</v>
      </c>
    </row>
    <row r="4721" hidden="1" spans="1:8">
      <c r="A4721" t="s">
        <v>4256</v>
      </c>
      <c r="B4721">
        <v>0</v>
      </c>
      <c r="C4721">
        <v>16</v>
      </c>
      <c r="D4721">
        <v>95</v>
      </c>
      <c r="E4721">
        <v>0.895989439536849</v>
      </c>
      <c r="F4721">
        <v>29</v>
      </c>
      <c r="G4721" t="s">
        <v>4237</v>
      </c>
      <c r="H4721" s="3">
        <v>2903030103</v>
      </c>
    </row>
    <row r="4722" hidden="1" spans="1:8">
      <c r="A4722" t="s">
        <v>4257</v>
      </c>
      <c r="B4722">
        <v>0</v>
      </c>
      <c r="C4722">
        <v>9</v>
      </c>
      <c r="D4722">
        <v>95</v>
      </c>
      <c r="E4722">
        <v>0.895658542309968</v>
      </c>
      <c r="F4722">
        <v>29</v>
      </c>
      <c r="G4722" t="s">
        <v>4237</v>
      </c>
      <c r="H4722" s="3">
        <v>2903030103</v>
      </c>
    </row>
    <row r="4723" hidden="1" spans="1:8">
      <c r="A4723" t="s">
        <v>4258</v>
      </c>
      <c r="B4723">
        <v>1</v>
      </c>
      <c r="C4723">
        <v>1</v>
      </c>
      <c r="D4723">
        <v>95</v>
      </c>
      <c r="E4723">
        <v>0.895458043738525</v>
      </c>
      <c r="F4723">
        <v>29</v>
      </c>
      <c r="G4723" t="s">
        <v>4237</v>
      </c>
      <c r="H4723" s="3">
        <v>2903030103</v>
      </c>
    </row>
    <row r="4724" hidden="1" spans="1:8">
      <c r="A4724" t="s">
        <v>4259</v>
      </c>
      <c r="B4724">
        <v>0</v>
      </c>
      <c r="C4724">
        <v>23</v>
      </c>
      <c r="D4724">
        <v>95</v>
      </c>
      <c r="E4724">
        <v>0.895217790281771</v>
      </c>
      <c r="F4724">
        <v>29</v>
      </c>
      <c r="G4724" t="s">
        <v>4237</v>
      </c>
      <c r="H4724" s="3">
        <v>2903030103</v>
      </c>
    </row>
    <row r="4725" hidden="1" spans="1:8">
      <c r="A4725" t="s">
        <v>4260</v>
      </c>
      <c r="B4725">
        <v>0</v>
      </c>
      <c r="C4725">
        <v>316</v>
      </c>
      <c r="D4725">
        <v>95</v>
      </c>
      <c r="E4725">
        <v>0.89412057741747</v>
      </c>
      <c r="F4725">
        <v>29</v>
      </c>
      <c r="G4725" t="s">
        <v>4237</v>
      </c>
      <c r="H4725" s="3">
        <v>2903030103</v>
      </c>
    </row>
    <row r="4726" hidden="1" spans="1:8">
      <c r="A4726" t="s">
        <v>4261</v>
      </c>
      <c r="B4726">
        <v>0</v>
      </c>
      <c r="C4726">
        <v>1</v>
      </c>
      <c r="D4726">
        <v>95</v>
      </c>
      <c r="E4726">
        <v>0.893599364546437</v>
      </c>
      <c r="F4726">
        <v>29</v>
      </c>
      <c r="G4726" t="s">
        <v>4237</v>
      </c>
      <c r="H4726" s="3">
        <v>2903030103</v>
      </c>
    </row>
    <row r="4727" hidden="1" spans="1:8">
      <c r="A4727" t="s">
        <v>4262</v>
      </c>
      <c r="B4727">
        <v>0</v>
      </c>
      <c r="C4727">
        <v>2</v>
      </c>
      <c r="D4727">
        <v>95</v>
      </c>
      <c r="E4727">
        <v>0.892794361359073</v>
      </c>
      <c r="F4727">
        <v>29</v>
      </c>
      <c r="G4727" t="s">
        <v>4237</v>
      </c>
      <c r="H4727" s="3">
        <v>2903030103</v>
      </c>
    </row>
    <row r="4728" hidden="1" spans="1:8">
      <c r="A4728" t="s">
        <v>4263</v>
      </c>
      <c r="B4728">
        <v>0</v>
      </c>
      <c r="C4728">
        <v>1</v>
      </c>
      <c r="D4728">
        <v>95</v>
      </c>
      <c r="E4728">
        <v>0.891931036517322</v>
      </c>
      <c r="F4728">
        <v>29</v>
      </c>
      <c r="G4728" t="s">
        <v>4237</v>
      </c>
      <c r="H4728" s="3">
        <v>2903030103</v>
      </c>
    </row>
    <row r="4729" hidden="1" spans="1:8">
      <c r="A4729" t="s">
        <v>4264</v>
      </c>
      <c r="B4729">
        <v>0</v>
      </c>
      <c r="C4729">
        <v>1</v>
      </c>
      <c r="D4729">
        <v>95</v>
      </c>
      <c r="E4729">
        <v>0.891852336927139</v>
      </c>
      <c r="F4729">
        <v>29</v>
      </c>
      <c r="G4729" t="s">
        <v>4237</v>
      </c>
      <c r="H4729" s="3">
        <v>2903030103</v>
      </c>
    </row>
    <row r="4730" hidden="1" spans="1:8">
      <c r="A4730" t="s">
        <v>4265</v>
      </c>
      <c r="B4730">
        <v>0</v>
      </c>
      <c r="C4730">
        <v>50</v>
      </c>
      <c r="D4730">
        <v>95</v>
      </c>
      <c r="E4730">
        <v>0.891848075908358</v>
      </c>
      <c r="F4730">
        <v>29</v>
      </c>
      <c r="G4730" t="s">
        <v>4237</v>
      </c>
      <c r="H4730" s="3">
        <v>2903030103</v>
      </c>
    </row>
    <row r="4731" hidden="1" spans="1:8">
      <c r="A4731" t="s">
        <v>4266</v>
      </c>
      <c r="B4731">
        <v>0</v>
      </c>
      <c r="C4731">
        <v>1</v>
      </c>
      <c r="D4731">
        <v>95</v>
      </c>
      <c r="E4731">
        <v>0.889578115095702</v>
      </c>
      <c r="F4731">
        <v>29</v>
      </c>
      <c r="G4731" t="s">
        <v>4237</v>
      </c>
      <c r="H4731" s="3">
        <v>2903030103</v>
      </c>
    </row>
    <row r="4732" hidden="1" spans="1:8">
      <c r="A4732" t="s">
        <v>4267</v>
      </c>
      <c r="B4732">
        <v>0</v>
      </c>
      <c r="C4732">
        <v>9</v>
      </c>
      <c r="D4732">
        <v>95</v>
      </c>
      <c r="E4732">
        <v>0.887999927899392</v>
      </c>
      <c r="F4732">
        <v>29</v>
      </c>
      <c r="G4732" t="s">
        <v>4237</v>
      </c>
      <c r="H4732" s="3">
        <v>2903030103</v>
      </c>
    </row>
    <row r="4733" hidden="1" spans="1:8">
      <c r="A4733" t="s">
        <v>4268</v>
      </c>
      <c r="B4733">
        <v>0</v>
      </c>
      <c r="C4733">
        <v>1</v>
      </c>
      <c r="D4733">
        <v>95</v>
      </c>
      <c r="E4733">
        <v>0.88715327562782</v>
      </c>
      <c r="F4733">
        <v>29</v>
      </c>
      <c r="G4733" t="s">
        <v>4237</v>
      </c>
      <c r="H4733" s="3">
        <v>2903030103</v>
      </c>
    </row>
    <row r="4734" hidden="1" spans="1:8">
      <c r="A4734" t="s">
        <v>4269</v>
      </c>
      <c r="B4734">
        <v>0</v>
      </c>
      <c r="C4734">
        <v>1</v>
      </c>
      <c r="D4734">
        <v>95</v>
      </c>
      <c r="E4734">
        <v>0.887034555437123</v>
      </c>
      <c r="F4734">
        <v>29</v>
      </c>
      <c r="G4734" t="s">
        <v>4237</v>
      </c>
      <c r="H4734" s="3">
        <v>2903030103</v>
      </c>
    </row>
    <row r="4735" hidden="1" spans="1:8">
      <c r="A4735" t="s">
        <v>4270</v>
      </c>
      <c r="B4735">
        <v>0</v>
      </c>
      <c r="C4735">
        <v>1</v>
      </c>
      <c r="D4735">
        <v>95</v>
      </c>
      <c r="E4735">
        <v>0.886880907251252</v>
      </c>
      <c r="F4735">
        <v>29</v>
      </c>
      <c r="G4735" t="s">
        <v>4237</v>
      </c>
      <c r="H4735" s="3">
        <v>2903030103</v>
      </c>
    </row>
    <row r="4736" hidden="1" spans="1:8">
      <c r="A4736" t="s">
        <v>4271</v>
      </c>
      <c r="B4736">
        <v>0</v>
      </c>
      <c r="C4736">
        <v>1391</v>
      </c>
      <c r="D4736">
        <v>95</v>
      </c>
      <c r="E4736">
        <v>0.886614890053012</v>
      </c>
      <c r="F4736">
        <v>29</v>
      </c>
      <c r="G4736" t="s">
        <v>4237</v>
      </c>
      <c r="H4736" s="3">
        <v>2903030103</v>
      </c>
    </row>
    <row r="4737" hidden="1" spans="1:8">
      <c r="A4737" t="s">
        <v>4272</v>
      </c>
      <c r="B4737">
        <v>0</v>
      </c>
      <c r="C4737">
        <v>1</v>
      </c>
      <c r="D4737">
        <v>95</v>
      </c>
      <c r="E4737">
        <v>0.886554144479346</v>
      </c>
      <c r="F4737">
        <v>29</v>
      </c>
      <c r="G4737" t="s">
        <v>4237</v>
      </c>
      <c r="H4737" s="3">
        <v>2903030103</v>
      </c>
    </row>
    <row r="4738" hidden="1" spans="1:8">
      <c r="A4738" t="s">
        <v>4273</v>
      </c>
      <c r="B4738">
        <v>0</v>
      </c>
      <c r="C4738">
        <v>3</v>
      </c>
      <c r="D4738">
        <v>95</v>
      </c>
      <c r="E4738">
        <v>0.886321005949683</v>
      </c>
      <c r="F4738">
        <v>29</v>
      </c>
      <c r="G4738" t="s">
        <v>4237</v>
      </c>
      <c r="H4738" s="3">
        <v>2903030103</v>
      </c>
    </row>
    <row r="4739" hidden="1" spans="1:8">
      <c r="A4739" t="s">
        <v>4274</v>
      </c>
      <c r="B4739">
        <v>0</v>
      </c>
      <c r="C4739">
        <v>5</v>
      </c>
      <c r="D4739">
        <v>95</v>
      </c>
      <c r="E4739">
        <v>0.886144833221085</v>
      </c>
      <c r="F4739">
        <v>29</v>
      </c>
      <c r="G4739" t="s">
        <v>4237</v>
      </c>
      <c r="H4739" s="3">
        <v>2903030103</v>
      </c>
    </row>
    <row r="4740" hidden="1" spans="1:8">
      <c r="A4740" t="s">
        <v>4275</v>
      </c>
      <c r="B4740">
        <v>0</v>
      </c>
      <c r="C4740">
        <v>1</v>
      </c>
      <c r="D4740">
        <v>95</v>
      </c>
      <c r="E4740">
        <v>0.885302442730731</v>
      </c>
      <c r="F4740">
        <v>29</v>
      </c>
      <c r="G4740" t="s">
        <v>4237</v>
      </c>
      <c r="H4740" s="3">
        <v>2903030103</v>
      </c>
    </row>
    <row r="4741" hidden="1" spans="1:8">
      <c r="A4741" t="s">
        <v>4276</v>
      </c>
      <c r="B4741">
        <v>0</v>
      </c>
      <c r="C4741">
        <v>382</v>
      </c>
      <c r="D4741">
        <v>95</v>
      </c>
      <c r="E4741">
        <v>0.884319646771072</v>
      </c>
      <c r="F4741">
        <v>29</v>
      </c>
      <c r="G4741" t="s">
        <v>4237</v>
      </c>
      <c r="H4741" s="3">
        <v>2903030103</v>
      </c>
    </row>
    <row r="4742" hidden="1" spans="1:8">
      <c r="A4742" t="s">
        <v>4277</v>
      </c>
      <c r="B4742">
        <v>0</v>
      </c>
      <c r="C4742">
        <v>1</v>
      </c>
      <c r="D4742">
        <v>95</v>
      </c>
      <c r="E4742">
        <v>0.883516622879347</v>
      </c>
      <c r="F4742">
        <v>29</v>
      </c>
      <c r="G4742" t="s">
        <v>4237</v>
      </c>
      <c r="H4742" s="3">
        <v>2903030103</v>
      </c>
    </row>
    <row r="4743" hidden="1" spans="1:8">
      <c r="A4743" t="s">
        <v>4278</v>
      </c>
      <c r="B4743">
        <v>0</v>
      </c>
      <c r="C4743">
        <v>1</v>
      </c>
      <c r="D4743">
        <v>95</v>
      </c>
      <c r="E4743">
        <v>0.883445533369985</v>
      </c>
      <c r="F4743">
        <v>29</v>
      </c>
      <c r="G4743" t="s">
        <v>4237</v>
      </c>
      <c r="H4743" s="3">
        <v>2903030103</v>
      </c>
    </row>
    <row r="4744" hidden="1" spans="1:8">
      <c r="A4744" t="s">
        <v>4279</v>
      </c>
      <c r="B4744">
        <v>0</v>
      </c>
      <c r="C4744">
        <v>1</v>
      </c>
      <c r="D4744">
        <v>95</v>
      </c>
      <c r="E4744">
        <v>0.883130499119691</v>
      </c>
      <c r="F4744">
        <v>29</v>
      </c>
      <c r="G4744" t="s">
        <v>4237</v>
      </c>
      <c r="H4744" s="3">
        <v>2903030103</v>
      </c>
    </row>
    <row r="4745" hidden="1" spans="1:8">
      <c r="A4745" t="s">
        <v>4280</v>
      </c>
      <c r="B4745">
        <v>0</v>
      </c>
      <c r="C4745">
        <v>1</v>
      </c>
      <c r="D4745">
        <v>95</v>
      </c>
      <c r="E4745">
        <v>0.883056901621113</v>
      </c>
      <c r="F4745">
        <v>29</v>
      </c>
      <c r="G4745" t="s">
        <v>4237</v>
      </c>
      <c r="H4745" s="3">
        <v>2903030103</v>
      </c>
    </row>
    <row r="4746" hidden="1" spans="1:8">
      <c r="A4746" t="s">
        <v>4281</v>
      </c>
      <c r="B4746">
        <v>0</v>
      </c>
      <c r="C4746">
        <v>1</v>
      </c>
      <c r="D4746">
        <v>95</v>
      </c>
      <c r="E4746">
        <v>0.882837253868102</v>
      </c>
      <c r="F4746">
        <v>29</v>
      </c>
      <c r="G4746" t="s">
        <v>4237</v>
      </c>
      <c r="H4746" s="3">
        <v>2903030103</v>
      </c>
    </row>
    <row r="4747" hidden="1" spans="1:8">
      <c r="A4747" t="s">
        <v>4282</v>
      </c>
      <c r="B4747">
        <v>0</v>
      </c>
      <c r="C4747">
        <v>6</v>
      </c>
      <c r="D4747">
        <v>95</v>
      </c>
      <c r="E4747">
        <v>0.882584041224958</v>
      </c>
      <c r="F4747">
        <v>29</v>
      </c>
      <c r="G4747" t="s">
        <v>4237</v>
      </c>
      <c r="H4747" s="3">
        <v>2903030103</v>
      </c>
    </row>
    <row r="4748" hidden="1" spans="1:8">
      <c r="A4748" t="s">
        <v>4283</v>
      </c>
      <c r="B4748">
        <v>0</v>
      </c>
      <c r="C4748">
        <v>2</v>
      </c>
      <c r="D4748">
        <v>95</v>
      </c>
      <c r="E4748">
        <v>0.881818026919741</v>
      </c>
      <c r="F4748">
        <v>29</v>
      </c>
      <c r="G4748" t="s">
        <v>4237</v>
      </c>
      <c r="H4748" s="3">
        <v>2903030103</v>
      </c>
    </row>
    <row r="4749" hidden="1" spans="1:8">
      <c r="A4749" t="s">
        <v>4284</v>
      </c>
      <c r="B4749">
        <v>0</v>
      </c>
      <c r="C4749">
        <v>4</v>
      </c>
      <c r="D4749">
        <v>95</v>
      </c>
      <c r="E4749">
        <v>0.881757298877172</v>
      </c>
      <c r="F4749">
        <v>29</v>
      </c>
      <c r="G4749" t="s">
        <v>4237</v>
      </c>
      <c r="H4749" s="3">
        <v>2903030103</v>
      </c>
    </row>
    <row r="4750" hidden="1" spans="1:8">
      <c r="A4750" t="s">
        <v>4285</v>
      </c>
      <c r="B4750">
        <v>0</v>
      </c>
      <c r="C4750">
        <v>1</v>
      </c>
      <c r="D4750">
        <v>95</v>
      </c>
      <c r="E4750">
        <v>0.881715138783535</v>
      </c>
      <c r="F4750">
        <v>29</v>
      </c>
      <c r="G4750" t="s">
        <v>4237</v>
      </c>
      <c r="H4750" s="3">
        <v>2903030103</v>
      </c>
    </row>
    <row r="4751" hidden="1" spans="1:8">
      <c r="A4751" t="s">
        <v>4286</v>
      </c>
      <c r="B4751">
        <v>0</v>
      </c>
      <c r="C4751">
        <v>1</v>
      </c>
      <c r="D4751">
        <v>95</v>
      </c>
      <c r="E4751">
        <v>0.881630929701446</v>
      </c>
      <c r="F4751">
        <v>29</v>
      </c>
      <c r="G4751" t="s">
        <v>4237</v>
      </c>
      <c r="H4751" s="3">
        <v>2903030103</v>
      </c>
    </row>
    <row r="4752" hidden="1" spans="1:8">
      <c r="A4752" t="s">
        <v>4287</v>
      </c>
      <c r="B4752">
        <v>1</v>
      </c>
      <c r="C4752">
        <v>214226</v>
      </c>
      <c r="D4752">
        <v>97</v>
      </c>
      <c r="E4752">
        <v>0.999999999999575</v>
      </c>
      <c r="F4752">
        <v>29</v>
      </c>
      <c r="G4752" t="s">
        <v>4287</v>
      </c>
      <c r="H4752" s="3">
        <v>2903030201</v>
      </c>
    </row>
    <row r="4753" hidden="1" spans="1:8">
      <c r="A4753" t="s">
        <v>4288</v>
      </c>
      <c r="B4753">
        <v>1</v>
      </c>
      <c r="C4753">
        <v>40</v>
      </c>
      <c r="D4753">
        <v>97</v>
      </c>
      <c r="E4753">
        <v>0.988412401041025</v>
      </c>
      <c r="F4753">
        <v>29</v>
      </c>
      <c r="G4753" t="s">
        <v>4287</v>
      </c>
      <c r="H4753" s="3">
        <v>2903030201</v>
      </c>
    </row>
    <row r="4754" hidden="1" spans="1:8">
      <c r="A4754" t="s">
        <v>4289</v>
      </c>
      <c r="B4754">
        <v>0</v>
      </c>
      <c r="C4754">
        <v>1</v>
      </c>
      <c r="D4754">
        <v>97</v>
      </c>
      <c r="E4754">
        <v>0.986913199098769</v>
      </c>
      <c r="F4754">
        <v>29</v>
      </c>
      <c r="G4754" t="s">
        <v>4287</v>
      </c>
      <c r="H4754" s="3">
        <v>2903030201</v>
      </c>
    </row>
    <row r="4755" hidden="1" spans="1:8">
      <c r="A4755" t="s">
        <v>4290</v>
      </c>
      <c r="B4755">
        <v>1</v>
      </c>
      <c r="C4755">
        <v>7</v>
      </c>
      <c r="D4755">
        <v>97</v>
      </c>
      <c r="E4755">
        <v>0.986161562818452</v>
      </c>
      <c r="F4755">
        <v>29</v>
      </c>
      <c r="G4755" t="s">
        <v>4287</v>
      </c>
      <c r="H4755" s="3">
        <v>2903030201</v>
      </c>
    </row>
    <row r="4756" hidden="1" spans="1:8">
      <c r="A4756" t="s">
        <v>4291</v>
      </c>
      <c r="B4756">
        <v>0</v>
      </c>
      <c r="C4756">
        <v>2</v>
      </c>
      <c r="D4756">
        <v>97</v>
      </c>
      <c r="E4756">
        <v>0.984992886870023</v>
      </c>
      <c r="F4756">
        <v>29</v>
      </c>
      <c r="G4756" t="s">
        <v>4287</v>
      </c>
      <c r="H4756" s="3">
        <v>2903030201</v>
      </c>
    </row>
    <row r="4757" hidden="1" spans="1:8">
      <c r="A4757" t="s">
        <v>4292</v>
      </c>
      <c r="B4757">
        <v>0</v>
      </c>
      <c r="C4757">
        <v>1</v>
      </c>
      <c r="D4757">
        <v>97</v>
      </c>
      <c r="E4757">
        <v>0.982300424126599</v>
      </c>
      <c r="F4757">
        <v>29</v>
      </c>
      <c r="G4757" t="s">
        <v>4287</v>
      </c>
      <c r="H4757" s="3">
        <v>2903030201</v>
      </c>
    </row>
    <row r="4758" hidden="1" spans="1:8">
      <c r="A4758" t="s">
        <v>4293</v>
      </c>
      <c r="B4758">
        <v>1</v>
      </c>
      <c r="C4758">
        <v>7</v>
      </c>
      <c r="D4758">
        <v>97</v>
      </c>
      <c r="E4758">
        <v>0.979309775417294</v>
      </c>
      <c r="F4758">
        <v>29</v>
      </c>
      <c r="G4758" t="s">
        <v>4287</v>
      </c>
      <c r="H4758" s="3">
        <v>2903030201</v>
      </c>
    </row>
    <row r="4759" hidden="1" spans="1:8">
      <c r="A4759" t="s">
        <v>4294</v>
      </c>
      <c r="B4759">
        <v>0</v>
      </c>
      <c r="C4759">
        <v>1</v>
      </c>
      <c r="D4759">
        <v>97</v>
      </c>
      <c r="E4759">
        <v>0.979297994864516</v>
      </c>
      <c r="F4759">
        <v>29</v>
      </c>
      <c r="G4759" t="s">
        <v>4287</v>
      </c>
      <c r="H4759" s="3">
        <v>2903030201</v>
      </c>
    </row>
    <row r="4760" hidden="1" spans="1:8">
      <c r="A4760" t="s">
        <v>4295</v>
      </c>
      <c r="B4760">
        <v>0</v>
      </c>
      <c r="C4760">
        <v>1</v>
      </c>
      <c r="D4760">
        <v>97</v>
      </c>
      <c r="E4760">
        <v>0.974410839493358</v>
      </c>
      <c r="F4760">
        <v>29</v>
      </c>
      <c r="G4760" t="s">
        <v>4287</v>
      </c>
      <c r="H4760" s="3">
        <v>2903030201</v>
      </c>
    </row>
    <row r="4761" hidden="1" spans="1:8">
      <c r="A4761" t="s">
        <v>4296</v>
      </c>
      <c r="B4761">
        <v>1</v>
      </c>
      <c r="C4761">
        <v>16</v>
      </c>
      <c r="D4761">
        <v>97</v>
      </c>
      <c r="E4761">
        <v>0.974236245135734</v>
      </c>
      <c r="F4761">
        <v>29</v>
      </c>
      <c r="G4761" t="s">
        <v>4287</v>
      </c>
      <c r="H4761" s="3">
        <v>2903030201</v>
      </c>
    </row>
    <row r="4762" hidden="1" spans="1:8">
      <c r="A4762" t="s">
        <v>4297</v>
      </c>
      <c r="B4762">
        <v>0</v>
      </c>
      <c r="C4762">
        <v>1</v>
      </c>
      <c r="D4762">
        <v>97</v>
      </c>
      <c r="E4762">
        <v>0.973807547251975</v>
      </c>
      <c r="F4762">
        <v>29</v>
      </c>
      <c r="G4762" t="s">
        <v>4287</v>
      </c>
      <c r="H4762" s="3">
        <v>2903030201</v>
      </c>
    </row>
    <row r="4763" hidden="1" spans="1:8">
      <c r="A4763" t="s">
        <v>4298</v>
      </c>
      <c r="B4763">
        <v>1</v>
      </c>
      <c r="C4763">
        <v>2</v>
      </c>
      <c r="D4763">
        <v>97</v>
      </c>
      <c r="E4763">
        <v>0.972979341458431</v>
      </c>
      <c r="F4763">
        <v>29</v>
      </c>
      <c r="G4763" t="s">
        <v>4287</v>
      </c>
      <c r="H4763" s="3">
        <v>2903030201</v>
      </c>
    </row>
    <row r="4764" hidden="1" spans="1:8">
      <c r="A4764" t="s">
        <v>4299</v>
      </c>
      <c r="B4764">
        <v>1</v>
      </c>
      <c r="C4764">
        <v>2</v>
      </c>
      <c r="D4764">
        <v>97</v>
      </c>
      <c r="E4764">
        <v>0.972955885036828</v>
      </c>
      <c r="F4764">
        <v>29</v>
      </c>
      <c r="G4764" t="s">
        <v>4287</v>
      </c>
      <c r="H4764" s="3">
        <v>2903030201</v>
      </c>
    </row>
    <row r="4765" hidden="1" spans="1:8">
      <c r="A4765" t="s">
        <v>4300</v>
      </c>
      <c r="B4765">
        <v>0</v>
      </c>
      <c r="C4765">
        <v>2</v>
      </c>
      <c r="D4765">
        <v>97</v>
      </c>
      <c r="E4765">
        <v>0.972235061072581</v>
      </c>
      <c r="F4765">
        <v>29</v>
      </c>
      <c r="G4765" t="s">
        <v>4287</v>
      </c>
      <c r="H4765" s="3">
        <v>2903030201</v>
      </c>
    </row>
    <row r="4766" hidden="1" spans="1:8">
      <c r="A4766" t="s">
        <v>4301</v>
      </c>
      <c r="B4766">
        <v>1</v>
      </c>
      <c r="C4766">
        <v>123</v>
      </c>
      <c r="D4766">
        <v>97</v>
      </c>
      <c r="E4766">
        <v>0.971228181570806</v>
      </c>
      <c r="F4766">
        <v>29</v>
      </c>
      <c r="G4766" t="s">
        <v>4287</v>
      </c>
      <c r="H4766" s="3">
        <v>2903030201</v>
      </c>
    </row>
    <row r="4767" hidden="1" spans="1:8">
      <c r="A4767" t="s">
        <v>4302</v>
      </c>
      <c r="B4767">
        <v>0</v>
      </c>
      <c r="C4767">
        <v>2</v>
      </c>
      <c r="D4767">
        <v>97</v>
      </c>
      <c r="E4767">
        <v>0.970934924170352</v>
      </c>
      <c r="F4767">
        <v>29</v>
      </c>
      <c r="G4767" t="s">
        <v>4287</v>
      </c>
      <c r="H4767" s="3">
        <v>2903030201</v>
      </c>
    </row>
    <row r="4768" hidden="1" spans="1:8">
      <c r="A4768" t="s">
        <v>4303</v>
      </c>
      <c r="B4768">
        <v>1</v>
      </c>
      <c r="C4768">
        <v>466897</v>
      </c>
      <c r="D4768">
        <v>97</v>
      </c>
      <c r="E4768">
        <v>0.970538677889774</v>
      </c>
      <c r="F4768">
        <v>29</v>
      </c>
      <c r="G4768" t="s">
        <v>4287</v>
      </c>
      <c r="H4768" s="3">
        <v>2903030201</v>
      </c>
    </row>
    <row r="4769" hidden="1" spans="1:8">
      <c r="A4769" t="s">
        <v>4304</v>
      </c>
      <c r="B4769">
        <v>1</v>
      </c>
      <c r="C4769">
        <v>29</v>
      </c>
      <c r="D4769">
        <v>97</v>
      </c>
      <c r="E4769">
        <v>0.968219712167189</v>
      </c>
      <c r="F4769">
        <v>29</v>
      </c>
      <c r="G4769" t="s">
        <v>4287</v>
      </c>
      <c r="H4769" s="3">
        <v>2903030201</v>
      </c>
    </row>
    <row r="4770" hidden="1" spans="1:8">
      <c r="A4770" t="s">
        <v>4305</v>
      </c>
      <c r="B4770">
        <v>0</v>
      </c>
      <c r="C4770">
        <v>1</v>
      </c>
      <c r="D4770">
        <v>97</v>
      </c>
      <c r="E4770">
        <v>0.967502348714952</v>
      </c>
      <c r="F4770">
        <v>29</v>
      </c>
      <c r="G4770" t="s">
        <v>4287</v>
      </c>
      <c r="H4770" s="3">
        <v>2903030201</v>
      </c>
    </row>
    <row r="4771" hidden="1" spans="1:8">
      <c r="A4771" t="s">
        <v>4306</v>
      </c>
      <c r="B4771">
        <v>1</v>
      </c>
      <c r="C4771">
        <v>2</v>
      </c>
      <c r="D4771">
        <v>97</v>
      </c>
      <c r="E4771">
        <v>0.967360032627243</v>
      </c>
      <c r="F4771">
        <v>29</v>
      </c>
      <c r="G4771" t="s">
        <v>4287</v>
      </c>
      <c r="H4771" s="3">
        <v>2903030201</v>
      </c>
    </row>
    <row r="4772" hidden="1" spans="1:8">
      <c r="A4772" t="s">
        <v>4307</v>
      </c>
      <c r="B4772">
        <v>0</v>
      </c>
      <c r="C4772">
        <v>1</v>
      </c>
      <c r="D4772">
        <v>97</v>
      </c>
      <c r="E4772">
        <v>0.967236151981771</v>
      </c>
      <c r="F4772">
        <v>29</v>
      </c>
      <c r="G4772" t="s">
        <v>4287</v>
      </c>
      <c r="H4772" s="3">
        <v>2903030201</v>
      </c>
    </row>
    <row r="4773" hidden="1" spans="1:8">
      <c r="A4773" t="s">
        <v>4308</v>
      </c>
      <c r="B4773">
        <v>0</v>
      </c>
      <c r="C4773">
        <v>170</v>
      </c>
      <c r="D4773">
        <v>97</v>
      </c>
      <c r="E4773">
        <v>0.967129418567148</v>
      </c>
      <c r="F4773">
        <v>29</v>
      </c>
      <c r="G4773" t="s">
        <v>4287</v>
      </c>
      <c r="H4773" s="3">
        <v>2903030201</v>
      </c>
    </row>
    <row r="4774" hidden="1" spans="1:8">
      <c r="A4774" t="s">
        <v>4309</v>
      </c>
      <c r="B4774">
        <v>0</v>
      </c>
      <c r="C4774">
        <v>1</v>
      </c>
      <c r="D4774">
        <v>97</v>
      </c>
      <c r="E4774">
        <v>0.967127965106923</v>
      </c>
      <c r="F4774">
        <v>29</v>
      </c>
      <c r="G4774" t="s">
        <v>4287</v>
      </c>
      <c r="H4774" s="3">
        <v>2903030201</v>
      </c>
    </row>
    <row r="4775" hidden="1" spans="1:8">
      <c r="A4775" t="s">
        <v>4310</v>
      </c>
      <c r="B4775">
        <v>0</v>
      </c>
      <c r="C4775">
        <v>1</v>
      </c>
      <c r="D4775">
        <v>97</v>
      </c>
      <c r="E4775">
        <v>0.966743801981989</v>
      </c>
      <c r="F4775">
        <v>29</v>
      </c>
      <c r="G4775" t="s">
        <v>4287</v>
      </c>
      <c r="H4775" s="3">
        <v>2903030201</v>
      </c>
    </row>
    <row r="4776" hidden="1" spans="1:8">
      <c r="A4776" t="s">
        <v>4311</v>
      </c>
      <c r="B4776">
        <v>0</v>
      </c>
      <c r="C4776">
        <v>35</v>
      </c>
      <c r="D4776">
        <v>97</v>
      </c>
      <c r="E4776">
        <v>0.966586594236133</v>
      </c>
      <c r="F4776">
        <v>29</v>
      </c>
      <c r="G4776" t="s">
        <v>4287</v>
      </c>
      <c r="H4776" s="3">
        <v>2903030201</v>
      </c>
    </row>
    <row r="4777" hidden="1" spans="1:8">
      <c r="A4777" t="s">
        <v>4312</v>
      </c>
      <c r="B4777">
        <v>0</v>
      </c>
      <c r="C4777">
        <v>1</v>
      </c>
      <c r="D4777">
        <v>97</v>
      </c>
      <c r="E4777">
        <v>0.966458503716208</v>
      </c>
      <c r="F4777">
        <v>29</v>
      </c>
      <c r="G4777" t="s">
        <v>4287</v>
      </c>
      <c r="H4777" s="3">
        <v>2903030201</v>
      </c>
    </row>
    <row r="4778" hidden="1" spans="1:8">
      <c r="A4778" t="s">
        <v>4313</v>
      </c>
      <c r="B4778">
        <v>1</v>
      </c>
      <c r="C4778">
        <v>1113</v>
      </c>
      <c r="D4778">
        <v>97</v>
      </c>
      <c r="E4778">
        <v>0.966183201181932</v>
      </c>
      <c r="F4778">
        <v>29</v>
      </c>
      <c r="G4778" t="s">
        <v>4287</v>
      </c>
      <c r="H4778" s="3">
        <v>2903030201</v>
      </c>
    </row>
    <row r="4779" hidden="1" spans="1:8">
      <c r="A4779" t="s">
        <v>4314</v>
      </c>
      <c r="B4779">
        <v>1</v>
      </c>
      <c r="C4779">
        <v>1158</v>
      </c>
      <c r="D4779">
        <v>97</v>
      </c>
      <c r="E4779">
        <v>0.966107597945528</v>
      </c>
      <c r="F4779">
        <v>29</v>
      </c>
      <c r="G4779" t="s">
        <v>4287</v>
      </c>
      <c r="H4779" s="3">
        <v>2903030201</v>
      </c>
    </row>
    <row r="4780" hidden="1" spans="1:8">
      <c r="A4780" t="s">
        <v>4315</v>
      </c>
      <c r="B4780">
        <v>1</v>
      </c>
      <c r="C4780">
        <v>2</v>
      </c>
      <c r="D4780">
        <v>97</v>
      </c>
      <c r="E4780">
        <v>0.965847789141215</v>
      </c>
      <c r="F4780">
        <v>29</v>
      </c>
      <c r="G4780" t="s">
        <v>4287</v>
      </c>
      <c r="H4780" s="3">
        <v>2903030201</v>
      </c>
    </row>
    <row r="4781" hidden="1" spans="1:8">
      <c r="A4781" t="s">
        <v>4316</v>
      </c>
      <c r="B4781">
        <v>0</v>
      </c>
      <c r="C4781">
        <v>1</v>
      </c>
      <c r="D4781">
        <v>97</v>
      </c>
      <c r="E4781">
        <v>0.965272016858251</v>
      </c>
      <c r="F4781">
        <v>29</v>
      </c>
      <c r="G4781" t="s">
        <v>4287</v>
      </c>
      <c r="H4781" s="3">
        <v>2903030201</v>
      </c>
    </row>
    <row r="4782" hidden="1" spans="1:8">
      <c r="A4782" t="s">
        <v>4317</v>
      </c>
      <c r="B4782">
        <v>0</v>
      </c>
      <c r="C4782">
        <v>1771</v>
      </c>
      <c r="D4782">
        <v>97</v>
      </c>
      <c r="E4782">
        <v>0.965110752597257</v>
      </c>
      <c r="F4782">
        <v>29</v>
      </c>
      <c r="G4782" t="s">
        <v>4287</v>
      </c>
      <c r="H4782" s="3">
        <v>2903030201</v>
      </c>
    </row>
    <row r="4783" hidden="1" spans="1:8">
      <c r="A4783" t="s">
        <v>4318</v>
      </c>
      <c r="B4783">
        <v>0</v>
      </c>
      <c r="C4783">
        <v>1</v>
      </c>
      <c r="D4783">
        <v>97</v>
      </c>
      <c r="E4783">
        <v>0.964924799624697</v>
      </c>
      <c r="F4783">
        <v>29</v>
      </c>
      <c r="G4783" t="s">
        <v>4287</v>
      </c>
      <c r="H4783" s="3">
        <v>2903030201</v>
      </c>
    </row>
    <row r="4784" hidden="1" spans="1:8">
      <c r="A4784" t="s">
        <v>4319</v>
      </c>
      <c r="B4784">
        <v>0</v>
      </c>
      <c r="C4784">
        <v>3</v>
      </c>
      <c r="D4784">
        <v>97</v>
      </c>
      <c r="E4784">
        <v>0.964441283943391</v>
      </c>
      <c r="F4784">
        <v>29</v>
      </c>
      <c r="G4784" t="s">
        <v>4287</v>
      </c>
      <c r="H4784" s="3">
        <v>2903030201</v>
      </c>
    </row>
    <row r="4785" hidden="1" spans="1:8">
      <c r="A4785" t="s">
        <v>4320</v>
      </c>
      <c r="B4785">
        <v>1</v>
      </c>
      <c r="C4785">
        <v>6</v>
      </c>
      <c r="D4785">
        <v>97</v>
      </c>
      <c r="E4785">
        <v>0.96433345678268</v>
      </c>
      <c r="F4785">
        <v>29</v>
      </c>
      <c r="G4785" t="s">
        <v>4287</v>
      </c>
      <c r="H4785" s="3">
        <v>2903030201</v>
      </c>
    </row>
    <row r="4786" hidden="1" spans="1:8">
      <c r="A4786" t="s">
        <v>4321</v>
      </c>
      <c r="B4786">
        <v>1</v>
      </c>
      <c r="C4786">
        <v>2</v>
      </c>
      <c r="D4786">
        <v>97</v>
      </c>
      <c r="E4786">
        <v>0.964048913863608</v>
      </c>
      <c r="F4786">
        <v>29</v>
      </c>
      <c r="G4786" t="s">
        <v>4287</v>
      </c>
      <c r="H4786" s="3">
        <v>2903030201</v>
      </c>
    </row>
    <row r="4787" hidden="1" spans="1:8">
      <c r="A4787" t="s">
        <v>4322</v>
      </c>
      <c r="B4787">
        <v>0</v>
      </c>
      <c r="C4787">
        <v>1</v>
      </c>
      <c r="D4787">
        <v>97</v>
      </c>
      <c r="E4787">
        <v>0.964011639876438</v>
      </c>
      <c r="F4787">
        <v>29</v>
      </c>
      <c r="G4787" t="s">
        <v>4287</v>
      </c>
      <c r="H4787" s="3">
        <v>2903030201</v>
      </c>
    </row>
    <row r="4788" hidden="1" spans="1:8">
      <c r="A4788" t="s">
        <v>4323</v>
      </c>
      <c r="B4788">
        <v>1</v>
      </c>
      <c r="C4788">
        <v>760</v>
      </c>
      <c r="D4788">
        <v>97</v>
      </c>
      <c r="E4788">
        <v>0.963630990983501</v>
      </c>
      <c r="F4788">
        <v>29</v>
      </c>
      <c r="G4788" t="s">
        <v>4287</v>
      </c>
      <c r="H4788" s="3">
        <v>2903030201</v>
      </c>
    </row>
    <row r="4789" hidden="1" spans="1:8">
      <c r="A4789" t="s">
        <v>4324</v>
      </c>
      <c r="B4789">
        <v>0</v>
      </c>
      <c r="C4789">
        <v>41</v>
      </c>
      <c r="D4789">
        <v>97</v>
      </c>
      <c r="E4789">
        <v>0.963557023239376</v>
      </c>
      <c r="F4789">
        <v>29</v>
      </c>
      <c r="G4789" t="s">
        <v>4287</v>
      </c>
      <c r="H4789" s="3">
        <v>2903030201</v>
      </c>
    </row>
    <row r="4790" hidden="1" spans="1:8">
      <c r="A4790" t="s">
        <v>4325</v>
      </c>
      <c r="B4790">
        <v>0</v>
      </c>
      <c r="C4790">
        <v>2</v>
      </c>
      <c r="D4790">
        <v>97</v>
      </c>
      <c r="E4790">
        <v>0.963556016121228</v>
      </c>
      <c r="F4790">
        <v>29</v>
      </c>
      <c r="G4790" t="s">
        <v>4287</v>
      </c>
      <c r="H4790" s="3">
        <v>2903030201</v>
      </c>
    </row>
    <row r="4791" hidden="1" spans="1:8">
      <c r="A4791" t="s">
        <v>4326</v>
      </c>
      <c r="B4791">
        <v>0</v>
      </c>
      <c r="C4791">
        <v>4</v>
      </c>
      <c r="D4791">
        <v>97</v>
      </c>
      <c r="E4791">
        <v>0.963537623842078</v>
      </c>
      <c r="F4791">
        <v>29</v>
      </c>
      <c r="G4791" t="s">
        <v>4287</v>
      </c>
      <c r="H4791" s="3">
        <v>2903030201</v>
      </c>
    </row>
    <row r="4792" hidden="1" spans="1:8">
      <c r="A4792" t="s">
        <v>4327</v>
      </c>
      <c r="B4792">
        <v>0</v>
      </c>
      <c r="C4792">
        <v>23</v>
      </c>
      <c r="D4792">
        <v>97</v>
      </c>
      <c r="E4792">
        <v>0.963031035773437</v>
      </c>
      <c r="F4792">
        <v>29</v>
      </c>
      <c r="G4792" t="s">
        <v>4287</v>
      </c>
      <c r="H4792" s="3">
        <v>2903030201</v>
      </c>
    </row>
    <row r="4793" hidden="1" spans="1:8">
      <c r="A4793" t="s">
        <v>4328</v>
      </c>
      <c r="B4793">
        <v>0</v>
      </c>
      <c r="C4793">
        <v>2102</v>
      </c>
      <c r="D4793">
        <v>97</v>
      </c>
      <c r="E4793">
        <v>0.962933662097236</v>
      </c>
      <c r="F4793">
        <v>29</v>
      </c>
      <c r="G4793" t="s">
        <v>4287</v>
      </c>
      <c r="H4793" s="3">
        <v>2903030201</v>
      </c>
    </row>
    <row r="4794" hidden="1" spans="1:8">
      <c r="A4794" t="s">
        <v>4329</v>
      </c>
      <c r="B4794">
        <v>1</v>
      </c>
      <c r="C4794">
        <v>21</v>
      </c>
      <c r="D4794">
        <v>97</v>
      </c>
      <c r="E4794">
        <v>0.962870191862058</v>
      </c>
      <c r="F4794">
        <v>29</v>
      </c>
      <c r="G4794" t="s">
        <v>4287</v>
      </c>
      <c r="H4794" s="3">
        <v>2903030201</v>
      </c>
    </row>
    <row r="4795" hidden="1" spans="1:8">
      <c r="A4795" t="s">
        <v>4330</v>
      </c>
      <c r="B4795">
        <v>0</v>
      </c>
      <c r="C4795">
        <v>1</v>
      </c>
      <c r="D4795">
        <v>97</v>
      </c>
      <c r="E4795">
        <v>0.962858372202208</v>
      </c>
      <c r="F4795">
        <v>29</v>
      </c>
      <c r="G4795" t="s">
        <v>4287</v>
      </c>
      <c r="H4795" s="3">
        <v>2903030201</v>
      </c>
    </row>
    <row r="4796" hidden="1" spans="1:8">
      <c r="A4796" t="s">
        <v>4331</v>
      </c>
      <c r="B4796">
        <v>1</v>
      </c>
      <c r="C4796">
        <v>9</v>
      </c>
      <c r="D4796">
        <v>97</v>
      </c>
      <c r="E4796">
        <v>0.962506254193325</v>
      </c>
      <c r="F4796">
        <v>29</v>
      </c>
      <c r="G4796" t="s">
        <v>4287</v>
      </c>
      <c r="H4796" s="3">
        <v>2903030201</v>
      </c>
    </row>
    <row r="4797" hidden="1" spans="1:8">
      <c r="A4797" t="s">
        <v>4332</v>
      </c>
      <c r="B4797">
        <v>0</v>
      </c>
      <c r="C4797">
        <v>1</v>
      </c>
      <c r="D4797">
        <v>97</v>
      </c>
      <c r="E4797">
        <v>0.96245794434832</v>
      </c>
      <c r="F4797">
        <v>29</v>
      </c>
      <c r="G4797" t="s">
        <v>4287</v>
      </c>
      <c r="H4797" s="3">
        <v>2903030201</v>
      </c>
    </row>
    <row r="4798" hidden="1" spans="1:8">
      <c r="A4798" t="s">
        <v>4333</v>
      </c>
      <c r="B4798">
        <v>0</v>
      </c>
      <c r="C4798">
        <v>1</v>
      </c>
      <c r="D4798">
        <v>97</v>
      </c>
      <c r="E4798">
        <v>0.961440034639552</v>
      </c>
      <c r="F4798">
        <v>29</v>
      </c>
      <c r="G4798" t="s">
        <v>4287</v>
      </c>
      <c r="H4798" s="3">
        <v>2903030201</v>
      </c>
    </row>
    <row r="4799" hidden="1" spans="1:8">
      <c r="A4799" t="s">
        <v>4334</v>
      </c>
      <c r="B4799">
        <v>0</v>
      </c>
      <c r="C4799">
        <v>115</v>
      </c>
      <c r="D4799">
        <v>97</v>
      </c>
      <c r="E4799">
        <v>0.961163229685624</v>
      </c>
      <c r="F4799">
        <v>29</v>
      </c>
      <c r="G4799" t="s">
        <v>4287</v>
      </c>
      <c r="H4799" s="3">
        <v>2903030201</v>
      </c>
    </row>
    <row r="4800" hidden="1" spans="1:8">
      <c r="A4800" t="s">
        <v>4335</v>
      </c>
      <c r="B4800">
        <v>0</v>
      </c>
      <c r="C4800">
        <v>1</v>
      </c>
      <c r="D4800">
        <v>97</v>
      </c>
      <c r="E4800">
        <v>0.961161148447456</v>
      </c>
      <c r="F4800">
        <v>29</v>
      </c>
      <c r="G4800" t="s">
        <v>4287</v>
      </c>
      <c r="H4800" s="3">
        <v>2903030201</v>
      </c>
    </row>
    <row r="4801" hidden="1" spans="1:8">
      <c r="A4801" t="s">
        <v>4336</v>
      </c>
      <c r="B4801">
        <v>0</v>
      </c>
      <c r="C4801">
        <v>669</v>
      </c>
      <c r="D4801">
        <v>97</v>
      </c>
      <c r="E4801">
        <v>0.961104389085422</v>
      </c>
      <c r="F4801">
        <v>29</v>
      </c>
      <c r="G4801" t="s">
        <v>4287</v>
      </c>
      <c r="H4801" s="3">
        <v>2903030201</v>
      </c>
    </row>
    <row r="4802" hidden="1" spans="1:8">
      <c r="A4802" t="s">
        <v>4337</v>
      </c>
      <c r="B4802">
        <v>1</v>
      </c>
      <c r="C4802">
        <v>1157</v>
      </c>
      <c r="D4802">
        <v>98</v>
      </c>
      <c r="E4802">
        <v>0.999999999999668</v>
      </c>
      <c r="F4802">
        <v>29</v>
      </c>
      <c r="G4802" t="s">
        <v>4337</v>
      </c>
      <c r="H4802" s="3">
        <v>2903030202</v>
      </c>
    </row>
    <row r="4803" hidden="1" spans="1:8">
      <c r="A4803" t="s">
        <v>4338</v>
      </c>
      <c r="B4803">
        <v>0</v>
      </c>
      <c r="C4803">
        <v>6</v>
      </c>
      <c r="D4803">
        <v>98</v>
      </c>
      <c r="E4803">
        <v>0.985578548334788</v>
      </c>
      <c r="F4803">
        <v>29</v>
      </c>
      <c r="G4803" t="s">
        <v>4337</v>
      </c>
      <c r="H4803" s="3">
        <v>2903030202</v>
      </c>
    </row>
    <row r="4804" hidden="1" spans="1:8">
      <c r="A4804" t="s">
        <v>4339</v>
      </c>
      <c r="B4804">
        <v>1</v>
      </c>
      <c r="C4804">
        <v>30</v>
      </c>
      <c r="D4804">
        <v>98</v>
      </c>
      <c r="E4804">
        <v>0.983432911642078</v>
      </c>
      <c r="F4804">
        <v>29</v>
      </c>
      <c r="G4804" t="s">
        <v>4337</v>
      </c>
      <c r="H4804" s="3">
        <v>2903030202</v>
      </c>
    </row>
    <row r="4805" hidden="1" spans="1:8">
      <c r="A4805" t="s">
        <v>4340</v>
      </c>
      <c r="B4805">
        <v>0</v>
      </c>
      <c r="C4805">
        <v>1</v>
      </c>
      <c r="D4805">
        <v>98</v>
      </c>
      <c r="E4805">
        <v>0.97954915370209</v>
      </c>
      <c r="F4805">
        <v>29</v>
      </c>
      <c r="G4805" t="s">
        <v>4337</v>
      </c>
      <c r="H4805" s="3">
        <v>2903030202</v>
      </c>
    </row>
    <row r="4806" hidden="1" spans="1:8">
      <c r="A4806" t="s">
        <v>4341</v>
      </c>
      <c r="B4806">
        <v>1</v>
      </c>
      <c r="C4806">
        <v>659</v>
      </c>
      <c r="D4806">
        <v>98</v>
      </c>
      <c r="E4806">
        <v>0.976835063196158</v>
      </c>
      <c r="F4806">
        <v>29</v>
      </c>
      <c r="G4806" t="s">
        <v>4337</v>
      </c>
      <c r="H4806" s="3">
        <v>2903030202</v>
      </c>
    </row>
    <row r="4807" hidden="1" spans="1:8">
      <c r="A4807" t="s">
        <v>4342</v>
      </c>
      <c r="B4807">
        <v>0</v>
      </c>
      <c r="C4807">
        <v>3</v>
      </c>
      <c r="D4807">
        <v>98</v>
      </c>
      <c r="E4807">
        <v>0.968719028254417</v>
      </c>
      <c r="F4807">
        <v>29</v>
      </c>
      <c r="G4807" t="s">
        <v>4337</v>
      </c>
      <c r="H4807" s="3">
        <v>2903030202</v>
      </c>
    </row>
    <row r="4808" hidden="1" spans="1:8">
      <c r="A4808" t="s">
        <v>4343</v>
      </c>
      <c r="B4808">
        <v>1</v>
      </c>
      <c r="C4808">
        <v>14</v>
      </c>
      <c r="D4808">
        <v>98</v>
      </c>
      <c r="E4808">
        <v>0.967515593737493</v>
      </c>
      <c r="F4808">
        <v>29</v>
      </c>
      <c r="G4808" t="s">
        <v>4337</v>
      </c>
      <c r="H4808" s="3">
        <v>2903030202</v>
      </c>
    </row>
    <row r="4809" hidden="1" spans="1:8">
      <c r="A4809" t="s">
        <v>4344</v>
      </c>
      <c r="B4809">
        <v>1</v>
      </c>
      <c r="C4809">
        <v>268</v>
      </c>
      <c r="D4809">
        <v>98</v>
      </c>
      <c r="E4809">
        <v>0.965678142794233</v>
      </c>
      <c r="F4809">
        <v>29</v>
      </c>
      <c r="G4809" t="s">
        <v>4337</v>
      </c>
      <c r="H4809" s="3">
        <v>2903030202</v>
      </c>
    </row>
    <row r="4810" hidden="1" spans="1:8">
      <c r="A4810" t="s">
        <v>4345</v>
      </c>
      <c r="B4810">
        <v>1</v>
      </c>
      <c r="C4810">
        <v>21</v>
      </c>
      <c r="D4810">
        <v>98</v>
      </c>
      <c r="E4810">
        <v>0.965567929086773</v>
      </c>
      <c r="F4810">
        <v>29</v>
      </c>
      <c r="G4810" t="s">
        <v>4337</v>
      </c>
      <c r="H4810" s="3">
        <v>2903030202</v>
      </c>
    </row>
    <row r="4811" hidden="1" spans="1:8">
      <c r="A4811" t="s">
        <v>4346</v>
      </c>
      <c r="B4811">
        <v>1</v>
      </c>
      <c r="C4811">
        <v>92</v>
      </c>
      <c r="D4811">
        <v>98</v>
      </c>
      <c r="E4811">
        <v>0.965448986420169</v>
      </c>
      <c r="F4811">
        <v>29</v>
      </c>
      <c r="G4811" t="s">
        <v>4337</v>
      </c>
      <c r="H4811" s="3">
        <v>2903030202</v>
      </c>
    </row>
    <row r="4812" hidden="1" spans="1:8">
      <c r="A4812" t="s">
        <v>4347</v>
      </c>
      <c r="B4812">
        <v>1</v>
      </c>
      <c r="C4812">
        <v>9</v>
      </c>
      <c r="D4812">
        <v>98</v>
      </c>
      <c r="E4812">
        <v>0.963802423706501</v>
      </c>
      <c r="F4812">
        <v>29</v>
      </c>
      <c r="G4812" t="s">
        <v>4337</v>
      </c>
      <c r="H4812" s="3">
        <v>2903030202</v>
      </c>
    </row>
    <row r="4813" hidden="1" spans="1:8">
      <c r="A4813" t="s">
        <v>4348</v>
      </c>
      <c r="B4813">
        <v>1</v>
      </c>
      <c r="C4813">
        <v>38</v>
      </c>
      <c r="D4813">
        <v>98</v>
      </c>
      <c r="E4813">
        <v>0.963223423915763</v>
      </c>
      <c r="F4813">
        <v>29</v>
      </c>
      <c r="G4813" t="s">
        <v>4337</v>
      </c>
      <c r="H4813" s="3">
        <v>2903030202</v>
      </c>
    </row>
    <row r="4814" hidden="1" spans="1:8">
      <c r="A4814" t="s">
        <v>4349</v>
      </c>
      <c r="B4814">
        <v>0</v>
      </c>
      <c r="C4814">
        <v>1</v>
      </c>
      <c r="D4814">
        <v>98</v>
      </c>
      <c r="E4814">
        <v>0.962141608751496</v>
      </c>
      <c r="F4814">
        <v>29</v>
      </c>
      <c r="G4814" t="s">
        <v>4337</v>
      </c>
      <c r="H4814" s="3">
        <v>2903030202</v>
      </c>
    </row>
    <row r="4815" hidden="1" spans="1:8">
      <c r="A4815" t="s">
        <v>4350</v>
      </c>
      <c r="B4815">
        <v>1</v>
      </c>
      <c r="C4815">
        <v>4</v>
      </c>
      <c r="D4815">
        <v>98</v>
      </c>
      <c r="E4815">
        <v>0.961648753033997</v>
      </c>
      <c r="F4815">
        <v>29</v>
      </c>
      <c r="G4815" t="s">
        <v>4337</v>
      </c>
      <c r="H4815" s="3">
        <v>2903030202</v>
      </c>
    </row>
    <row r="4816" hidden="1" spans="1:8">
      <c r="A4816" t="s">
        <v>4351</v>
      </c>
      <c r="B4816">
        <v>1</v>
      </c>
      <c r="C4816">
        <v>7</v>
      </c>
      <c r="D4816">
        <v>98</v>
      </c>
      <c r="E4816">
        <v>0.961326844629234</v>
      </c>
      <c r="F4816">
        <v>29</v>
      </c>
      <c r="G4816" t="s">
        <v>4337</v>
      </c>
      <c r="H4816" s="3">
        <v>2903030202</v>
      </c>
    </row>
    <row r="4817" hidden="1" spans="1:8">
      <c r="A4817" t="s">
        <v>4352</v>
      </c>
      <c r="B4817">
        <v>1</v>
      </c>
      <c r="C4817">
        <v>250</v>
      </c>
      <c r="D4817">
        <v>98</v>
      </c>
      <c r="E4817">
        <v>0.960947282466277</v>
      </c>
      <c r="F4817">
        <v>29</v>
      </c>
      <c r="G4817" t="s">
        <v>4337</v>
      </c>
      <c r="H4817" s="3">
        <v>2903030202</v>
      </c>
    </row>
    <row r="4818" hidden="1" spans="1:8">
      <c r="A4818" t="s">
        <v>4353</v>
      </c>
      <c r="B4818">
        <v>1</v>
      </c>
      <c r="C4818">
        <v>2</v>
      </c>
      <c r="D4818">
        <v>98</v>
      </c>
      <c r="E4818">
        <v>0.960879037141558</v>
      </c>
      <c r="F4818">
        <v>29</v>
      </c>
      <c r="G4818" t="s">
        <v>4337</v>
      </c>
      <c r="H4818" s="3">
        <v>2903030202</v>
      </c>
    </row>
    <row r="4819" hidden="1" spans="1:8">
      <c r="A4819" t="s">
        <v>4354</v>
      </c>
      <c r="B4819">
        <v>0</v>
      </c>
      <c r="C4819">
        <v>3</v>
      </c>
      <c r="D4819">
        <v>98</v>
      </c>
      <c r="E4819">
        <v>0.959555845711429</v>
      </c>
      <c r="F4819">
        <v>29</v>
      </c>
      <c r="G4819" t="s">
        <v>4337</v>
      </c>
      <c r="H4819" s="3">
        <v>2903030202</v>
      </c>
    </row>
    <row r="4820" hidden="1" spans="1:8">
      <c r="A4820" t="s">
        <v>4355</v>
      </c>
      <c r="B4820">
        <v>0</v>
      </c>
      <c r="C4820">
        <v>3</v>
      </c>
      <c r="D4820">
        <v>98</v>
      </c>
      <c r="E4820">
        <v>0.958121297634912</v>
      </c>
      <c r="F4820">
        <v>29</v>
      </c>
      <c r="G4820" t="s">
        <v>4337</v>
      </c>
      <c r="H4820" s="3">
        <v>2903030202</v>
      </c>
    </row>
    <row r="4821" hidden="1" spans="1:8">
      <c r="A4821" t="s">
        <v>4356</v>
      </c>
      <c r="B4821">
        <v>1</v>
      </c>
      <c r="C4821">
        <v>100</v>
      </c>
      <c r="D4821">
        <v>98</v>
      </c>
      <c r="E4821">
        <v>0.956561333386314</v>
      </c>
      <c r="F4821">
        <v>29</v>
      </c>
      <c r="G4821" t="s">
        <v>4337</v>
      </c>
      <c r="H4821" s="3">
        <v>2903030202</v>
      </c>
    </row>
    <row r="4822" hidden="1" spans="1:8">
      <c r="A4822" t="s">
        <v>4357</v>
      </c>
      <c r="B4822">
        <v>0</v>
      </c>
      <c r="C4822">
        <v>1</v>
      </c>
      <c r="D4822">
        <v>98</v>
      </c>
      <c r="E4822">
        <v>0.954926504292856</v>
      </c>
      <c r="F4822">
        <v>29</v>
      </c>
      <c r="G4822" t="s">
        <v>4337</v>
      </c>
      <c r="H4822" s="3">
        <v>2903030202</v>
      </c>
    </row>
    <row r="4823" hidden="1" spans="1:8">
      <c r="A4823" t="s">
        <v>4358</v>
      </c>
      <c r="B4823">
        <v>1</v>
      </c>
      <c r="C4823">
        <v>8</v>
      </c>
      <c r="D4823">
        <v>98</v>
      </c>
      <c r="E4823">
        <v>0.954266664405091</v>
      </c>
      <c r="F4823">
        <v>29</v>
      </c>
      <c r="G4823" t="s">
        <v>4337</v>
      </c>
      <c r="H4823" s="3">
        <v>2903030202</v>
      </c>
    </row>
    <row r="4824" hidden="1" spans="1:8">
      <c r="A4824" t="s">
        <v>4359</v>
      </c>
      <c r="B4824">
        <v>1</v>
      </c>
      <c r="C4824">
        <v>7</v>
      </c>
      <c r="D4824">
        <v>98</v>
      </c>
      <c r="E4824">
        <v>0.953964213414678</v>
      </c>
      <c r="F4824">
        <v>29</v>
      </c>
      <c r="G4824" t="s">
        <v>4337</v>
      </c>
      <c r="H4824" s="3">
        <v>2903030202</v>
      </c>
    </row>
    <row r="4825" hidden="1" spans="1:8">
      <c r="A4825" t="s">
        <v>4360</v>
      </c>
      <c r="B4825">
        <v>0</v>
      </c>
      <c r="C4825">
        <v>1</v>
      </c>
      <c r="D4825">
        <v>98</v>
      </c>
      <c r="E4825">
        <v>0.953824078101988</v>
      </c>
      <c r="F4825">
        <v>29</v>
      </c>
      <c r="G4825" t="s">
        <v>4337</v>
      </c>
      <c r="H4825" s="3">
        <v>2903030202</v>
      </c>
    </row>
    <row r="4826" hidden="1" spans="1:8">
      <c r="A4826" t="s">
        <v>4361</v>
      </c>
      <c r="B4826">
        <v>1</v>
      </c>
      <c r="C4826">
        <v>6</v>
      </c>
      <c r="D4826">
        <v>98</v>
      </c>
      <c r="E4826">
        <v>0.953696813873511</v>
      </c>
      <c r="F4826">
        <v>29</v>
      </c>
      <c r="G4826" t="s">
        <v>4337</v>
      </c>
      <c r="H4826" s="3">
        <v>2903030202</v>
      </c>
    </row>
    <row r="4827" hidden="1" spans="1:8">
      <c r="A4827" t="s">
        <v>4362</v>
      </c>
      <c r="B4827">
        <v>0</v>
      </c>
      <c r="C4827">
        <v>12</v>
      </c>
      <c r="D4827">
        <v>98</v>
      </c>
      <c r="E4827">
        <v>0.95348718968423</v>
      </c>
      <c r="F4827">
        <v>29</v>
      </c>
      <c r="G4827" t="s">
        <v>4337</v>
      </c>
      <c r="H4827" s="3">
        <v>2903030202</v>
      </c>
    </row>
    <row r="4828" hidden="1" spans="1:8">
      <c r="A4828" t="s">
        <v>4363</v>
      </c>
      <c r="B4828">
        <v>0</v>
      </c>
      <c r="C4828">
        <v>1</v>
      </c>
      <c r="D4828">
        <v>98</v>
      </c>
      <c r="E4828">
        <v>0.952614334119527</v>
      </c>
      <c r="F4828">
        <v>29</v>
      </c>
      <c r="G4828" t="s">
        <v>4337</v>
      </c>
      <c r="H4828" s="3">
        <v>2903030202</v>
      </c>
    </row>
    <row r="4829" hidden="1" spans="1:8">
      <c r="A4829" t="s">
        <v>4364</v>
      </c>
      <c r="B4829">
        <v>0</v>
      </c>
      <c r="C4829">
        <v>3</v>
      </c>
      <c r="D4829">
        <v>98</v>
      </c>
      <c r="E4829">
        <v>0.952358672258526</v>
      </c>
      <c r="F4829">
        <v>29</v>
      </c>
      <c r="G4829" t="s">
        <v>4337</v>
      </c>
      <c r="H4829" s="3">
        <v>2903030202</v>
      </c>
    </row>
    <row r="4830" hidden="1" spans="1:8">
      <c r="A4830" t="s">
        <v>4365</v>
      </c>
      <c r="B4830">
        <v>1</v>
      </c>
      <c r="C4830">
        <v>29</v>
      </c>
      <c r="D4830">
        <v>98</v>
      </c>
      <c r="E4830">
        <v>0.952334356364735</v>
      </c>
      <c r="F4830">
        <v>29</v>
      </c>
      <c r="G4830" t="s">
        <v>4337</v>
      </c>
      <c r="H4830" s="3">
        <v>2903030202</v>
      </c>
    </row>
    <row r="4831" hidden="1" spans="1:8">
      <c r="A4831" t="s">
        <v>4366</v>
      </c>
      <c r="B4831">
        <v>0</v>
      </c>
      <c r="C4831">
        <v>1</v>
      </c>
      <c r="D4831">
        <v>98</v>
      </c>
      <c r="E4831">
        <v>0.951912290342303</v>
      </c>
      <c r="F4831">
        <v>29</v>
      </c>
      <c r="G4831" t="s">
        <v>4337</v>
      </c>
      <c r="H4831" s="3">
        <v>2903030202</v>
      </c>
    </row>
    <row r="4832" hidden="1" spans="1:8">
      <c r="A4832" t="s">
        <v>4367</v>
      </c>
      <c r="B4832">
        <v>0</v>
      </c>
      <c r="C4832">
        <v>1</v>
      </c>
      <c r="D4832">
        <v>98</v>
      </c>
      <c r="E4832">
        <v>0.949799737157111</v>
      </c>
      <c r="F4832">
        <v>29</v>
      </c>
      <c r="G4832" t="s">
        <v>4337</v>
      </c>
      <c r="H4832" s="3">
        <v>2903030202</v>
      </c>
    </row>
    <row r="4833" hidden="1" spans="1:8">
      <c r="A4833" t="s">
        <v>4368</v>
      </c>
      <c r="B4833">
        <v>0</v>
      </c>
      <c r="C4833">
        <v>1</v>
      </c>
      <c r="D4833">
        <v>98</v>
      </c>
      <c r="E4833">
        <v>0.949306483490437</v>
      </c>
      <c r="F4833">
        <v>29</v>
      </c>
      <c r="G4833" t="s">
        <v>4337</v>
      </c>
      <c r="H4833" s="3">
        <v>2903030202</v>
      </c>
    </row>
    <row r="4834" hidden="1" spans="1:8">
      <c r="A4834" t="s">
        <v>4369</v>
      </c>
      <c r="B4834">
        <v>0</v>
      </c>
      <c r="C4834">
        <v>1</v>
      </c>
      <c r="D4834">
        <v>98</v>
      </c>
      <c r="E4834">
        <v>0.948924749761716</v>
      </c>
      <c r="F4834">
        <v>29</v>
      </c>
      <c r="G4834" t="s">
        <v>4337</v>
      </c>
      <c r="H4834" s="3">
        <v>2903030202</v>
      </c>
    </row>
    <row r="4835" hidden="1" spans="1:8">
      <c r="A4835" t="s">
        <v>4370</v>
      </c>
      <c r="B4835">
        <v>0</v>
      </c>
      <c r="C4835">
        <v>21</v>
      </c>
      <c r="D4835">
        <v>98</v>
      </c>
      <c r="E4835">
        <v>0.948678053292117</v>
      </c>
      <c r="F4835">
        <v>29</v>
      </c>
      <c r="G4835" t="s">
        <v>4337</v>
      </c>
      <c r="H4835" s="3">
        <v>2903030202</v>
      </c>
    </row>
    <row r="4836" hidden="1" spans="1:8">
      <c r="A4836" t="s">
        <v>4371</v>
      </c>
      <c r="B4836">
        <v>0</v>
      </c>
      <c r="C4836">
        <v>3</v>
      </c>
      <c r="D4836">
        <v>98</v>
      </c>
      <c r="E4836">
        <v>0.948037219306568</v>
      </c>
      <c r="F4836">
        <v>29</v>
      </c>
      <c r="G4836" t="s">
        <v>4337</v>
      </c>
      <c r="H4836" s="3">
        <v>2903030202</v>
      </c>
    </row>
    <row r="4837" hidden="1" spans="1:8">
      <c r="A4837" t="s">
        <v>4372</v>
      </c>
      <c r="B4837">
        <v>0</v>
      </c>
      <c r="C4837">
        <v>41</v>
      </c>
      <c r="D4837">
        <v>98</v>
      </c>
      <c r="E4837">
        <v>0.947114693372697</v>
      </c>
      <c r="F4837">
        <v>29</v>
      </c>
      <c r="G4837" t="s">
        <v>4337</v>
      </c>
      <c r="H4837" s="3">
        <v>2903030202</v>
      </c>
    </row>
    <row r="4838" hidden="1" spans="1:8">
      <c r="A4838" t="s">
        <v>4373</v>
      </c>
      <c r="B4838">
        <v>0</v>
      </c>
      <c r="C4838">
        <v>1</v>
      </c>
      <c r="D4838">
        <v>98</v>
      </c>
      <c r="E4838">
        <v>0.94661476452072</v>
      </c>
      <c r="F4838">
        <v>29</v>
      </c>
      <c r="G4838" t="s">
        <v>4337</v>
      </c>
      <c r="H4838" s="3">
        <v>2903030202</v>
      </c>
    </row>
    <row r="4839" hidden="1" spans="1:8">
      <c r="A4839" t="s">
        <v>4374</v>
      </c>
      <c r="B4839">
        <v>0</v>
      </c>
      <c r="C4839">
        <v>103</v>
      </c>
      <c r="D4839">
        <v>98</v>
      </c>
      <c r="E4839">
        <v>0.945730396913693</v>
      </c>
      <c r="F4839">
        <v>29</v>
      </c>
      <c r="G4839" t="s">
        <v>4337</v>
      </c>
      <c r="H4839" s="3">
        <v>2903030202</v>
      </c>
    </row>
    <row r="4840" hidden="1" spans="1:8">
      <c r="A4840" t="s">
        <v>4375</v>
      </c>
      <c r="B4840">
        <v>1</v>
      </c>
      <c r="C4840">
        <v>11210</v>
      </c>
      <c r="D4840">
        <v>98</v>
      </c>
      <c r="E4840">
        <v>0.945381189851533</v>
      </c>
      <c r="F4840">
        <v>29</v>
      </c>
      <c r="G4840" t="s">
        <v>4337</v>
      </c>
      <c r="H4840" s="3">
        <v>2903030202</v>
      </c>
    </row>
    <row r="4841" hidden="1" spans="1:8">
      <c r="A4841" t="s">
        <v>4376</v>
      </c>
      <c r="B4841">
        <v>0</v>
      </c>
      <c r="C4841">
        <v>1</v>
      </c>
      <c r="D4841">
        <v>98</v>
      </c>
      <c r="E4841">
        <v>0.945062468747623</v>
      </c>
      <c r="F4841">
        <v>29</v>
      </c>
      <c r="G4841" t="s">
        <v>4337</v>
      </c>
      <c r="H4841" s="3">
        <v>2903030202</v>
      </c>
    </row>
    <row r="4842" hidden="1" spans="1:8">
      <c r="A4842" t="s">
        <v>4377</v>
      </c>
      <c r="B4842">
        <v>0</v>
      </c>
      <c r="C4842">
        <v>1</v>
      </c>
      <c r="D4842">
        <v>98</v>
      </c>
      <c r="E4842">
        <v>0.944995168676606</v>
      </c>
      <c r="F4842">
        <v>29</v>
      </c>
      <c r="G4842" t="s">
        <v>4337</v>
      </c>
      <c r="H4842" s="3">
        <v>2903030202</v>
      </c>
    </row>
    <row r="4843" hidden="1" spans="1:8">
      <c r="A4843" t="s">
        <v>4378</v>
      </c>
      <c r="B4843">
        <v>0</v>
      </c>
      <c r="C4843">
        <v>1</v>
      </c>
      <c r="D4843">
        <v>98</v>
      </c>
      <c r="E4843">
        <v>0.944816073026678</v>
      </c>
      <c r="F4843">
        <v>29</v>
      </c>
      <c r="G4843" t="s">
        <v>4337</v>
      </c>
      <c r="H4843" s="3">
        <v>2903030202</v>
      </c>
    </row>
    <row r="4844" hidden="1" spans="1:8">
      <c r="A4844" t="s">
        <v>4379</v>
      </c>
      <c r="B4844">
        <v>0</v>
      </c>
      <c r="C4844">
        <v>1</v>
      </c>
      <c r="D4844">
        <v>98</v>
      </c>
      <c r="E4844">
        <v>0.944128877413975</v>
      </c>
      <c r="F4844">
        <v>29</v>
      </c>
      <c r="G4844" t="s">
        <v>4337</v>
      </c>
      <c r="H4844" s="3">
        <v>2903030202</v>
      </c>
    </row>
    <row r="4845" hidden="1" spans="1:8">
      <c r="A4845" t="s">
        <v>4380</v>
      </c>
      <c r="B4845">
        <v>0</v>
      </c>
      <c r="C4845">
        <v>1</v>
      </c>
      <c r="D4845">
        <v>98</v>
      </c>
      <c r="E4845">
        <v>0.944097651600217</v>
      </c>
      <c r="F4845">
        <v>29</v>
      </c>
      <c r="G4845" t="s">
        <v>4337</v>
      </c>
      <c r="H4845" s="3">
        <v>2903030202</v>
      </c>
    </row>
    <row r="4846" hidden="1" spans="1:8">
      <c r="A4846" t="s">
        <v>4381</v>
      </c>
      <c r="B4846">
        <v>1</v>
      </c>
      <c r="C4846">
        <v>25</v>
      </c>
      <c r="D4846">
        <v>98</v>
      </c>
      <c r="E4846">
        <v>0.943593817548284</v>
      </c>
      <c r="F4846">
        <v>29</v>
      </c>
      <c r="G4846" t="s">
        <v>4337</v>
      </c>
      <c r="H4846" s="3">
        <v>2903030202</v>
      </c>
    </row>
    <row r="4847" hidden="1" spans="1:8">
      <c r="A4847" t="s">
        <v>4382</v>
      </c>
      <c r="B4847">
        <v>0</v>
      </c>
      <c r="C4847">
        <v>2</v>
      </c>
      <c r="D4847">
        <v>98</v>
      </c>
      <c r="E4847">
        <v>0.942333962817482</v>
      </c>
      <c r="F4847">
        <v>29</v>
      </c>
      <c r="G4847" t="s">
        <v>4337</v>
      </c>
      <c r="H4847" s="3">
        <v>2903030202</v>
      </c>
    </row>
    <row r="4848" hidden="1" spans="1:8">
      <c r="A4848" t="s">
        <v>4383</v>
      </c>
      <c r="B4848">
        <v>0</v>
      </c>
      <c r="C4848">
        <v>1</v>
      </c>
      <c r="D4848">
        <v>98</v>
      </c>
      <c r="E4848">
        <v>0.94228301790017</v>
      </c>
      <c r="F4848">
        <v>29</v>
      </c>
      <c r="G4848" t="s">
        <v>4337</v>
      </c>
      <c r="H4848" s="3">
        <v>2903030202</v>
      </c>
    </row>
    <row r="4849" hidden="1" spans="1:8">
      <c r="A4849" t="s">
        <v>4384</v>
      </c>
      <c r="B4849">
        <v>1</v>
      </c>
      <c r="C4849">
        <v>12</v>
      </c>
      <c r="D4849">
        <v>98</v>
      </c>
      <c r="E4849">
        <v>0.941969889177952</v>
      </c>
      <c r="F4849">
        <v>29</v>
      </c>
      <c r="G4849" t="s">
        <v>4337</v>
      </c>
      <c r="H4849" s="3">
        <v>2903030202</v>
      </c>
    </row>
    <row r="4850" hidden="1" spans="1:8">
      <c r="A4850" t="s">
        <v>4385</v>
      </c>
      <c r="B4850">
        <v>0</v>
      </c>
      <c r="C4850">
        <v>1</v>
      </c>
      <c r="D4850">
        <v>98</v>
      </c>
      <c r="E4850">
        <v>0.941757610337208</v>
      </c>
      <c r="F4850">
        <v>29</v>
      </c>
      <c r="G4850" t="s">
        <v>4337</v>
      </c>
      <c r="H4850" s="3">
        <v>2903030202</v>
      </c>
    </row>
    <row r="4851" hidden="1" spans="1:8">
      <c r="A4851" t="s">
        <v>4386</v>
      </c>
      <c r="B4851">
        <v>0</v>
      </c>
      <c r="C4851">
        <v>1</v>
      </c>
      <c r="D4851">
        <v>98</v>
      </c>
      <c r="E4851">
        <v>0.941604339017312</v>
      </c>
      <c r="F4851">
        <v>29</v>
      </c>
      <c r="G4851" t="s">
        <v>4337</v>
      </c>
      <c r="H4851" s="3">
        <v>2903030202</v>
      </c>
    </row>
    <row r="4852" hidden="1" spans="1:8">
      <c r="A4852" t="s">
        <v>4387</v>
      </c>
      <c r="B4852">
        <v>1</v>
      </c>
      <c r="C4852">
        <v>768</v>
      </c>
      <c r="D4852">
        <v>99</v>
      </c>
      <c r="E4852">
        <v>0.999999999999467</v>
      </c>
      <c r="F4852">
        <v>29</v>
      </c>
      <c r="G4852" t="s">
        <v>4387</v>
      </c>
      <c r="H4852" s="3">
        <v>2903030203</v>
      </c>
    </row>
    <row r="4853" hidden="1" spans="1:8">
      <c r="A4853" t="s">
        <v>4388</v>
      </c>
      <c r="B4853">
        <v>0</v>
      </c>
      <c r="C4853">
        <v>15</v>
      </c>
      <c r="D4853">
        <v>99</v>
      </c>
      <c r="E4853">
        <v>0.967077772320421</v>
      </c>
      <c r="F4853">
        <v>29</v>
      </c>
      <c r="G4853" t="s">
        <v>4387</v>
      </c>
      <c r="H4853" s="3">
        <v>2903030203</v>
      </c>
    </row>
    <row r="4854" hidden="1" spans="1:8">
      <c r="A4854" t="s">
        <v>4389</v>
      </c>
      <c r="B4854">
        <v>1</v>
      </c>
      <c r="C4854">
        <v>2</v>
      </c>
      <c r="D4854">
        <v>99</v>
      </c>
      <c r="E4854">
        <v>0.961404568351737</v>
      </c>
      <c r="F4854">
        <v>29</v>
      </c>
      <c r="G4854" t="s">
        <v>4387</v>
      </c>
      <c r="H4854" s="3">
        <v>2903030203</v>
      </c>
    </row>
    <row r="4855" hidden="1" spans="1:8">
      <c r="A4855" t="s">
        <v>4390</v>
      </c>
      <c r="B4855">
        <v>0</v>
      </c>
      <c r="C4855">
        <v>1</v>
      </c>
      <c r="D4855">
        <v>99</v>
      </c>
      <c r="E4855">
        <v>0.946239726423354</v>
      </c>
      <c r="F4855">
        <v>29</v>
      </c>
      <c r="G4855" t="s">
        <v>4387</v>
      </c>
      <c r="H4855" s="3">
        <v>2903030203</v>
      </c>
    </row>
    <row r="4856" hidden="1" spans="1:8">
      <c r="A4856" t="s">
        <v>4391</v>
      </c>
      <c r="B4856">
        <v>1</v>
      </c>
      <c r="C4856">
        <v>7</v>
      </c>
      <c r="D4856">
        <v>99</v>
      </c>
      <c r="E4856">
        <v>0.941439510281207</v>
      </c>
      <c r="F4856">
        <v>29</v>
      </c>
      <c r="G4856" t="s">
        <v>4387</v>
      </c>
      <c r="H4856" s="3">
        <v>2903030203</v>
      </c>
    </row>
    <row r="4857" hidden="1" spans="1:8">
      <c r="A4857" t="s">
        <v>4392</v>
      </c>
      <c r="B4857">
        <v>0</v>
      </c>
      <c r="C4857">
        <v>1</v>
      </c>
      <c r="D4857">
        <v>99</v>
      </c>
      <c r="E4857">
        <v>0.93785498628871</v>
      </c>
      <c r="F4857">
        <v>29</v>
      </c>
      <c r="G4857" t="s">
        <v>4387</v>
      </c>
      <c r="H4857" s="3">
        <v>2903030203</v>
      </c>
    </row>
    <row r="4858" hidden="1" spans="1:8">
      <c r="A4858" t="s">
        <v>4393</v>
      </c>
      <c r="B4858">
        <v>0</v>
      </c>
      <c r="C4858">
        <v>4</v>
      </c>
      <c r="D4858">
        <v>99</v>
      </c>
      <c r="E4858">
        <v>0.927818486720964</v>
      </c>
      <c r="F4858">
        <v>29</v>
      </c>
      <c r="G4858" t="s">
        <v>4387</v>
      </c>
      <c r="H4858" s="3">
        <v>2903030203</v>
      </c>
    </row>
    <row r="4859" hidden="1" spans="1:8">
      <c r="A4859" t="s">
        <v>4394</v>
      </c>
      <c r="B4859">
        <v>0</v>
      </c>
      <c r="C4859">
        <v>18</v>
      </c>
      <c r="D4859">
        <v>99</v>
      </c>
      <c r="E4859">
        <v>0.925727378964972</v>
      </c>
      <c r="F4859">
        <v>29</v>
      </c>
      <c r="G4859" t="s">
        <v>4387</v>
      </c>
      <c r="H4859" s="3">
        <v>2903030203</v>
      </c>
    </row>
    <row r="4860" hidden="1" spans="1:8">
      <c r="A4860" t="s">
        <v>4395</v>
      </c>
      <c r="B4860">
        <v>0</v>
      </c>
      <c r="C4860">
        <v>494</v>
      </c>
      <c r="D4860">
        <v>99</v>
      </c>
      <c r="E4860">
        <v>0.92166786690436</v>
      </c>
      <c r="F4860">
        <v>29</v>
      </c>
      <c r="G4860" t="s">
        <v>4387</v>
      </c>
      <c r="H4860" s="3">
        <v>2903030203</v>
      </c>
    </row>
    <row r="4861" hidden="1" spans="1:8">
      <c r="A4861" t="s">
        <v>4396</v>
      </c>
      <c r="B4861">
        <v>0</v>
      </c>
      <c r="C4861">
        <v>3</v>
      </c>
      <c r="D4861">
        <v>99</v>
      </c>
      <c r="E4861">
        <v>0.919816444207087</v>
      </c>
      <c r="F4861">
        <v>29</v>
      </c>
      <c r="G4861" t="s">
        <v>4387</v>
      </c>
      <c r="H4861" s="3">
        <v>2903030203</v>
      </c>
    </row>
    <row r="4862" hidden="1" spans="1:8">
      <c r="A4862" t="s">
        <v>4397</v>
      </c>
      <c r="B4862">
        <v>0</v>
      </c>
      <c r="C4862">
        <v>1</v>
      </c>
      <c r="D4862">
        <v>99</v>
      </c>
      <c r="E4862">
        <v>0.916600781351918</v>
      </c>
      <c r="F4862">
        <v>29</v>
      </c>
      <c r="G4862" t="s">
        <v>4387</v>
      </c>
      <c r="H4862" s="3">
        <v>2903030203</v>
      </c>
    </row>
    <row r="4863" hidden="1" spans="1:8">
      <c r="A4863" t="s">
        <v>4398</v>
      </c>
      <c r="B4863">
        <v>0</v>
      </c>
      <c r="C4863">
        <v>2</v>
      </c>
      <c r="D4863">
        <v>99</v>
      </c>
      <c r="E4863">
        <v>0.914531259256866</v>
      </c>
      <c r="F4863">
        <v>29</v>
      </c>
      <c r="G4863" t="s">
        <v>4387</v>
      </c>
      <c r="H4863" s="3">
        <v>2903030203</v>
      </c>
    </row>
    <row r="4864" hidden="1" spans="1:8">
      <c r="A4864" t="s">
        <v>4399</v>
      </c>
      <c r="B4864">
        <v>0</v>
      </c>
      <c r="C4864">
        <v>1</v>
      </c>
      <c r="D4864">
        <v>99</v>
      </c>
      <c r="E4864">
        <v>0.910357886511301</v>
      </c>
      <c r="F4864">
        <v>29</v>
      </c>
      <c r="G4864" t="s">
        <v>4387</v>
      </c>
      <c r="H4864" s="3">
        <v>2903030203</v>
      </c>
    </row>
    <row r="4865" hidden="1" spans="1:8">
      <c r="A4865" t="s">
        <v>4400</v>
      </c>
      <c r="B4865">
        <v>0</v>
      </c>
      <c r="C4865">
        <v>3</v>
      </c>
      <c r="D4865">
        <v>99</v>
      </c>
      <c r="E4865">
        <v>0.908042085732179</v>
      </c>
      <c r="F4865">
        <v>29</v>
      </c>
      <c r="G4865" t="s">
        <v>4387</v>
      </c>
      <c r="H4865" s="3">
        <v>2903030203</v>
      </c>
    </row>
    <row r="4866" hidden="1" spans="1:8">
      <c r="A4866" t="s">
        <v>4401</v>
      </c>
      <c r="B4866">
        <v>0</v>
      </c>
      <c r="C4866">
        <v>10</v>
      </c>
      <c r="D4866">
        <v>99</v>
      </c>
      <c r="E4866">
        <v>0.901432106969346</v>
      </c>
      <c r="F4866">
        <v>29</v>
      </c>
      <c r="G4866" t="s">
        <v>4387</v>
      </c>
      <c r="H4866" s="3">
        <v>2903030203</v>
      </c>
    </row>
    <row r="4867" hidden="1" spans="1:8">
      <c r="A4867" t="s">
        <v>4402</v>
      </c>
      <c r="B4867">
        <v>0</v>
      </c>
      <c r="C4867">
        <v>71</v>
      </c>
      <c r="D4867">
        <v>99</v>
      </c>
      <c r="E4867">
        <v>0.900793033934056</v>
      </c>
      <c r="F4867">
        <v>29</v>
      </c>
      <c r="G4867" t="s">
        <v>4387</v>
      </c>
      <c r="H4867" s="3">
        <v>2903030203</v>
      </c>
    </row>
    <row r="4868" hidden="1" spans="1:8">
      <c r="A4868" t="s">
        <v>4403</v>
      </c>
      <c r="B4868">
        <v>0</v>
      </c>
      <c r="C4868">
        <v>1</v>
      </c>
      <c r="D4868">
        <v>99</v>
      </c>
      <c r="E4868">
        <v>0.894945056567068</v>
      </c>
      <c r="F4868">
        <v>29</v>
      </c>
      <c r="G4868" t="s">
        <v>4387</v>
      </c>
      <c r="H4868" s="3">
        <v>2903030203</v>
      </c>
    </row>
    <row r="4869" hidden="1" spans="1:8">
      <c r="A4869" t="s">
        <v>4404</v>
      </c>
      <c r="B4869">
        <v>0</v>
      </c>
      <c r="C4869">
        <v>1</v>
      </c>
      <c r="D4869">
        <v>99</v>
      </c>
      <c r="E4869">
        <v>0.894787936886001</v>
      </c>
      <c r="F4869">
        <v>29</v>
      </c>
      <c r="G4869" t="s">
        <v>4387</v>
      </c>
      <c r="H4869" s="3">
        <v>2903030203</v>
      </c>
    </row>
    <row r="4870" hidden="1" spans="1:8">
      <c r="A4870" t="s">
        <v>4405</v>
      </c>
      <c r="B4870">
        <v>0</v>
      </c>
      <c r="C4870">
        <v>5</v>
      </c>
      <c r="D4870">
        <v>99</v>
      </c>
      <c r="E4870">
        <v>0.892096091596485</v>
      </c>
      <c r="F4870">
        <v>29</v>
      </c>
      <c r="G4870" t="s">
        <v>4387</v>
      </c>
      <c r="H4870" s="3">
        <v>2903030203</v>
      </c>
    </row>
    <row r="4871" hidden="1" spans="1:8">
      <c r="A4871" t="s">
        <v>4406</v>
      </c>
      <c r="B4871">
        <v>0</v>
      </c>
      <c r="C4871">
        <v>1</v>
      </c>
      <c r="D4871">
        <v>99</v>
      </c>
      <c r="E4871">
        <v>0.891096536888055</v>
      </c>
      <c r="F4871">
        <v>29</v>
      </c>
      <c r="G4871" t="s">
        <v>4387</v>
      </c>
      <c r="H4871" s="3">
        <v>2903030203</v>
      </c>
    </row>
    <row r="4872" hidden="1" spans="1:8">
      <c r="A4872" t="s">
        <v>4407</v>
      </c>
      <c r="B4872">
        <v>0</v>
      </c>
      <c r="C4872">
        <v>3</v>
      </c>
      <c r="D4872">
        <v>99</v>
      </c>
      <c r="E4872">
        <v>0.889726187366078</v>
      </c>
      <c r="F4872">
        <v>29</v>
      </c>
      <c r="G4872" t="s">
        <v>4387</v>
      </c>
      <c r="H4872" s="3">
        <v>2903030203</v>
      </c>
    </row>
    <row r="4873" hidden="1" spans="1:8">
      <c r="A4873" t="s">
        <v>4408</v>
      </c>
      <c r="B4873">
        <v>0</v>
      </c>
      <c r="C4873">
        <v>163</v>
      </c>
      <c r="D4873">
        <v>99</v>
      </c>
      <c r="E4873">
        <v>0.888881712714721</v>
      </c>
      <c r="F4873">
        <v>29</v>
      </c>
      <c r="G4873" t="s">
        <v>4387</v>
      </c>
      <c r="H4873" s="3">
        <v>2903030203</v>
      </c>
    </row>
    <row r="4874" hidden="1" spans="1:8">
      <c r="A4874" t="s">
        <v>4409</v>
      </c>
      <c r="B4874">
        <v>0</v>
      </c>
      <c r="C4874">
        <v>1</v>
      </c>
      <c r="D4874">
        <v>99</v>
      </c>
      <c r="E4874">
        <v>0.888729680828014</v>
      </c>
      <c r="F4874">
        <v>29</v>
      </c>
      <c r="G4874" t="s">
        <v>4387</v>
      </c>
      <c r="H4874" s="3">
        <v>2903030203</v>
      </c>
    </row>
    <row r="4875" hidden="1" spans="1:8">
      <c r="A4875" t="s">
        <v>4410</v>
      </c>
      <c r="B4875">
        <v>0</v>
      </c>
      <c r="C4875">
        <v>2</v>
      </c>
      <c r="D4875">
        <v>99</v>
      </c>
      <c r="E4875">
        <v>0.888471825984916</v>
      </c>
      <c r="F4875">
        <v>29</v>
      </c>
      <c r="G4875" t="s">
        <v>4387</v>
      </c>
      <c r="H4875" s="3">
        <v>2903030203</v>
      </c>
    </row>
    <row r="4876" hidden="1" spans="1:8">
      <c r="A4876" t="s">
        <v>4411</v>
      </c>
      <c r="B4876">
        <v>0</v>
      </c>
      <c r="C4876">
        <v>19</v>
      </c>
      <c r="D4876">
        <v>99</v>
      </c>
      <c r="E4876">
        <v>0.886386118956578</v>
      </c>
      <c r="F4876">
        <v>29</v>
      </c>
      <c r="G4876" t="s">
        <v>4387</v>
      </c>
      <c r="H4876" s="3">
        <v>2903030203</v>
      </c>
    </row>
    <row r="4877" hidden="1" spans="1:8">
      <c r="A4877" t="s">
        <v>4412</v>
      </c>
      <c r="B4877">
        <v>0</v>
      </c>
      <c r="C4877">
        <v>1</v>
      </c>
      <c r="D4877">
        <v>99</v>
      </c>
      <c r="E4877">
        <v>0.886216112895662</v>
      </c>
      <c r="F4877">
        <v>29</v>
      </c>
      <c r="G4877" t="s">
        <v>4387</v>
      </c>
      <c r="H4877" s="3">
        <v>2903030203</v>
      </c>
    </row>
    <row r="4878" hidden="1" spans="1:8">
      <c r="A4878" t="s">
        <v>4413</v>
      </c>
      <c r="B4878">
        <v>0</v>
      </c>
      <c r="C4878">
        <v>1</v>
      </c>
      <c r="D4878">
        <v>99</v>
      </c>
      <c r="E4878">
        <v>0.883035429374895</v>
      </c>
      <c r="F4878">
        <v>29</v>
      </c>
      <c r="G4878" t="s">
        <v>4387</v>
      </c>
      <c r="H4878" s="3">
        <v>2903030203</v>
      </c>
    </row>
    <row r="4879" hidden="1" spans="1:8">
      <c r="A4879" t="s">
        <v>4414</v>
      </c>
      <c r="B4879">
        <v>0</v>
      </c>
      <c r="C4879">
        <v>2</v>
      </c>
      <c r="D4879">
        <v>99</v>
      </c>
      <c r="E4879">
        <v>0.88241192765908</v>
      </c>
      <c r="F4879">
        <v>29</v>
      </c>
      <c r="G4879" t="s">
        <v>4387</v>
      </c>
      <c r="H4879" s="3">
        <v>2903030203</v>
      </c>
    </row>
    <row r="4880" hidden="1" spans="1:8">
      <c r="A4880" t="s">
        <v>4415</v>
      </c>
      <c r="B4880">
        <v>0</v>
      </c>
      <c r="C4880">
        <v>1</v>
      </c>
      <c r="D4880">
        <v>99</v>
      </c>
      <c r="E4880">
        <v>0.881607959815173</v>
      </c>
      <c r="F4880">
        <v>29</v>
      </c>
      <c r="G4880" t="s">
        <v>4387</v>
      </c>
      <c r="H4880" s="3">
        <v>2903030203</v>
      </c>
    </row>
    <row r="4881" hidden="1" spans="1:8">
      <c r="A4881" t="s">
        <v>4416</v>
      </c>
      <c r="B4881">
        <v>0</v>
      </c>
      <c r="C4881">
        <v>1</v>
      </c>
      <c r="D4881">
        <v>99</v>
      </c>
      <c r="E4881">
        <v>0.881371684004179</v>
      </c>
      <c r="F4881">
        <v>29</v>
      </c>
      <c r="G4881" t="s">
        <v>4387</v>
      </c>
      <c r="H4881" s="3">
        <v>2903030203</v>
      </c>
    </row>
    <row r="4882" hidden="1" spans="1:8">
      <c r="A4882" t="s">
        <v>4417</v>
      </c>
      <c r="B4882">
        <v>1</v>
      </c>
      <c r="C4882">
        <v>102</v>
      </c>
      <c r="D4882">
        <v>99</v>
      </c>
      <c r="E4882">
        <v>0.880656973109434</v>
      </c>
      <c r="F4882">
        <v>29</v>
      </c>
      <c r="G4882" t="s">
        <v>4387</v>
      </c>
      <c r="H4882" s="3">
        <v>2903030203</v>
      </c>
    </row>
    <row r="4883" hidden="1" spans="1:8">
      <c r="A4883" t="s">
        <v>4418</v>
      </c>
      <c r="B4883">
        <v>0</v>
      </c>
      <c r="C4883">
        <v>1</v>
      </c>
      <c r="D4883">
        <v>99</v>
      </c>
      <c r="E4883">
        <v>0.879498220426149</v>
      </c>
      <c r="F4883">
        <v>29</v>
      </c>
      <c r="G4883" t="s">
        <v>4387</v>
      </c>
      <c r="H4883" s="3">
        <v>2903030203</v>
      </c>
    </row>
    <row r="4884" hidden="1" spans="1:8">
      <c r="A4884" t="s">
        <v>4419</v>
      </c>
      <c r="B4884">
        <v>0</v>
      </c>
      <c r="C4884">
        <v>9</v>
      </c>
      <c r="D4884">
        <v>99</v>
      </c>
      <c r="E4884">
        <v>0.878671095432139</v>
      </c>
      <c r="F4884">
        <v>29</v>
      </c>
      <c r="G4884" t="s">
        <v>4387</v>
      </c>
      <c r="H4884" s="3">
        <v>2903030203</v>
      </c>
    </row>
    <row r="4885" hidden="1" spans="1:8">
      <c r="A4885" t="s">
        <v>4420</v>
      </c>
      <c r="B4885">
        <v>0</v>
      </c>
      <c r="C4885">
        <v>1</v>
      </c>
      <c r="D4885">
        <v>99</v>
      </c>
      <c r="E4885">
        <v>0.878153928088731</v>
      </c>
      <c r="F4885">
        <v>29</v>
      </c>
      <c r="G4885" t="s">
        <v>4387</v>
      </c>
      <c r="H4885" s="3">
        <v>2903030203</v>
      </c>
    </row>
    <row r="4886" hidden="1" spans="1:8">
      <c r="A4886" t="s">
        <v>4421</v>
      </c>
      <c r="B4886">
        <v>0</v>
      </c>
      <c r="C4886">
        <v>1</v>
      </c>
      <c r="D4886">
        <v>99</v>
      </c>
      <c r="E4886">
        <v>0.877502483790199</v>
      </c>
      <c r="F4886">
        <v>29</v>
      </c>
      <c r="G4886" t="s">
        <v>4387</v>
      </c>
      <c r="H4886" s="3">
        <v>2903030203</v>
      </c>
    </row>
    <row r="4887" hidden="1" spans="1:8">
      <c r="A4887" t="s">
        <v>4422</v>
      </c>
      <c r="B4887">
        <v>0</v>
      </c>
      <c r="C4887">
        <v>3</v>
      </c>
      <c r="D4887">
        <v>99</v>
      </c>
      <c r="E4887">
        <v>0.875970640530247</v>
      </c>
      <c r="F4887">
        <v>29</v>
      </c>
      <c r="G4887" t="s">
        <v>4387</v>
      </c>
      <c r="H4887" s="3">
        <v>2903030203</v>
      </c>
    </row>
    <row r="4888" hidden="1" spans="1:8">
      <c r="A4888" t="s">
        <v>4423</v>
      </c>
      <c r="B4888">
        <v>0</v>
      </c>
      <c r="C4888">
        <v>1</v>
      </c>
      <c r="D4888">
        <v>99</v>
      </c>
      <c r="E4888">
        <v>0.875724430724374</v>
      </c>
      <c r="F4888">
        <v>29</v>
      </c>
      <c r="G4888" t="s">
        <v>4387</v>
      </c>
      <c r="H4888" s="3">
        <v>2903030203</v>
      </c>
    </row>
    <row r="4889" hidden="1" spans="1:8">
      <c r="A4889" t="s">
        <v>4424</v>
      </c>
      <c r="B4889">
        <v>0</v>
      </c>
      <c r="C4889">
        <v>1</v>
      </c>
      <c r="D4889">
        <v>99</v>
      </c>
      <c r="E4889">
        <v>0.875212400126988</v>
      </c>
      <c r="F4889">
        <v>29</v>
      </c>
      <c r="G4889" t="s">
        <v>4387</v>
      </c>
      <c r="H4889" s="3">
        <v>2903030203</v>
      </c>
    </row>
    <row r="4890" hidden="1" spans="1:8">
      <c r="A4890" t="s">
        <v>4425</v>
      </c>
      <c r="B4890">
        <v>0</v>
      </c>
      <c r="C4890">
        <v>1</v>
      </c>
      <c r="D4890">
        <v>99</v>
      </c>
      <c r="E4890">
        <v>0.875038573540852</v>
      </c>
      <c r="F4890">
        <v>29</v>
      </c>
      <c r="G4890" t="s">
        <v>4387</v>
      </c>
      <c r="H4890" s="3">
        <v>2903030203</v>
      </c>
    </row>
    <row r="4891" hidden="1" spans="1:8">
      <c r="A4891" t="s">
        <v>4426</v>
      </c>
      <c r="B4891">
        <v>0</v>
      </c>
      <c r="C4891">
        <v>1</v>
      </c>
      <c r="D4891">
        <v>99</v>
      </c>
      <c r="E4891">
        <v>0.874400075509354</v>
      </c>
      <c r="F4891">
        <v>29</v>
      </c>
      <c r="G4891" t="s">
        <v>4387</v>
      </c>
      <c r="H4891" s="3">
        <v>2903030203</v>
      </c>
    </row>
    <row r="4892" hidden="1" spans="1:8">
      <c r="A4892" t="s">
        <v>4427</v>
      </c>
      <c r="B4892">
        <v>0</v>
      </c>
      <c r="C4892">
        <v>5</v>
      </c>
      <c r="D4892">
        <v>99</v>
      </c>
      <c r="E4892">
        <v>0.873506207543931</v>
      </c>
      <c r="F4892">
        <v>29</v>
      </c>
      <c r="G4892" t="s">
        <v>4387</v>
      </c>
      <c r="H4892" s="3">
        <v>2903030203</v>
      </c>
    </row>
    <row r="4893" hidden="1" spans="1:8">
      <c r="A4893" t="s">
        <v>4428</v>
      </c>
      <c r="B4893">
        <v>0</v>
      </c>
      <c r="C4893">
        <v>2</v>
      </c>
      <c r="D4893">
        <v>99</v>
      </c>
      <c r="E4893">
        <v>0.87347864082858</v>
      </c>
      <c r="F4893">
        <v>29</v>
      </c>
      <c r="G4893" t="s">
        <v>4387</v>
      </c>
      <c r="H4893" s="3">
        <v>2903030203</v>
      </c>
    </row>
    <row r="4894" hidden="1" spans="1:8">
      <c r="A4894" t="s">
        <v>4429</v>
      </c>
      <c r="B4894">
        <v>0</v>
      </c>
      <c r="C4894">
        <v>3</v>
      </c>
      <c r="D4894">
        <v>99</v>
      </c>
      <c r="E4894">
        <v>0.873137348427857</v>
      </c>
      <c r="F4894">
        <v>29</v>
      </c>
      <c r="G4894" t="s">
        <v>4387</v>
      </c>
      <c r="H4894" s="3">
        <v>2903030203</v>
      </c>
    </row>
    <row r="4895" hidden="1" spans="1:8">
      <c r="A4895" t="s">
        <v>4430</v>
      </c>
      <c r="B4895">
        <v>0</v>
      </c>
      <c r="C4895">
        <v>1</v>
      </c>
      <c r="D4895">
        <v>99</v>
      </c>
      <c r="E4895">
        <v>0.872358044443619</v>
      </c>
      <c r="F4895">
        <v>29</v>
      </c>
      <c r="G4895" t="s">
        <v>4387</v>
      </c>
      <c r="H4895" s="3">
        <v>2903030203</v>
      </c>
    </row>
    <row r="4896" hidden="1" spans="1:8">
      <c r="A4896" t="s">
        <v>4431</v>
      </c>
      <c r="B4896">
        <v>0</v>
      </c>
      <c r="C4896">
        <v>1</v>
      </c>
      <c r="D4896">
        <v>99</v>
      </c>
      <c r="E4896">
        <v>0.87234182253876</v>
      </c>
      <c r="F4896">
        <v>29</v>
      </c>
      <c r="G4896" t="s">
        <v>4387</v>
      </c>
      <c r="H4896" s="3">
        <v>2903030203</v>
      </c>
    </row>
    <row r="4897" hidden="1" spans="1:8">
      <c r="A4897" t="s">
        <v>4432</v>
      </c>
      <c r="B4897">
        <v>0</v>
      </c>
      <c r="C4897">
        <v>1</v>
      </c>
      <c r="D4897">
        <v>99</v>
      </c>
      <c r="E4897">
        <v>0.872088094481427</v>
      </c>
      <c r="F4897">
        <v>29</v>
      </c>
      <c r="G4897" t="s">
        <v>4387</v>
      </c>
      <c r="H4897" s="3">
        <v>2903030203</v>
      </c>
    </row>
    <row r="4898" hidden="1" spans="1:8">
      <c r="A4898" t="s">
        <v>4433</v>
      </c>
      <c r="B4898">
        <v>0</v>
      </c>
      <c r="C4898">
        <v>1</v>
      </c>
      <c r="D4898">
        <v>99</v>
      </c>
      <c r="E4898">
        <v>0.871378338044285</v>
      </c>
      <c r="F4898">
        <v>29</v>
      </c>
      <c r="G4898" t="s">
        <v>4387</v>
      </c>
      <c r="H4898" s="3">
        <v>2903030203</v>
      </c>
    </row>
    <row r="4899" hidden="1" spans="1:8">
      <c r="A4899" t="s">
        <v>4434</v>
      </c>
      <c r="B4899">
        <v>0</v>
      </c>
      <c r="C4899">
        <v>1</v>
      </c>
      <c r="D4899">
        <v>99</v>
      </c>
      <c r="E4899">
        <v>0.871320952011551</v>
      </c>
      <c r="F4899">
        <v>29</v>
      </c>
      <c r="G4899" t="s">
        <v>4387</v>
      </c>
      <c r="H4899" s="3">
        <v>2903030203</v>
      </c>
    </row>
    <row r="4900" hidden="1" spans="1:8">
      <c r="A4900" t="s">
        <v>4435</v>
      </c>
      <c r="B4900">
        <v>0</v>
      </c>
      <c r="C4900">
        <v>2</v>
      </c>
      <c r="D4900">
        <v>99</v>
      </c>
      <c r="E4900">
        <v>0.870365562340214</v>
      </c>
      <c r="F4900">
        <v>29</v>
      </c>
      <c r="G4900" t="s">
        <v>4387</v>
      </c>
      <c r="H4900" s="3">
        <v>2903030203</v>
      </c>
    </row>
    <row r="4901" hidden="1" spans="1:8">
      <c r="A4901" t="s">
        <v>4436</v>
      </c>
      <c r="B4901">
        <v>0</v>
      </c>
      <c r="C4901">
        <v>1</v>
      </c>
      <c r="D4901">
        <v>99</v>
      </c>
      <c r="E4901">
        <v>0.869711814476909</v>
      </c>
      <c r="F4901">
        <v>29</v>
      </c>
      <c r="G4901" t="s">
        <v>4387</v>
      </c>
      <c r="H4901" s="3">
        <v>2903030203</v>
      </c>
    </row>
    <row r="4902" hidden="1" spans="1:8">
      <c r="A4902" t="s">
        <v>4437</v>
      </c>
      <c r="B4902">
        <v>1</v>
      </c>
      <c r="C4902">
        <v>219363</v>
      </c>
      <c r="D4902">
        <v>100</v>
      </c>
      <c r="E4902">
        <v>0.999999999999352</v>
      </c>
      <c r="F4902">
        <v>29</v>
      </c>
      <c r="G4902" t="s">
        <v>4437</v>
      </c>
      <c r="H4902" s="3">
        <v>2903030204</v>
      </c>
    </row>
    <row r="4903" hidden="1" spans="1:8">
      <c r="A4903" t="s">
        <v>4438</v>
      </c>
      <c r="B4903">
        <v>1</v>
      </c>
      <c r="C4903">
        <v>4</v>
      </c>
      <c r="D4903">
        <v>100</v>
      </c>
      <c r="E4903">
        <v>0.992461310344452</v>
      </c>
      <c r="F4903">
        <v>29</v>
      </c>
      <c r="G4903" t="s">
        <v>4437</v>
      </c>
      <c r="H4903" s="3">
        <v>2903030204</v>
      </c>
    </row>
    <row r="4904" hidden="1" spans="1:8">
      <c r="A4904" t="s">
        <v>4439</v>
      </c>
      <c r="B4904">
        <v>0</v>
      </c>
      <c r="C4904">
        <v>674</v>
      </c>
      <c r="D4904">
        <v>100</v>
      </c>
      <c r="E4904">
        <v>0.990239217524163</v>
      </c>
      <c r="F4904">
        <v>29</v>
      </c>
      <c r="G4904" t="s">
        <v>4437</v>
      </c>
      <c r="H4904" s="3">
        <v>2903030204</v>
      </c>
    </row>
    <row r="4905" hidden="1" spans="1:8">
      <c r="A4905" t="s">
        <v>4440</v>
      </c>
      <c r="B4905">
        <v>0</v>
      </c>
      <c r="C4905">
        <v>33</v>
      </c>
      <c r="D4905">
        <v>100</v>
      </c>
      <c r="E4905">
        <v>0.989366225179376</v>
      </c>
      <c r="F4905">
        <v>29</v>
      </c>
      <c r="G4905" t="s">
        <v>4437</v>
      </c>
      <c r="H4905" s="3">
        <v>2903030204</v>
      </c>
    </row>
    <row r="4906" hidden="1" spans="1:8">
      <c r="A4906" t="s">
        <v>4441</v>
      </c>
      <c r="B4906">
        <v>0</v>
      </c>
      <c r="C4906">
        <v>4420</v>
      </c>
      <c r="D4906">
        <v>100</v>
      </c>
      <c r="E4906">
        <v>0.982822190316365</v>
      </c>
      <c r="F4906">
        <v>29</v>
      </c>
      <c r="G4906" t="s">
        <v>4437</v>
      </c>
      <c r="H4906" s="3">
        <v>2903030204</v>
      </c>
    </row>
    <row r="4907" hidden="1" spans="1:8">
      <c r="A4907" t="s">
        <v>4442</v>
      </c>
      <c r="B4907">
        <v>1</v>
      </c>
      <c r="C4907">
        <v>5</v>
      </c>
      <c r="D4907">
        <v>100</v>
      </c>
      <c r="E4907">
        <v>0.978422554104831</v>
      </c>
      <c r="F4907">
        <v>29</v>
      </c>
      <c r="G4907" t="s">
        <v>4437</v>
      </c>
      <c r="H4907" s="3">
        <v>2903030204</v>
      </c>
    </row>
    <row r="4908" hidden="1" spans="1:8">
      <c r="A4908" t="s">
        <v>4443</v>
      </c>
      <c r="B4908">
        <v>0</v>
      </c>
      <c r="C4908">
        <v>1</v>
      </c>
      <c r="D4908">
        <v>100</v>
      </c>
      <c r="E4908">
        <v>0.977677127373655</v>
      </c>
      <c r="F4908">
        <v>29</v>
      </c>
      <c r="G4908" t="s">
        <v>4437</v>
      </c>
      <c r="H4908" s="3">
        <v>2903030204</v>
      </c>
    </row>
    <row r="4909" hidden="1" spans="1:8">
      <c r="A4909" t="s">
        <v>4444</v>
      </c>
      <c r="B4909">
        <v>0</v>
      </c>
      <c r="C4909">
        <v>2</v>
      </c>
      <c r="D4909">
        <v>100</v>
      </c>
      <c r="E4909">
        <v>0.974648370805794</v>
      </c>
      <c r="F4909">
        <v>29</v>
      </c>
      <c r="G4909" t="s">
        <v>4437</v>
      </c>
      <c r="H4909" s="3">
        <v>2903030204</v>
      </c>
    </row>
    <row r="4910" hidden="1" spans="1:8">
      <c r="A4910" t="s">
        <v>4445</v>
      </c>
      <c r="B4910">
        <v>0</v>
      </c>
      <c r="C4910">
        <v>40443</v>
      </c>
      <c r="D4910">
        <v>100</v>
      </c>
      <c r="E4910">
        <v>0.973119731591319</v>
      </c>
      <c r="F4910">
        <v>29</v>
      </c>
      <c r="G4910" t="s">
        <v>4437</v>
      </c>
      <c r="H4910" s="3">
        <v>2903030204</v>
      </c>
    </row>
    <row r="4911" hidden="1" spans="1:8">
      <c r="A4911" t="s">
        <v>4446</v>
      </c>
      <c r="B4911">
        <v>0</v>
      </c>
      <c r="C4911">
        <v>1</v>
      </c>
      <c r="D4911">
        <v>100</v>
      </c>
      <c r="E4911">
        <v>0.972701654578991</v>
      </c>
      <c r="F4911">
        <v>29</v>
      </c>
      <c r="G4911" t="s">
        <v>4437</v>
      </c>
      <c r="H4911" s="3">
        <v>2903030204</v>
      </c>
    </row>
    <row r="4912" hidden="1" spans="1:8">
      <c r="A4912" t="s">
        <v>4447</v>
      </c>
      <c r="B4912">
        <v>0</v>
      </c>
      <c r="C4912">
        <v>2</v>
      </c>
      <c r="D4912">
        <v>100</v>
      </c>
      <c r="E4912">
        <v>0.972695544923746</v>
      </c>
      <c r="F4912">
        <v>29</v>
      </c>
      <c r="G4912" t="s">
        <v>4437</v>
      </c>
      <c r="H4912" s="3">
        <v>2903030204</v>
      </c>
    </row>
    <row r="4913" hidden="1" spans="1:8">
      <c r="A4913" t="s">
        <v>4448</v>
      </c>
      <c r="B4913">
        <v>0</v>
      </c>
      <c r="C4913">
        <v>1</v>
      </c>
      <c r="D4913">
        <v>100</v>
      </c>
      <c r="E4913">
        <v>0.971631095110423</v>
      </c>
      <c r="F4913">
        <v>29</v>
      </c>
      <c r="G4913" t="s">
        <v>4437</v>
      </c>
      <c r="H4913" s="3">
        <v>2903030204</v>
      </c>
    </row>
    <row r="4914" hidden="1" spans="1:8">
      <c r="A4914" t="s">
        <v>4449</v>
      </c>
      <c r="B4914">
        <v>0</v>
      </c>
      <c r="C4914">
        <v>1</v>
      </c>
      <c r="D4914">
        <v>100</v>
      </c>
      <c r="E4914">
        <v>0.971618714866429</v>
      </c>
      <c r="F4914">
        <v>29</v>
      </c>
      <c r="G4914" t="s">
        <v>4437</v>
      </c>
      <c r="H4914" s="3">
        <v>2903030204</v>
      </c>
    </row>
    <row r="4915" hidden="1" spans="1:8">
      <c r="A4915" t="s">
        <v>4450</v>
      </c>
      <c r="B4915">
        <v>0</v>
      </c>
      <c r="C4915">
        <v>4</v>
      </c>
      <c r="D4915">
        <v>100</v>
      </c>
      <c r="E4915">
        <v>0.96944352742871</v>
      </c>
      <c r="F4915">
        <v>29</v>
      </c>
      <c r="G4915" t="s">
        <v>4437</v>
      </c>
      <c r="H4915" s="3">
        <v>2903030204</v>
      </c>
    </row>
    <row r="4916" hidden="1" spans="1:8">
      <c r="A4916" t="s">
        <v>4451</v>
      </c>
      <c r="B4916">
        <v>1</v>
      </c>
      <c r="C4916">
        <v>2</v>
      </c>
      <c r="D4916">
        <v>100</v>
      </c>
      <c r="E4916">
        <v>0.967875066927308</v>
      </c>
      <c r="F4916">
        <v>29</v>
      </c>
      <c r="G4916" t="s">
        <v>4437</v>
      </c>
      <c r="H4916" s="3">
        <v>2903030204</v>
      </c>
    </row>
    <row r="4917" hidden="1" spans="1:8">
      <c r="A4917" t="s">
        <v>4452</v>
      </c>
      <c r="B4917">
        <v>0</v>
      </c>
      <c r="C4917">
        <v>2</v>
      </c>
      <c r="D4917">
        <v>100</v>
      </c>
      <c r="E4917">
        <v>0.96546762982048</v>
      </c>
      <c r="F4917">
        <v>29</v>
      </c>
      <c r="G4917" t="s">
        <v>4437</v>
      </c>
      <c r="H4917" s="3">
        <v>2903030204</v>
      </c>
    </row>
    <row r="4918" hidden="1" spans="1:8">
      <c r="A4918" t="s">
        <v>4453</v>
      </c>
      <c r="B4918">
        <v>0</v>
      </c>
      <c r="C4918">
        <v>1</v>
      </c>
      <c r="D4918">
        <v>100</v>
      </c>
      <c r="E4918">
        <v>0.96331950873004</v>
      </c>
      <c r="F4918">
        <v>29</v>
      </c>
      <c r="G4918" t="s">
        <v>4437</v>
      </c>
      <c r="H4918" s="3">
        <v>2903030204</v>
      </c>
    </row>
    <row r="4919" hidden="1" spans="1:8">
      <c r="A4919" t="s">
        <v>4454</v>
      </c>
      <c r="B4919">
        <v>1</v>
      </c>
      <c r="C4919">
        <v>3</v>
      </c>
      <c r="D4919">
        <v>100</v>
      </c>
      <c r="E4919">
        <v>0.963215727230594</v>
      </c>
      <c r="F4919">
        <v>29</v>
      </c>
      <c r="G4919" t="s">
        <v>4437</v>
      </c>
      <c r="H4919" s="3">
        <v>2903030204</v>
      </c>
    </row>
    <row r="4920" hidden="1" spans="1:8">
      <c r="A4920" t="s">
        <v>4455</v>
      </c>
      <c r="B4920">
        <v>1</v>
      </c>
      <c r="C4920">
        <v>2</v>
      </c>
      <c r="D4920">
        <v>100</v>
      </c>
      <c r="E4920">
        <v>0.962934933525819</v>
      </c>
      <c r="F4920">
        <v>29</v>
      </c>
      <c r="G4920" t="s">
        <v>4437</v>
      </c>
      <c r="H4920" s="3">
        <v>2903030204</v>
      </c>
    </row>
    <row r="4921" hidden="1" spans="1:8">
      <c r="A4921" t="s">
        <v>4456</v>
      </c>
      <c r="B4921">
        <v>0</v>
      </c>
      <c r="C4921">
        <v>1</v>
      </c>
      <c r="D4921">
        <v>100</v>
      </c>
      <c r="E4921">
        <v>0.959894999369071</v>
      </c>
      <c r="F4921">
        <v>29</v>
      </c>
      <c r="G4921" t="s">
        <v>4437</v>
      </c>
      <c r="H4921" s="3">
        <v>2903030204</v>
      </c>
    </row>
    <row r="4922" hidden="1" spans="1:8">
      <c r="A4922" t="s">
        <v>4457</v>
      </c>
      <c r="B4922">
        <v>0</v>
      </c>
      <c r="C4922">
        <v>1</v>
      </c>
      <c r="D4922">
        <v>100</v>
      </c>
      <c r="E4922">
        <v>0.958645741709109</v>
      </c>
      <c r="F4922">
        <v>29</v>
      </c>
      <c r="G4922" t="s">
        <v>4437</v>
      </c>
      <c r="H4922" s="3">
        <v>2903030204</v>
      </c>
    </row>
    <row r="4923" hidden="1" spans="1:8">
      <c r="A4923" t="s">
        <v>4458</v>
      </c>
      <c r="B4923">
        <v>0</v>
      </c>
      <c r="C4923">
        <v>1</v>
      </c>
      <c r="D4923">
        <v>100</v>
      </c>
      <c r="E4923">
        <v>0.957190176287958</v>
      </c>
      <c r="F4923">
        <v>29</v>
      </c>
      <c r="G4923" t="s">
        <v>4437</v>
      </c>
      <c r="H4923" s="3">
        <v>2903030204</v>
      </c>
    </row>
    <row r="4924" hidden="1" spans="1:8">
      <c r="A4924" t="s">
        <v>4459</v>
      </c>
      <c r="B4924">
        <v>0</v>
      </c>
      <c r="C4924">
        <v>1</v>
      </c>
      <c r="D4924">
        <v>100</v>
      </c>
      <c r="E4924">
        <v>0.956807657322235</v>
      </c>
      <c r="F4924">
        <v>29</v>
      </c>
      <c r="G4924" t="s">
        <v>4437</v>
      </c>
      <c r="H4924" s="3">
        <v>2903030204</v>
      </c>
    </row>
    <row r="4925" hidden="1" spans="1:8">
      <c r="A4925" t="s">
        <v>4460</v>
      </c>
      <c r="B4925">
        <v>1</v>
      </c>
      <c r="C4925">
        <v>71</v>
      </c>
      <c r="D4925">
        <v>100</v>
      </c>
      <c r="E4925">
        <v>0.956496587588135</v>
      </c>
      <c r="F4925">
        <v>29</v>
      </c>
      <c r="G4925" t="s">
        <v>4437</v>
      </c>
      <c r="H4925" s="3">
        <v>2903030204</v>
      </c>
    </row>
    <row r="4926" hidden="1" spans="1:8">
      <c r="A4926" t="s">
        <v>4461</v>
      </c>
      <c r="B4926">
        <v>1</v>
      </c>
      <c r="C4926">
        <v>21</v>
      </c>
      <c r="D4926">
        <v>100</v>
      </c>
      <c r="E4926">
        <v>0.954730009391338</v>
      </c>
      <c r="F4926">
        <v>29</v>
      </c>
      <c r="G4926" t="s">
        <v>4437</v>
      </c>
      <c r="H4926" s="3">
        <v>2903030204</v>
      </c>
    </row>
    <row r="4927" hidden="1" spans="1:8">
      <c r="A4927" t="s">
        <v>4462</v>
      </c>
      <c r="B4927">
        <v>0</v>
      </c>
      <c r="C4927">
        <v>1</v>
      </c>
      <c r="D4927">
        <v>100</v>
      </c>
      <c r="E4927">
        <v>0.954343434668542</v>
      </c>
      <c r="F4927">
        <v>29</v>
      </c>
      <c r="G4927" t="s">
        <v>4437</v>
      </c>
      <c r="H4927" s="3">
        <v>2903030204</v>
      </c>
    </row>
    <row r="4928" hidden="1" spans="1:8">
      <c r="A4928" t="s">
        <v>4463</v>
      </c>
      <c r="B4928">
        <v>0</v>
      </c>
      <c r="C4928">
        <v>11</v>
      </c>
      <c r="D4928">
        <v>100</v>
      </c>
      <c r="E4928">
        <v>0.953155203207934</v>
      </c>
      <c r="F4928">
        <v>29</v>
      </c>
      <c r="G4928" t="s">
        <v>4437</v>
      </c>
      <c r="H4928" s="3">
        <v>2903030204</v>
      </c>
    </row>
    <row r="4929" hidden="1" spans="1:8">
      <c r="A4929" t="s">
        <v>4464</v>
      </c>
      <c r="B4929">
        <v>1</v>
      </c>
      <c r="C4929">
        <v>532</v>
      </c>
      <c r="D4929">
        <v>100</v>
      </c>
      <c r="E4929">
        <v>0.952901153323902</v>
      </c>
      <c r="F4929">
        <v>29</v>
      </c>
      <c r="G4929" t="s">
        <v>4437</v>
      </c>
      <c r="H4929" s="3">
        <v>2903030204</v>
      </c>
    </row>
    <row r="4930" hidden="1" spans="1:8">
      <c r="A4930" t="s">
        <v>4465</v>
      </c>
      <c r="B4930">
        <v>0</v>
      </c>
      <c r="C4930">
        <v>1</v>
      </c>
      <c r="D4930">
        <v>100</v>
      </c>
      <c r="E4930">
        <v>0.948384507988421</v>
      </c>
      <c r="F4930">
        <v>29</v>
      </c>
      <c r="G4930" t="s">
        <v>4437</v>
      </c>
      <c r="H4930" s="3">
        <v>2903030204</v>
      </c>
    </row>
    <row r="4931" hidden="1" spans="1:8">
      <c r="A4931" t="s">
        <v>4466</v>
      </c>
      <c r="B4931">
        <v>0</v>
      </c>
      <c r="C4931">
        <v>2</v>
      </c>
      <c r="D4931">
        <v>100</v>
      </c>
      <c r="E4931">
        <v>0.947999884152195</v>
      </c>
      <c r="F4931">
        <v>29</v>
      </c>
      <c r="G4931" t="s">
        <v>4437</v>
      </c>
      <c r="H4931" s="3">
        <v>2903030204</v>
      </c>
    </row>
    <row r="4932" hidden="1" spans="1:8">
      <c r="A4932" t="s">
        <v>4467</v>
      </c>
      <c r="B4932">
        <v>1</v>
      </c>
      <c r="C4932">
        <v>91</v>
      </c>
      <c r="D4932">
        <v>100</v>
      </c>
      <c r="E4932">
        <v>0.947300523818973</v>
      </c>
      <c r="F4932">
        <v>29</v>
      </c>
      <c r="G4932" t="s">
        <v>4437</v>
      </c>
      <c r="H4932" s="3">
        <v>2903030204</v>
      </c>
    </row>
    <row r="4933" hidden="1" spans="1:8">
      <c r="A4933" t="s">
        <v>4468</v>
      </c>
      <c r="B4933">
        <v>0</v>
      </c>
      <c r="C4933">
        <v>3</v>
      </c>
      <c r="D4933">
        <v>100</v>
      </c>
      <c r="E4933">
        <v>0.945501475444679</v>
      </c>
      <c r="F4933">
        <v>29</v>
      </c>
      <c r="G4933" t="s">
        <v>4437</v>
      </c>
      <c r="H4933" s="3">
        <v>2903030204</v>
      </c>
    </row>
    <row r="4934" hidden="1" spans="1:8">
      <c r="A4934" t="s">
        <v>4469</v>
      </c>
      <c r="B4934">
        <v>0</v>
      </c>
      <c r="C4934">
        <v>1</v>
      </c>
      <c r="D4934">
        <v>100</v>
      </c>
      <c r="E4934">
        <v>0.943794314072036</v>
      </c>
      <c r="F4934">
        <v>29</v>
      </c>
      <c r="G4934" t="s">
        <v>4437</v>
      </c>
      <c r="H4934" s="3">
        <v>2903030204</v>
      </c>
    </row>
    <row r="4935" hidden="1" spans="1:8">
      <c r="A4935" t="s">
        <v>4470</v>
      </c>
      <c r="B4935">
        <v>0</v>
      </c>
      <c r="C4935">
        <v>34</v>
      </c>
      <c r="D4935">
        <v>100</v>
      </c>
      <c r="E4935">
        <v>0.943416082141843</v>
      </c>
      <c r="F4935">
        <v>29</v>
      </c>
      <c r="G4935" t="s">
        <v>4437</v>
      </c>
      <c r="H4935" s="3">
        <v>2903030204</v>
      </c>
    </row>
    <row r="4936" hidden="1" spans="1:8">
      <c r="A4936" t="s">
        <v>4471</v>
      </c>
      <c r="B4936">
        <v>1</v>
      </c>
      <c r="C4936">
        <v>197</v>
      </c>
      <c r="D4936">
        <v>100</v>
      </c>
      <c r="E4936">
        <v>0.942771292082288</v>
      </c>
      <c r="F4936">
        <v>29</v>
      </c>
      <c r="G4936" t="s">
        <v>4437</v>
      </c>
      <c r="H4936" s="3">
        <v>2903030204</v>
      </c>
    </row>
    <row r="4937" hidden="1" spans="1:8">
      <c r="A4937" t="s">
        <v>4472</v>
      </c>
      <c r="B4937">
        <v>1</v>
      </c>
      <c r="C4937">
        <v>12</v>
      </c>
      <c r="D4937">
        <v>100</v>
      </c>
      <c r="E4937">
        <v>0.941962466820052</v>
      </c>
      <c r="F4937">
        <v>29</v>
      </c>
      <c r="G4937" t="s">
        <v>4437</v>
      </c>
      <c r="H4937" s="3">
        <v>2903030204</v>
      </c>
    </row>
    <row r="4938" hidden="1" spans="1:8">
      <c r="A4938" t="s">
        <v>4473</v>
      </c>
      <c r="B4938">
        <v>0</v>
      </c>
      <c r="C4938">
        <v>1</v>
      </c>
      <c r="D4938">
        <v>100</v>
      </c>
      <c r="E4938">
        <v>0.941206028204855</v>
      </c>
      <c r="F4938">
        <v>29</v>
      </c>
      <c r="G4938" t="s">
        <v>4437</v>
      </c>
      <c r="H4938" s="3">
        <v>2903030204</v>
      </c>
    </row>
    <row r="4939" hidden="1" spans="1:8">
      <c r="A4939" t="s">
        <v>4474</v>
      </c>
      <c r="B4939">
        <v>0</v>
      </c>
      <c r="C4939">
        <v>1</v>
      </c>
      <c r="D4939">
        <v>100</v>
      </c>
      <c r="E4939">
        <v>0.940844864153937</v>
      </c>
      <c r="F4939">
        <v>29</v>
      </c>
      <c r="G4939" t="s">
        <v>4437</v>
      </c>
      <c r="H4939" s="3">
        <v>2903030204</v>
      </c>
    </row>
    <row r="4940" hidden="1" spans="1:8">
      <c r="A4940" t="s">
        <v>4475</v>
      </c>
      <c r="B4940">
        <v>0</v>
      </c>
      <c r="C4940">
        <v>1</v>
      </c>
      <c r="D4940">
        <v>100</v>
      </c>
      <c r="E4940">
        <v>0.940770180367389</v>
      </c>
      <c r="F4940">
        <v>29</v>
      </c>
      <c r="G4940" t="s">
        <v>4437</v>
      </c>
      <c r="H4940" s="3">
        <v>2903030204</v>
      </c>
    </row>
    <row r="4941" hidden="1" spans="1:8">
      <c r="A4941" t="s">
        <v>4476</v>
      </c>
      <c r="B4941">
        <v>0</v>
      </c>
      <c r="C4941">
        <v>1</v>
      </c>
      <c r="D4941">
        <v>100</v>
      </c>
      <c r="E4941">
        <v>0.940547871743419</v>
      </c>
      <c r="F4941">
        <v>29</v>
      </c>
      <c r="G4941" t="s">
        <v>4437</v>
      </c>
      <c r="H4941" s="3">
        <v>2903030204</v>
      </c>
    </row>
    <row r="4942" hidden="1" spans="1:8">
      <c r="A4942" t="s">
        <v>4477</v>
      </c>
      <c r="B4942">
        <v>0</v>
      </c>
      <c r="C4942">
        <v>1</v>
      </c>
      <c r="D4942">
        <v>100</v>
      </c>
      <c r="E4942">
        <v>0.936958928481065</v>
      </c>
      <c r="F4942">
        <v>29</v>
      </c>
      <c r="G4942" t="s">
        <v>4437</v>
      </c>
      <c r="H4942" s="3">
        <v>2903030204</v>
      </c>
    </row>
    <row r="4943" hidden="1" spans="1:8">
      <c r="A4943" t="s">
        <v>4478</v>
      </c>
      <c r="B4943">
        <v>1</v>
      </c>
      <c r="C4943">
        <v>21</v>
      </c>
      <c r="D4943">
        <v>100</v>
      </c>
      <c r="E4943">
        <v>0.93675227141514</v>
      </c>
      <c r="F4943">
        <v>29</v>
      </c>
      <c r="G4943" t="s">
        <v>4437</v>
      </c>
      <c r="H4943" s="3">
        <v>2903030204</v>
      </c>
    </row>
    <row r="4944" hidden="1" spans="1:8">
      <c r="A4944" t="s">
        <v>4479</v>
      </c>
      <c r="B4944">
        <v>0</v>
      </c>
      <c r="C4944">
        <v>1</v>
      </c>
      <c r="D4944">
        <v>100</v>
      </c>
      <c r="E4944">
        <v>0.936600630676269</v>
      </c>
      <c r="F4944">
        <v>29</v>
      </c>
      <c r="G4944" t="s">
        <v>4437</v>
      </c>
      <c r="H4944" s="3">
        <v>2903030204</v>
      </c>
    </row>
    <row r="4945" hidden="1" spans="1:8">
      <c r="A4945" t="s">
        <v>4480</v>
      </c>
      <c r="B4945">
        <v>0</v>
      </c>
      <c r="C4945">
        <v>2</v>
      </c>
      <c r="D4945">
        <v>100</v>
      </c>
      <c r="E4945">
        <v>0.935639040030319</v>
      </c>
      <c r="F4945">
        <v>29</v>
      </c>
      <c r="G4945" t="s">
        <v>4437</v>
      </c>
      <c r="H4945" s="3">
        <v>2903030204</v>
      </c>
    </row>
    <row r="4946" hidden="1" spans="1:8">
      <c r="A4946" t="s">
        <v>4481</v>
      </c>
      <c r="B4946">
        <v>0</v>
      </c>
      <c r="C4946">
        <v>15</v>
      </c>
      <c r="D4946">
        <v>100</v>
      </c>
      <c r="E4946">
        <v>0.934782435719144</v>
      </c>
      <c r="F4946">
        <v>29</v>
      </c>
      <c r="G4946" t="s">
        <v>4437</v>
      </c>
      <c r="H4946" s="3">
        <v>2903030204</v>
      </c>
    </row>
    <row r="4947" hidden="1" spans="1:8">
      <c r="A4947" t="s">
        <v>4482</v>
      </c>
      <c r="B4947">
        <v>0</v>
      </c>
      <c r="C4947">
        <v>1</v>
      </c>
      <c r="D4947">
        <v>100</v>
      </c>
      <c r="E4947">
        <v>0.934650894137023</v>
      </c>
      <c r="F4947">
        <v>29</v>
      </c>
      <c r="G4947" t="s">
        <v>4437</v>
      </c>
      <c r="H4947" s="3">
        <v>2903030204</v>
      </c>
    </row>
    <row r="4948" hidden="1" spans="1:8">
      <c r="A4948" t="s">
        <v>4483</v>
      </c>
      <c r="B4948">
        <v>0</v>
      </c>
      <c r="C4948">
        <v>10</v>
      </c>
      <c r="D4948">
        <v>100</v>
      </c>
      <c r="E4948">
        <v>0.932679834650378</v>
      </c>
      <c r="F4948">
        <v>29</v>
      </c>
      <c r="G4948" t="s">
        <v>4437</v>
      </c>
      <c r="H4948" s="3">
        <v>2903030204</v>
      </c>
    </row>
    <row r="4949" hidden="1" spans="1:8">
      <c r="A4949" t="s">
        <v>4484</v>
      </c>
      <c r="B4949">
        <v>0</v>
      </c>
      <c r="C4949">
        <v>2</v>
      </c>
      <c r="D4949">
        <v>100</v>
      </c>
      <c r="E4949">
        <v>0.931755137363745</v>
      </c>
      <c r="F4949">
        <v>29</v>
      </c>
      <c r="G4949" t="s">
        <v>4437</v>
      </c>
      <c r="H4949" s="3">
        <v>2903030204</v>
      </c>
    </row>
    <row r="4950" hidden="1" spans="1:8">
      <c r="A4950" t="s">
        <v>4485</v>
      </c>
      <c r="B4950">
        <v>0</v>
      </c>
      <c r="C4950">
        <v>1</v>
      </c>
      <c r="D4950">
        <v>100</v>
      </c>
      <c r="E4950">
        <v>0.931328826279577</v>
      </c>
      <c r="F4950">
        <v>29</v>
      </c>
      <c r="G4950" t="s">
        <v>4437</v>
      </c>
      <c r="H4950" s="3">
        <v>2903030204</v>
      </c>
    </row>
    <row r="4951" hidden="1" spans="1:8">
      <c r="A4951" t="s">
        <v>4486</v>
      </c>
      <c r="B4951">
        <v>0</v>
      </c>
      <c r="C4951">
        <v>61</v>
      </c>
      <c r="D4951">
        <v>100</v>
      </c>
      <c r="E4951">
        <v>0.931232182793448</v>
      </c>
      <c r="F4951">
        <v>29</v>
      </c>
      <c r="G4951" t="s">
        <v>4437</v>
      </c>
      <c r="H4951" s="3">
        <v>2903030204</v>
      </c>
    </row>
    <row r="4952" hidden="1" spans="1:8">
      <c r="A4952" t="s">
        <v>4487</v>
      </c>
      <c r="B4952">
        <v>1</v>
      </c>
      <c r="C4952">
        <v>2241</v>
      </c>
      <c r="D4952">
        <v>101</v>
      </c>
      <c r="E4952">
        <v>0.9999999999992</v>
      </c>
      <c r="F4952">
        <v>29</v>
      </c>
      <c r="G4952" t="s">
        <v>4487</v>
      </c>
      <c r="H4952" s="3">
        <v>2903030205</v>
      </c>
    </row>
    <row r="4953" hidden="1" spans="1:8">
      <c r="A4953" t="s">
        <v>4488</v>
      </c>
      <c r="B4953">
        <v>0</v>
      </c>
      <c r="C4953">
        <v>3</v>
      </c>
      <c r="D4953">
        <v>101</v>
      </c>
      <c r="E4953">
        <v>0.990175681643699</v>
      </c>
      <c r="F4953">
        <v>29</v>
      </c>
      <c r="G4953" t="s">
        <v>4487</v>
      </c>
      <c r="H4953" s="3">
        <v>2903030205</v>
      </c>
    </row>
    <row r="4954" hidden="1" spans="1:8">
      <c r="A4954" t="s">
        <v>4489</v>
      </c>
      <c r="B4954">
        <v>0</v>
      </c>
      <c r="C4954">
        <v>158</v>
      </c>
      <c r="D4954">
        <v>101</v>
      </c>
      <c r="E4954">
        <v>0.988086391306315</v>
      </c>
      <c r="F4954">
        <v>29</v>
      </c>
      <c r="G4954" t="s">
        <v>4487</v>
      </c>
      <c r="H4954" s="3">
        <v>2903030205</v>
      </c>
    </row>
    <row r="4955" hidden="1" spans="1:8">
      <c r="A4955" t="s">
        <v>4490</v>
      </c>
      <c r="B4955">
        <v>0</v>
      </c>
      <c r="C4955">
        <v>1</v>
      </c>
      <c r="D4955">
        <v>101</v>
      </c>
      <c r="E4955">
        <v>0.987853273176789</v>
      </c>
      <c r="F4955">
        <v>29</v>
      </c>
      <c r="G4955" t="s">
        <v>4487</v>
      </c>
      <c r="H4955" s="3">
        <v>2903030205</v>
      </c>
    </row>
    <row r="4956" hidden="1" spans="1:8">
      <c r="A4956" t="s">
        <v>4491</v>
      </c>
      <c r="B4956">
        <v>0</v>
      </c>
      <c r="C4956">
        <v>7</v>
      </c>
      <c r="D4956">
        <v>101</v>
      </c>
      <c r="E4956">
        <v>0.985314593763986</v>
      </c>
      <c r="F4956">
        <v>29</v>
      </c>
      <c r="G4956" t="s">
        <v>4487</v>
      </c>
      <c r="H4956" s="3">
        <v>2903030205</v>
      </c>
    </row>
    <row r="4957" hidden="1" spans="1:8">
      <c r="A4957" t="s">
        <v>4492</v>
      </c>
      <c r="B4957">
        <v>0</v>
      </c>
      <c r="C4957">
        <v>7</v>
      </c>
      <c r="D4957">
        <v>101</v>
      </c>
      <c r="E4957">
        <v>0.983274475434453</v>
      </c>
      <c r="F4957">
        <v>29</v>
      </c>
      <c r="G4957" t="s">
        <v>4487</v>
      </c>
      <c r="H4957" s="3">
        <v>2903030205</v>
      </c>
    </row>
    <row r="4958" hidden="1" spans="1:8">
      <c r="A4958" t="s">
        <v>4493</v>
      </c>
      <c r="B4958">
        <v>0</v>
      </c>
      <c r="C4958">
        <v>1</v>
      </c>
      <c r="D4958">
        <v>101</v>
      </c>
      <c r="E4958">
        <v>0.982762496836211</v>
      </c>
      <c r="F4958">
        <v>29</v>
      </c>
      <c r="G4958" t="s">
        <v>4487</v>
      </c>
      <c r="H4958" s="3">
        <v>2903030205</v>
      </c>
    </row>
    <row r="4959" hidden="1" spans="1:8">
      <c r="A4959" t="s">
        <v>4494</v>
      </c>
      <c r="B4959">
        <v>0</v>
      </c>
      <c r="C4959">
        <v>19</v>
      </c>
      <c r="D4959">
        <v>101</v>
      </c>
      <c r="E4959">
        <v>0.98200995919294</v>
      </c>
      <c r="F4959">
        <v>29</v>
      </c>
      <c r="G4959" t="s">
        <v>4487</v>
      </c>
      <c r="H4959" s="3">
        <v>2903030205</v>
      </c>
    </row>
    <row r="4960" hidden="1" spans="1:8">
      <c r="A4960" t="s">
        <v>4495</v>
      </c>
      <c r="B4960">
        <v>0</v>
      </c>
      <c r="C4960">
        <v>40</v>
      </c>
      <c r="D4960">
        <v>101</v>
      </c>
      <c r="E4960">
        <v>0.974363429115536</v>
      </c>
      <c r="F4960">
        <v>29</v>
      </c>
      <c r="G4960" t="s">
        <v>4487</v>
      </c>
      <c r="H4960" s="3">
        <v>2903030205</v>
      </c>
    </row>
    <row r="4961" hidden="1" spans="1:8">
      <c r="A4961" t="s">
        <v>4496</v>
      </c>
      <c r="B4961">
        <v>0</v>
      </c>
      <c r="C4961">
        <v>3151</v>
      </c>
      <c r="D4961">
        <v>101</v>
      </c>
      <c r="E4961">
        <v>0.973245212691444</v>
      </c>
      <c r="F4961">
        <v>29</v>
      </c>
      <c r="G4961" t="s">
        <v>4487</v>
      </c>
      <c r="H4961" s="3">
        <v>2903030205</v>
      </c>
    </row>
    <row r="4962" hidden="1" spans="1:8">
      <c r="A4962" t="s">
        <v>4497</v>
      </c>
      <c r="B4962">
        <v>0</v>
      </c>
      <c r="C4962">
        <v>52</v>
      </c>
      <c r="D4962">
        <v>101</v>
      </c>
      <c r="E4962">
        <v>0.96925253122109</v>
      </c>
      <c r="F4962">
        <v>29</v>
      </c>
      <c r="G4962" t="s">
        <v>4487</v>
      </c>
      <c r="H4962" s="3">
        <v>2903030205</v>
      </c>
    </row>
    <row r="4963" hidden="1" spans="1:8">
      <c r="A4963" t="s">
        <v>4498</v>
      </c>
      <c r="B4963">
        <v>0</v>
      </c>
      <c r="C4963">
        <v>4</v>
      </c>
      <c r="D4963">
        <v>101</v>
      </c>
      <c r="E4963">
        <v>0.960379557164151</v>
      </c>
      <c r="F4963">
        <v>29</v>
      </c>
      <c r="G4963" t="s">
        <v>4487</v>
      </c>
      <c r="H4963" s="3">
        <v>2903030205</v>
      </c>
    </row>
    <row r="4964" hidden="1" spans="1:8">
      <c r="A4964" t="s">
        <v>4499</v>
      </c>
      <c r="B4964">
        <v>0</v>
      </c>
      <c r="C4964">
        <v>1</v>
      </c>
      <c r="D4964">
        <v>101</v>
      </c>
      <c r="E4964">
        <v>0.95758123128409</v>
      </c>
      <c r="F4964">
        <v>29</v>
      </c>
      <c r="G4964" t="s">
        <v>4487</v>
      </c>
      <c r="H4964" s="3">
        <v>2903030205</v>
      </c>
    </row>
    <row r="4965" hidden="1" spans="1:8">
      <c r="A4965" t="s">
        <v>4500</v>
      </c>
      <c r="B4965">
        <v>0</v>
      </c>
      <c r="C4965">
        <v>1</v>
      </c>
      <c r="D4965">
        <v>101</v>
      </c>
      <c r="E4965">
        <v>0.956553732057655</v>
      </c>
      <c r="F4965">
        <v>29</v>
      </c>
      <c r="G4965" t="s">
        <v>4487</v>
      </c>
      <c r="H4965" s="3">
        <v>2903030205</v>
      </c>
    </row>
    <row r="4966" hidden="1" spans="1:8">
      <c r="A4966" t="s">
        <v>4501</v>
      </c>
      <c r="B4966">
        <v>0</v>
      </c>
      <c r="C4966">
        <v>10</v>
      </c>
      <c r="D4966">
        <v>101</v>
      </c>
      <c r="E4966">
        <v>0.951283848691688</v>
      </c>
      <c r="F4966">
        <v>29</v>
      </c>
      <c r="G4966" t="s">
        <v>4487</v>
      </c>
      <c r="H4966" s="3">
        <v>2903030205</v>
      </c>
    </row>
    <row r="4967" hidden="1" spans="1:8">
      <c r="A4967" t="s">
        <v>4502</v>
      </c>
      <c r="B4967">
        <v>0</v>
      </c>
      <c r="C4967">
        <v>2</v>
      </c>
      <c r="D4967">
        <v>101</v>
      </c>
      <c r="E4967">
        <v>0.951207165108332</v>
      </c>
      <c r="F4967">
        <v>29</v>
      </c>
      <c r="G4967" t="s">
        <v>4487</v>
      </c>
      <c r="H4967" s="3">
        <v>2903030205</v>
      </c>
    </row>
    <row r="4968" hidden="1" spans="1:8">
      <c r="A4968" t="s">
        <v>4503</v>
      </c>
      <c r="B4968">
        <v>0</v>
      </c>
      <c r="C4968">
        <v>1</v>
      </c>
      <c r="D4968">
        <v>101</v>
      </c>
      <c r="E4968">
        <v>0.950533064867158</v>
      </c>
      <c r="F4968">
        <v>29</v>
      </c>
      <c r="G4968" t="s">
        <v>4487</v>
      </c>
      <c r="H4968" s="3">
        <v>2903030205</v>
      </c>
    </row>
    <row r="4969" hidden="1" spans="1:8">
      <c r="A4969" t="s">
        <v>4504</v>
      </c>
      <c r="B4969">
        <v>0</v>
      </c>
      <c r="C4969">
        <v>2</v>
      </c>
      <c r="D4969">
        <v>101</v>
      </c>
      <c r="E4969">
        <v>0.947796470431283</v>
      </c>
      <c r="F4969">
        <v>29</v>
      </c>
      <c r="G4969" t="s">
        <v>4487</v>
      </c>
      <c r="H4969" s="3">
        <v>2903030205</v>
      </c>
    </row>
    <row r="4970" hidden="1" spans="1:8">
      <c r="A4970" t="s">
        <v>4505</v>
      </c>
      <c r="B4970">
        <v>0</v>
      </c>
      <c r="C4970">
        <v>1</v>
      </c>
      <c r="D4970">
        <v>101</v>
      </c>
      <c r="E4970">
        <v>0.947393374020811</v>
      </c>
      <c r="F4970">
        <v>29</v>
      </c>
      <c r="G4970" t="s">
        <v>4487</v>
      </c>
      <c r="H4970" s="3">
        <v>2903030205</v>
      </c>
    </row>
    <row r="4971" hidden="1" spans="1:8">
      <c r="A4971" t="s">
        <v>4506</v>
      </c>
      <c r="B4971">
        <v>1</v>
      </c>
      <c r="C4971">
        <v>8</v>
      </c>
      <c r="D4971">
        <v>101</v>
      </c>
      <c r="E4971">
        <v>0.946715214875516</v>
      </c>
      <c r="F4971">
        <v>29</v>
      </c>
      <c r="G4971" t="s">
        <v>4487</v>
      </c>
      <c r="H4971" s="3">
        <v>2903030205</v>
      </c>
    </row>
    <row r="4972" hidden="1" spans="1:8">
      <c r="A4972" t="s">
        <v>4507</v>
      </c>
      <c r="B4972">
        <v>1</v>
      </c>
      <c r="C4972">
        <v>26</v>
      </c>
      <c r="D4972">
        <v>101</v>
      </c>
      <c r="E4972">
        <v>0.946602142099737</v>
      </c>
      <c r="F4972">
        <v>29</v>
      </c>
      <c r="G4972" t="s">
        <v>4487</v>
      </c>
      <c r="H4972" s="3">
        <v>2903030205</v>
      </c>
    </row>
    <row r="4973" hidden="1" spans="1:8">
      <c r="A4973" t="s">
        <v>4508</v>
      </c>
      <c r="B4973">
        <v>0</v>
      </c>
      <c r="C4973">
        <v>5</v>
      </c>
      <c r="D4973">
        <v>101</v>
      </c>
      <c r="E4973">
        <v>0.946342380000086</v>
      </c>
      <c r="F4973">
        <v>29</v>
      </c>
      <c r="G4973" t="s">
        <v>4487</v>
      </c>
      <c r="H4973" s="3">
        <v>2903030205</v>
      </c>
    </row>
    <row r="4974" hidden="1" spans="1:8">
      <c r="A4974" t="s">
        <v>4509</v>
      </c>
      <c r="B4974">
        <v>0</v>
      </c>
      <c r="C4974">
        <v>1</v>
      </c>
      <c r="D4974">
        <v>101</v>
      </c>
      <c r="E4974">
        <v>0.946329739486637</v>
      </c>
      <c r="F4974">
        <v>29</v>
      </c>
      <c r="G4974" t="s">
        <v>4487</v>
      </c>
      <c r="H4974" s="3">
        <v>2903030205</v>
      </c>
    </row>
    <row r="4975" hidden="1" spans="1:8">
      <c r="A4975" t="s">
        <v>4510</v>
      </c>
      <c r="B4975">
        <v>0</v>
      </c>
      <c r="C4975">
        <v>83</v>
      </c>
      <c r="D4975">
        <v>101</v>
      </c>
      <c r="E4975">
        <v>0.94477574342418</v>
      </c>
      <c r="F4975">
        <v>29</v>
      </c>
      <c r="G4975" t="s">
        <v>4487</v>
      </c>
      <c r="H4975" s="3">
        <v>2903030205</v>
      </c>
    </row>
    <row r="4976" hidden="1" spans="1:8">
      <c r="A4976" t="s">
        <v>4511</v>
      </c>
      <c r="B4976">
        <v>0</v>
      </c>
      <c r="C4976">
        <v>1</v>
      </c>
      <c r="D4976">
        <v>101</v>
      </c>
      <c r="E4976">
        <v>0.943967611082972</v>
      </c>
      <c r="F4976">
        <v>29</v>
      </c>
      <c r="G4976" t="s">
        <v>4487</v>
      </c>
      <c r="H4976" s="3">
        <v>2903030205</v>
      </c>
    </row>
    <row r="4977" hidden="1" spans="1:8">
      <c r="A4977" t="s">
        <v>4512</v>
      </c>
      <c r="B4977">
        <v>0</v>
      </c>
      <c r="C4977">
        <v>1</v>
      </c>
      <c r="D4977">
        <v>101</v>
      </c>
      <c r="E4977">
        <v>0.942546551945879</v>
      </c>
      <c r="F4977">
        <v>29</v>
      </c>
      <c r="G4977" t="s">
        <v>4487</v>
      </c>
      <c r="H4977" s="3">
        <v>2903030205</v>
      </c>
    </row>
    <row r="4978" hidden="1" spans="1:8">
      <c r="A4978" t="s">
        <v>4513</v>
      </c>
      <c r="B4978">
        <v>1</v>
      </c>
      <c r="C4978">
        <v>16</v>
      </c>
      <c r="D4978">
        <v>101</v>
      </c>
      <c r="E4978">
        <v>0.941999017227923</v>
      </c>
      <c r="F4978">
        <v>29</v>
      </c>
      <c r="G4978" t="s">
        <v>4487</v>
      </c>
      <c r="H4978" s="3">
        <v>2903030205</v>
      </c>
    </row>
    <row r="4979" hidden="1" spans="1:8">
      <c r="A4979" t="s">
        <v>4514</v>
      </c>
      <c r="B4979">
        <v>0</v>
      </c>
      <c r="C4979">
        <v>1</v>
      </c>
      <c r="D4979">
        <v>101</v>
      </c>
      <c r="E4979">
        <v>0.940373764934831</v>
      </c>
      <c r="F4979">
        <v>29</v>
      </c>
      <c r="G4979" t="s">
        <v>4487</v>
      </c>
      <c r="H4979" s="3">
        <v>2903030205</v>
      </c>
    </row>
    <row r="4980" hidden="1" spans="1:8">
      <c r="A4980" t="s">
        <v>4515</v>
      </c>
      <c r="B4980">
        <v>0</v>
      </c>
      <c r="C4980">
        <v>22</v>
      </c>
      <c r="D4980">
        <v>101</v>
      </c>
      <c r="E4980">
        <v>0.940275793006342</v>
      </c>
      <c r="F4980">
        <v>29</v>
      </c>
      <c r="G4980" t="s">
        <v>4487</v>
      </c>
      <c r="H4980" s="3">
        <v>2903030205</v>
      </c>
    </row>
    <row r="4981" hidden="1" spans="1:8">
      <c r="A4981" t="s">
        <v>4516</v>
      </c>
      <c r="B4981">
        <v>0</v>
      </c>
      <c r="C4981">
        <v>1</v>
      </c>
      <c r="D4981">
        <v>101</v>
      </c>
      <c r="E4981">
        <v>0.938841779188988</v>
      </c>
      <c r="F4981">
        <v>29</v>
      </c>
      <c r="G4981" t="s">
        <v>4487</v>
      </c>
      <c r="H4981" s="3">
        <v>2903030205</v>
      </c>
    </row>
    <row r="4982" hidden="1" spans="1:8">
      <c r="A4982" t="s">
        <v>4517</v>
      </c>
      <c r="B4982">
        <v>0</v>
      </c>
      <c r="C4982">
        <v>1</v>
      </c>
      <c r="D4982">
        <v>101</v>
      </c>
      <c r="E4982">
        <v>0.938491455105962</v>
      </c>
      <c r="F4982">
        <v>29</v>
      </c>
      <c r="G4982" t="s">
        <v>4487</v>
      </c>
      <c r="H4982" s="3">
        <v>2903030205</v>
      </c>
    </row>
    <row r="4983" hidden="1" spans="1:8">
      <c r="A4983" t="s">
        <v>4518</v>
      </c>
      <c r="B4983">
        <v>0</v>
      </c>
      <c r="C4983">
        <v>1</v>
      </c>
      <c r="D4983">
        <v>101</v>
      </c>
      <c r="E4983">
        <v>0.938332386292505</v>
      </c>
      <c r="F4983">
        <v>29</v>
      </c>
      <c r="G4983" t="s">
        <v>4487</v>
      </c>
      <c r="H4983" s="3">
        <v>2903030205</v>
      </c>
    </row>
    <row r="4984" hidden="1" spans="1:8">
      <c r="A4984" t="s">
        <v>4519</v>
      </c>
      <c r="B4984">
        <v>0</v>
      </c>
      <c r="C4984">
        <v>1</v>
      </c>
      <c r="D4984">
        <v>101</v>
      </c>
      <c r="E4984">
        <v>0.937959463553434</v>
      </c>
      <c r="F4984">
        <v>29</v>
      </c>
      <c r="G4984" t="s">
        <v>4487</v>
      </c>
      <c r="H4984" s="3">
        <v>2903030205</v>
      </c>
    </row>
    <row r="4985" hidden="1" spans="1:8">
      <c r="A4985" t="s">
        <v>4520</v>
      </c>
      <c r="B4985">
        <v>0</v>
      </c>
      <c r="C4985">
        <v>1</v>
      </c>
      <c r="D4985">
        <v>101</v>
      </c>
      <c r="E4985">
        <v>0.937180123319666</v>
      </c>
      <c r="F4985">
        <v>29</v>
      </c>
      <c r="G4985" t="s">
        <v>4487</v>
      </c>
      <c r="H4985" s="3">
        <v>2903030205</v>
      </c>
    </row>
    <row r="4986" hidden="1" spans="1:8">
      <c r="A4986" t="s">
        <v>4521</v>
      </c>
      <c r="B4986">
        <v>1</v>
      </c>
      <c r="C4986">
        <v>632</v>
      </c>
      <c r="D4986">
        <v>101</v>
      </c>
      <c r="E4986">
        <v>0.936916315573388</v>
      </c>
      <c r="F4986">
        <v>29</v>
      </c>
      <c r="G4986" t="s">
        <v>4487</v>
      </c>
      <c r="H4986" s="3">
        <v>2903030205</v>
      </c>
    </row>
    <row r="4987" hidden="1" spans="1:8">
      <c r="A4987" t="s">
        <v>4522</v>
      </c>
      <c r="B4987">
        <v>1</v>
      </c>
      <c r="C4987">
        <v>99</v>
      </c>
      <c r="D4987">
        <v>101</v>
      </c>
      <c r="E4987">
        <v>0.936653753655346</v>
      </c>
      <c r="F4987">
        <v>29</v>
      </c>
      <c r="G4987" t="s">
        <v>4487</v>
      </c>
      <c r="H4987" s="3">
        <v>2903030205</v>
      </c>
    </row>
    <row r="4988" hidden="1" spans="1:8">
      <c r="A4988" t="s">
        <v>4523</v>
      </c>
      <c r="B4988">
        <v>0</v>
      </c>
      <c r="C4988">
        <v>1</v>
      </c>
      <c r="D4988">
        <v>101</v>
      </c>
      <c r="E4988">
        <v>0.936014463921264</v>
      </c>
      <c r="F4988">
        <v>29</v>
      </c>
      <c r="G4988" t="s">
        <v>4487</v>
      </c>
      <c r="H4988" s="3">
        <v>2903030205</v>
      </c>
    </row>
    <row r="4989" hidden="1" spans="1:8">
      <c r="A4989" t="s">
        <v>4524</v>
      </c>
      <c r="B4989">
        <v>0</v>
      </c>
      <c r="C4989">
        <v>3</v>
      </c>
      <c r="D4989">
        <v>101</v>
      </c>
      <c r="E4989">
        <v>0.935554389496824</v>
      </c>
      <c r="F4989">
        <v>29</v>
      </c>
      <c r="G4989" t="s">
        <v>4487</v>
      </c>
      <c r="H4989" s="3">
        <v>2903030205</v>
      </c>
    </row>
    <row r="4990" hidden="1" spans="1:8">
      <c r="A4990" t="s">
        <v>4525</v>
      </c>
      <c r="B4990">
        <v>1</v>
      </c>
      <c r="C4990">
        <v>8</v>
      </c>
      <c r="D4990">
        <v>101</v>
      </c>
      <c r="E4990">
        <v>0.934858997980427</v>
      </c>
      <c r="F4990">
        <v>29</v>
      </c>
      <c r="G4990" t="s">
        <v>4487</v>
      </c>
      <c r="H4990" s="3">
        <v>2903030205</v>
      </c>
    </row>
    <row r="4991" hidden="1" spans="1:8">
      <c r="A4991" t="s">
        <v>4526</v>
      </c>
      <c r="B4991">
        <v>0</v>
      </c>
      <c r="C4991">
        <v>2</v>
      </c>
      <c r="D4991">
        <v>101</v>
      </c>
      <c r="E4991">
        <v>0.93462902772309</v>
      </c>
      <c r="F4991">
        <v>29</v>
      </c>
      <c r="G4991" t="s">
        <v>4487</v>
      </c>
      <c r="H4991" s="3">
        <v>2903030205</v>
      </c>
    </row>
    <row r="4992" hidden="1" spans="1:8">
      <c r="A4992" t="s">
        <v>4527</v>
      </c>
      <c r="B4992">
        <v>0</v>
      </c>
      <c r="C4992">
        <v>1</v>
      </c>
      <c r="D4992">
        <v>101</v>
      </c>
      <c r="E4992">
        <v>0.934278033787853</v>
      </c>
      <c r="F4992">
        <v>29</v>
      </c>
      <c r="G4992" t="s">
        <v>4487</v>
      </c>
      <c r="H4992" s="3">
        <v>2903030205</v>
      </c>
    </row>
    <row r="4993" hidden="1" spans="1:8">
      <c r="A4993" t="s">
        <v>4528</v>
      </c>
      <c r="B4993">
        <v>0</v>
      </c>
      <c r="C4993">
        <v>1</v>
      </c>
      <c r="D4993">
        <v>101</v>
      </c>
      <c r="E4993">
        <v>0.931760187372532</v>
      </c>
      <c r="F4993">
        <v>29</v>
      </c>
      <c r="G4993" t="s">
        <v>4487</v>
      </c>
      <c r="H4993" s="3">
        <v>2903030205</v>
      </c>
    </row>
    <row r="4994" hidden="1" spans="1:8">
      <c r="A4994" t="s">
        <v>4529</v>
      </c>
      <c r="B4994">
        <v>0</v>
      </c>
      <c r="C4994">
        <v>3</v>
      </c>
      <c r="D4994">
        <v>101</v>
      </c>
      <c r="E4994">
        <v>0.931463501030237</v>
      </c>
      <c r="F4994">
        <v>29</v>
      </c>
      <c r="G4994" t="s">
        <v>4487</v>
      </c>
      <c r="H4994" s="3">
        <v>2903030205</v>
      </c>
    </row>
    <row r="4995" hidden="1" spans="1:8">
      <c r="A4995" t="s">
        <v>4530</v>
      </c>
      <c r="B4995">
        <v>0</v>
      </c>
      <c r="C4995">
        <v>6</v>
      </c>
      <c r="D4995">
        <v>101</v>
      </c>
      <c r="E4995">
        <v>0.929363840482307</v>
      </c>
      <c r="F4995">
        <v>29</v>
      </c>
      <c r="G4995" t="s">
        <v>4487</v>
      </c>
      <c r="H4995" s="3">
        <v>2903030205</v>
      </c>
    </row>
    <row r="4996" hidden="1" spans="1:8">
      <c r="A4996" t="s">
        <v>4531</v>
      </c>
      <c r="B4996">
        <v>0</v>
      </c>
      <c r="C4996">
        <v>1</v>
      </c>
      <c r="D4996">
        <v>101</v>
      </c>
      <c r="E4996">
        <v>0.928361405719584</v>
      </c>
      <c r="F4996">
        <v>29</v>
      </c>
      <c r="G4996" t="s">
        <v>4487</v>
      </c>
      <c r="H4996" s="3">
        <v>2903030205</v>
      </c>
    </row>
    <row r="4997" hidden="1" spans="1:8">
      <c r="A4997" t="s">
        <v>4532</v>
      </c>
      <c r="B4997">
        <v>0</v>
      </c>
      <c r="C4997">
        <v>9</v>
      </c>
      <c r="D4997">
        <v>101</v>
      </c>
      <c r="E4997">
        <v>0.928102632937839</v>
      </c>
      <c r="F4997">
        <v>29</v>
      </c>
      <c r="G4997" t="s">
        <v>4487</v>
      </c>
      <c r="H4997" s="3">
        <v>2903030205</v>
      </c>
    </row>
    <row r="4998" hidden="1" spans="1:8">
      <c r="A4998" t="s">
        <v>4533</v>
      </c>
      <c r="B4998">
        <v>0</v>
      </c>
      <c r="C4998">
        <v>1</v>
      </c>
      <c r="D4998">
        <v>101</v>
      </c>
      <c r="E4998">
        <v>0.928086679868293</v>
      </c>
      <c r="F4998">
        <v>29</v>
      </c>
      <c r="G4998" t="s">
        <v>4487</v>
      </c>
      <c r="H4998" s="3">
        <v>2903030205</v>
      </c>
    </row>
    <row r="4999" hidden="1" spans="1:8">
      <c r="A4999" t="s">
        <v>4534</v>
      </c>
      <c r="B4999">
        <v>0</v>
      </c>
      <c r="C4999">
        <v>2</v>
      </c>
      <c r="D4999">
        <v>101</v>
      </c>
      <c r="E4999">
        <v>0.927476450881429</v>
      </c>
      <c r="F4999">
        <v>29</v>
      </c>
      <c r="G4999" t="s">
        <v>4487</v>
      </c>
      <c r="H4999" s="3">
        <v>2903030205</v>
      </c>
    </row>
    <row r="5000" hidden="1" spans="1:8">
      <c r="A5000" t="s">
        <v>4535</v>
      </c>
      <c r="B5000">
        <v>0</v>
      </c>
      <c r="C5000">
        <v>2</v>
      </c>
      <c r="D5000">
        <v>101</v>
      </c>
      <c r="E5000">
        <v>0.927215236990068</v>
      </c>
      <c r="F5000">
        <v>29</v>
      </c>
      <c r="G5000" t="s">
        <v>4487</v>
      </c>
      <c r="H5000" s="3">
        <v>2903030205</v>
      </c>
    </row>
    <row r="5001" hidden="1" spans="1:8">
      <c r="A5001" t="s">
        <v>4536</v>
      </c>
      <c r="B5001">
        <v>0</v>
      </c>
      <c r="C5001">
        <v>4</v>
      </c>
      <c r="D5001">
        <v>101</v>
      </c>
      <c r="E5001">
        <v>0.926675642173562</v>
      </c>
      <c r="F5001">
        <v>29</v>
      </c>
      <c r="G5001" t="s">
        <v>4487</v>
      </c>
      <c r="H5001" s="3">
        <v>2903030205</v>
      </c>
    </row>
    <row r="5002" hidden="1" spans="1:8">
      <c r="A5002" t="s">
        <v>4537</v>
      </c>
      <c r="B5002">
        <v>1</v>
      </c>
      <c r="C5002">
        <v>816629</v>
      </c>
      <c r="D5002">
        <v>102</v>
      </c>
      <c r="E5002">
        <v>0.999999999999507</v>
      </c>
      <c r="F5002">
        <v>29</v>
      </c>
      <c r="G5002" t="s">
        <v>4537</v>
      </c>
      <c r="H5002" s="3">
        <v>2903030206</v>
      </c>
    </row>
    <row r="5003" hidden="1" spans="1:8">
      <c r="A5003" t="s">
        <v>4538</v>
      </c>
      <c r="B5003">
        <v>1</v>
      </c>
      <c r="C5003">
        <v>49</v>
      </c>
      <c r="D5003">
        <v>102</v>
      </c>
      <c r="E5003">
        <v>0.986679979907824</v>
      </c>
      <c r="F5003">
        <v>29</v>
      </c>
      <c r="G5003" t="s">
        <v>4537</v>
      </c>
      <c r="H5003" s="3">
        <v>2903030206</v>
      </c>
    </row>
    <row r="5004" hidden="1" spans="1:8">
      <c r="A5004" t="s">
        <v>4539</v>
      </c>
      <c r="B5004">
        <v>0</v>
      </c>
      <c r="C5004">
        <v>1</v>
      </c>
      <c r="D5004">
        <v>102</v>
      </c>
      <c r="E5004">
        <v>0.976603532605072</v>
      </c>
      <c r="F5004">
        <v>29</v>
      </c>
      <c r="G5004" t="s">
        <v>4537</v>
      </c>
      <c r="H5004" s="3">
        <v>2903030206</v>
      </c>
    </row>
    <row r="5005" hidden="1" spans="1:8">
      <c r="A5005" t="s">
        <v>4540</v>
      </c>
      <c r="B5005">
        <v>0</v>
      </c>
      <c r="C5005">
        <v>1707</v>
      </c>
      <c r="D5005">
        <v>102</v>
      </c>
      <c r="E5005">
        <v>0.974678469442706</v>
      </c>
      <c r="F5005">
        <v>29</v>
      </c>
      <c r="G5005" t="s">
        <v>4537</v>
      </c>
      <c r="H5005" s="3">
        <v>2903030206</v>
      </c>
    </row>
    <row r="5006" hidden="1" spans="1:8">
      <c r="A5006" t="s">
        <v>4541</v>
      </c>
      <c r="B5006">
        <v>1</v>
      </c>
      <c r="C5006">
        <v>3</v>
      </c>
      <c r="D5006">
        <v>102</v>
      </c>
      <c r="E5006">
        <v>0.973290723214418</v>
      </c>
      <c r="F5006">
        <v>29</v>
      </c>
      <c r="G5006" t="s">
        <v>4537</v>
      </c>
      <c r="H5006" s="3">
        <v>2903030206</v>
      </c>
    </row>
    <row r="5007" hidden="1" spans="1:8">
      <c r="A5007" t="s">
        <v>4542</v>
      </c>
      <c r="B5007">
        <v>1</v>
      </c>
      <c r="C5007">
        <v>4</v>
      </c>
      <c r="D5007">
        <v>102</v>
      </c>
      <c r="E5007">
        <v>0.972484119324076</v>
      </c>
      <c r="F5007">
        <v>29</v>
      </c>
      <c r="G5007" t="s">
        <v>4537</v>
      </c>
      <c r="H5007" s="3">
        <v>2903030206</v>
      </c>
    </row>
    <row r="5008" hidden="1" spans="1:8">
      <c r="A5008" t="s">
        <v>4543</v>
      </c>
      <c r="B5008">
        <v>0</v>
      </c>
      <c r="C5008">
        <v>1</v>
      </c>
      <c r="D5008">
        <v>102</v>
      </c>
      <c r="E5008">
        <v>0.970454845592305</v>
      </c>
      <c r="F5008">
        <v>29</v>
      </c>
      <c r="G5008" t="s">
        <v>4537</v>
      </c>
      <c r="H5008" s="3">
        <v>2903030206</v>
      </c>
    </row>
    <row r="5009" hidden="1" spans="1:8">
      <c r="A5009" t="s">
        <v>4544</v>
      </c>
      <c r="B5009">
        <v>1</v>
      </c>
      <c r="C5009">
        <v>11</v>
      </c>
      <c r="D5009">
        <v>102</v>
      </c>
      <c r="E5009">
        <v>0.965738513525247</v>
      </c>
      <c r="F5009">
        <v>29</v>
      </c>
      <c r="G5009" t="s">
        <v>4537</v>
      </c>
      <c r="H5009" s="3">
        <v>2903030206</v>
      </c>
    </row>
    <row r="5010" hidden="1" spans="1:8">
      <c r="A5010" t="s">
        <v>4545</v>
      </c>
      <c r="B5010">
        <v>0</v>
      </c>
      <c r="C5010">
        <v>3</v>
      </c>
      <c r="D5010">
        <v>102</v>
      </c>
      <c r="E5010">
        <v>0.965343688475058</v>
      </c>
      <c r="F5010">
        <v>29</v>
      </c>
      <c r="G5010" t="s">
        <v>4537</v>
      </c>
      <c r="H5010" s="3">
        <v>2903030206</v>
      </c>
    </row>
    <row r="5011" hidden="1" spans="1:8">
      <c r="A5011" t="s">
        <v>4546</v>
      </c>
      <c r="B5011">
        <v>1</v>
      </c>
      <c r="C5011">
        <v>9</v>
      </c>
      <c r="D5011">
        <v>102</v>
      </c>
      <c r="E5011">
        <v>0.963903522949935</v>
      </c>
      <c r="F5011">
        <v>29</v>
      </c>
      <c r="G5011" t="s">
        <v>4537</v>
      </c>
      <c r="H5011" s="3">
        <v>2903030206</v>
      </c>
    </row>
    <row r="5012" hidden="1" spans="1:8">
      <c r="A5012" t="s">
        <v>4547</v>
      </c>
      <c r="B5012">
        <v>0</v>
      </c>
      <c r="C5012">
        <v>1</v>
      </c>
      <c r="D5012">
        <v>102</v>
      </c>
      <c r="E5012">
        <v>0.962717259371238</v>
      </c>
      <c r="F5012">
        <v>29</v>
      </c>
      <c r="G5012" t="s">
        <v>4537</v>
      </c>
      <c r="H5012" s="3">
        <v>2903030206</v>
      </c>
    </row>
    <row r="5013" hidden="1" spans="1:8">
      <c r="A5013" t="s">
        <v>4548</v>
      </c>
      <c r="B5013">
        <v>1</v>
      </c>
      <c r="C5013">
        <v>2</v>
      </c>
      <c r="D5013">
        <v>102</v>
      </c>
      <c r="E5013">
        <v>0.962215674170297</v>
      </c>
      <c r="F5013">
        <v>29</v>
      </c>
      <c r="G5013" t="s">
        <v>4537</v>
      </c>
      <c r="H5013" s="3">
        <v>2903030206</v>
      </c>
    </row>
    <row r="5014" hidden="1" spans="1:8">
      <c r="A5014" t="s">
        <v>4549</v>
      </c>
      <c r="B5014">
        <v>1</v>
      </c>
      <c r="C5014">
        <v>4180</v>
      </c>
      <c r="D5014">
        <v>102</v>
      </c>
      <c r="E5014">
        <v>0.958743384414638</v>
      </c>
      <c r="F5014">
        <v>29</v>
      </c>
      <c r="G5014" t="s">
        <v>4537</v>
      </c>
      <c r="H5014" s="3">
        <v>2903030206</v>
      </c>
    </row>
    <row r="5015" hidden="1" spans="1:8">
      <c r="A5015" t="s">
        <v>4550</v>
      </c>
      <c r="B5015">
        <v>0</v>
      </c>
      <c r="C5015">
        <v>14</v>
      </c>
      <c r="D5015">
        <v>102</v>
      </c>
      <c r="E5015">
        <v>0.95728726419296</v>
      </c>
      <c r="F5015">
        <v>29</v>
      </c>
      <c r="G5015" t="s">
        <v>4537</v>
      </c>
      <c r="H5015" s="3">
        <v>2903030206</v>
      </c>
    </row>
    <row r="5016" hidden="1" spans="1:8">
      <c r="A5016" t="s">
        <v>4551</v>
      </c>
      <c r="B5016">
        <v>1</v>
      </c>
      <c r="C5016">
        <v>3398</v>
      </c>
      <c r="D5016">
        <v>102</v>
      </c>
      <c r="E5016">
        <v>0.956936906856386</v>
      </c>
      <c r="F5016">
        <v>29</v>
      </c>
      <c r="G5016" t="s">
        <v>4537</v>
      </c>
      <c r="H5016" s="3">
        <v>2903030206</v>
      </c>
    </row>
    <row r="5017" hidden="1" spans="1:8">
      <c r="A5017" t="s">
        <v>4552</v>
      </c>
      <c r="B5017">
        <v>0</v>
      </c>
      <c r="C5017">
        <v>7</v>
      </c>
      <c r="D5017">
        <v>102</v>
      </c>
      <c r="E5017">
        <v>0.956805571598296</v>
      </c>
      <c r="F5017">
        <v>29</v>
      </c>
      <c r="G5017" t="s">
        <v>4537</v>
      </c>
      <c r="H5017" s="3">
        <v>2903030206</v>
      </c>
    </row>
    <row r="5018" hidden="1" spans="1:8">
      <c r="A5018" t="s">
        <v>4553</v>
      </c>
      <c r="B5018">
        <v>0</v>
      </c>
      <c r="C5018">
        <v>1</v>
      </c>
      <c r="D5018">
        <v>102</v>
      </c>
      <c r="E5018">
        <v>0.951596434570089</v>
      </c>
      <c r="F5018">
        <v>29</v>
      </c>
      <c r="G5018" t="s">
        <v>4537</v>
      </c>
      <c r="H5018" s="3">
        <v>2903030206</v>
      </c>
    </row>
    <row r="5019" hidden="1" spans="1:8">
      <c r="A5019" t="s">
        <v>4554</v>
      </c>
      <c r="B5019">
        <v>1</v>
      </c>
      <c r="C5019">
        <v>257</v>
      </c>
      <c r="D5019">
        <v>102</v>
      </c>
      <c r="E5019">
        <v>0.95126918329963</v>
      </c>
      <c r="F5019">
        <v>29</v>
      </c>
      <c r="G5019" t="s">
        <v>4537</v>
      </c>
      <c r="H5019" s="3">
        <v>2903030206</v>
      </c>
    </row>
    <row r="5020" hidden="1" spans="1:8">
      <c r="A5020" t="s">
        <v>4555</v>
      </c>
      <c r="B5020">
        <v>1</v>
      </c>
      <c r="C5020">
        <v>38</v>
      </c>
      <c r="D5020">
        <v>102</v>
      </c>
      <c r="E5020">
        <v>0.949964174751284</v>
      </c>
      <c r="F5020">
        <v>29</v>
      </c>
      <c r="G5020" t="s">
        <v>4537</v>
      </c>
      <c r="H5020" s="3">
        <v>2903030206</v>
      </c>
    </row>
    <row r="5021" hidden="1" spans="1:8">
      <c r="A5021" t="s">
        <v>4556</v>
      </c>
      <c r="B5021">
        <v>1</v>
      </c>
      <c r="C5021">
        <v>17</v>
      </c>
      <c r="D5021">
        <v>102</v>
      </c>
      <c r="E5021">
        <v>0.946983404508283</v>
      </c>
      <c r="F5021">
        <v>29</v>
      </c>
      <c r="G5021" t="s">
        <v>4537</v>
      </c>
      <c r="H5021" s="3">
        <v>2903030206</v>
      </c>
    </row>
    <row r="5022" hidden="1" spans="1:8">
      <c r="A5022" t="s">
        <v>4557</v>
      </c>
      <c r="B5022">
        <v>1</v>
      </c>
      <c r="C5022">
        <v>89</v>
      </c>
      <c r="D5022">
        <v>102</v>
      </c>
      <c r="E5022">
        <v>0.946546190303907</v>
      </c>
      <c r="F5022">
        <v>29</v>
      </c>
      <c r="G5022" t="s">
        <v>4537</v>
      </c>
      <c r="H5022" s="3">
        <v>2903030206</v>
      </c>
    </row>
    <row r="5023" hidden="1" spans="1:8">
      <c r="A5023" t="s">
        <v>4558</v>
      </c>
      <c r="B5023">
        <v>1</v>
      </c>
      <c r="C5023">
        <v>115</v>
      </c>
      <c r="D5023">
        <v>102</v>
      </c>
      <c r="E5023">
        <v>0.946001299208811</v>
      </c>
      <c r="F5023">
        <v>29</v>
      </c>
      <c r="G5023" t="s">
        <v>4537</v>
      </c>
      <c r="H5023" s="3">
        <v>2903030206</v>
      </c>
    </row>
    <row r="5024" hidden="1" spans="1:8">
      <c r="A5024" t="s">
        <v>4559</v>
      </c>
      <c r="B5024">
        <v>0</v>
      </c>
      <c r="C5024">
        <v>1</v>
      </c>
      <c r="D5024">
        <v>102</v>
      </c>
      <c r="E5024">
        <v>0.945689350012121</v>
      </c>
      <c r="F5024">
        <v>29</v>
      </c>
      <c r="G5024" t="s">
        <v>4537</v>
      </c>
      <c r="H5024" s="3">
        <v>2903030206</v>
      </c>
    </row>
    <row r="5025" hidden="1" spans="1:8">
      <c r="A5025" t="s">
        <v>4560</v>
      </c>
      <c r="B5025">
        <v>1</v>
      </c>
      <c r="C5025">
        <v>23</v>
      </c>
      <c r="D5025">
        <v>102</v>
      </c>
      <c r="E5025">
        <v>0.943691940833294</v>
      </c>
      <c r="F5025">
        <v>29</v>
      </c>
      <c r="G5025" t="s">
        <v>4537</v>
      </c>
      <c r="H5025" s="3">
        <v>2903030206</v>
      </c>
    </row>
    <row r="5026" hidden="1" spans="1:8">
      <c r="A5026" t="s">
        <v>4561</v>
      </c>
      <c r="B5026">
        <v>0</v>
      </c>
      <c r="C5026">
        <v>1</v>
      </c>
      <c r="D5026">
        <v>102</v>
      </c>
      <c r="E5026">
        <v>0.943105581161653</v>
      </c>
      <c r="F5026">
        <v>29</v>
      </c>
      <c r="G5026" t="s">
        <v>4537</v>
      </c>
      <c r="H5026" s="3">
        <v>2903030206</v>
      </c>
    </row>
    <row r="5027" hidden="1" spans="1:8">
      <c r="A5027" t="s">
        <v>4562</v>
      </c>
      <c r="B5027">
        <v>0</v>
      </c>
      <c r="C5027">
        <v>2</v>
      </c>
      <c r="D5027">
        <v>102</v>
      </c>
      <c r="E5027">
        <v>0.941696359853983</v>
      </c>
      <c r="F5027">
        <v>29</v>
      </c>
      <c r="G5027" t="s">
        <v>4537</v>
      </c>
      <c r="H5027" s="3">
        <v>2903030206</v>
      </c>
    </row>
    <row r="5028" hidden="1" spans="1:8">
      <c r="A5028" t="s">
        <v>4563</v>
      </c>
      <c r="B5028">
        <v>1</v>
      </c>
      <c r="C5028">
        <v>18</v>
      </c>
      <c r="D5028">
        <v>102</v>
      </c>
      <c r="E5028">
        <v>0.941201177330171</v>
      </c>
      <c r="F5028">
        <v>29</v>
      </c>
      <c r="G5028" t="s">
        <v>4537</v>
      </c>
      <c r="H5028" s="3">
        <v>2903030206</v>
      </c>
    </row>
    <row r="5029" hidden="1" spans="1:8">
      <c r="A5029" t="s">
        <v>4564</v>
      </c>
      <c r="B5029">
        <v>1</v>
      </c>
      <c r="C5029">
        <v>99118</v>
      </c>
      <c r="D5029">
        <v>102</v>
      </c>
      <c r="E5029">
        <v>0.939913751305464</v>
      </c>
      <c r="F5029">
        <v>29</v>
      </c>
      <c r="G5029" t="s">
        <v>4537</v>
      </c>
      <c r="H5029" s="3">
        <v>2903030206</v>
      </c>
    </row>
    <row r="5030" hidden="1" spans="1:8">
      <c r="A5030" t="s">
        <v>4565</v>
      </c>
      <c r="B5030">
        <v>0</v>
      </c>
      <c r="C5030">
        <v>1</v>
      </c>
      <c r="D5030">
        <v>102</v>
      </c>
      <c r="E5030">
        <v>0.939834335811607</v>
      </c>
      <c r="F5030">
        <v>29</v>
      </c>
      <c r="G5030" t="s">
        <v>4537</v>
      </c>
      <c r="H5030" s="3">
        <v>2903030206</v>
      </c>
    </row>
    <row r="5031" hidden="1" spans="1:8">
      <c r="A5031" t="s">
        <v>4566</v>
      </c>
      <c r="B5031">
        <v>0</v>
      </c>
      <c r="C5031">
        <v>1</v>
      </c>
      <c r="D5031">
        <v>102</v>
      </c>
      <c r="E5031">
        <v>0.937672051816097</v>
      </c>
      <c r="F5031">
        <v>29</v>
      </c>
      <c r="G5031" t="s">
        <v>4537</v>
      </c>
      <c r="H5031" s="3">
        <v>2903030206</v>
      </c>
    </row>
    <row r="5032" hidden="1" spans="1:8">
      <c r="A5032" t="s">
        <v>4567</v>
      </c>
      <c r="B5032">
        <v>0</v>
      </c>
      <c r="C5032">
        <v>3</v>
      </c>
      <c r="D5032">
        <v>102</v>
      </c>
      <c r="E5032">
        <v>0.937594008133069</v>
      </c>
      <c r="F5032">
        <v>29</v>
      </c>
      <c r="G5032" t="s">
        <v>4537</v>
      </c>
      <c r="H5032" s="3">
        <v>2903030206</v>
      </c>
    </row>
    <row r="5033" hidden="1" spans="1:8">
      <c r="A5033" t="s">
        <v>4568</v>
      </c>
      <c r="B5033">
        <v>0</v>
      </c>
      <c r="C5033">
        <v>2</v>
      </c>
      <c r="D5033">
        <v>102</v>
      </c>
      <c r="E5033">
        <v>0.936997774128362</v>
      </c>
      <c r="F5033">
        <v>29</v>
      </c>
      <c r="G5033" t="s">
        <v>4537</v>
      </c>
      <c r="H5033" s="3">
        <v>2903030206</v>
      </c>
    </row>
    <row r="5034" hidden="1" spans="1:8">
      <c r="A5034" t="s">
        <v>4569</v>
      </c>
      <c r="B5034">
        <v>0</v>
      </c>
      <c r="C5034">
        <v>7</v>
      </c>
      <c r="D5034">
        <v>102</v>
      </c>
      <c r="E5034">
        <v>0.936856005447598</v>
      </c>
      <c r="F5034">
        <v>29</v>
      </c>
      <c r="G5034" t="s">
        <v>4537</v>
      </c>
      <c r="H5034" s="3">
        <v>2903030206</v>
      </c>
    </row>
    <row r="5035" hidden="1" spans="1:8">
      <c r="A5035" t="s">
        <v>4570</v>
      </c>
      <c r="B5035">
        <v>1</v>
      </c>
      <c r="C5035">
        <v>317</v>
      </c>
      <c r="D5035">
        <v>102</v>
      </c>
      <c r="E5035">
        <v>0.936056258737758</v>
      </c>
      <c r="F5035">
        <v>29</v>
      </c>
      <c r="G5035" t="s">
        <v>4537</v>
      </c>
      <c r="H5035" s="3">
        <v>2903030206</v>
      </c>
    </row>
    <row r="5036" hidden="1" spans="1:8">
      <c r="A5036" t="s">
        <v>4571</v>
      </c>
      <c r="B5036">
        <v>0</v>
      </c>
      <c r="C5036">
        <v>1</v>
      </c>
      <c r="D5036">
        <v>102</v>
      </c>
      <c r="E5036">
        <v>0.93387103380007</v>
      </c>
      <c r="F5036">
        <v>29</v>
      </c>
      <c r="G5036" t="s">
        <v>4537</v>
      </c>
      <c r="H5036" s="3">
        <v>2903030206</v>
      </c>
    </row>
    <row r="5037" hidden="1" spans="1:8">
      <c r="A5037" t="s">
        <v>4572</v>
      </c>
      <c r="B5037">
        <v>0</v>
      </c>
      <c r="C5037">
        <v>1</v>
      </c>
      <c r="D5037">
        <v>102</v>
      </c>
      <c r="E5037">
        <v>0.933485818908804</v>
      </c>
      <c r="F5037">
        <v>29</v>
      </c>
      <c r="G5037" t="s">
        <v>4537</v>
      </c>
      <c r="H5037" s="3">
        <v>2903030206</v>
      </c>
    </row>
    <row r="5038" hidden="1" spans="1:8">
      <c r="A5038" t="s">
        <v>4573</v>
      </c>
      <c r="B5038">
        <v>0</v>
      </c>
      <c r="C5038">
        <v>4</v>
      </c>
      <c r="D5038">
        <v>102</v>
      </c>
      <c r="E5038">
        <v>0.932737255081743</v>
      </c>
      <c r="F5038">
        <v>29</v>
      </c>
      <c r="G5038" t="s">
        <v>4537</v>
      </c>
      <c r="H5038" s="3">
        <v>2903030206</v>
      </c>
    </row>
    <row r="5039" hidden="1" spans="1:8">
      <c r="A5039" t="s">
        <v>4574</v>
      </c>
      <c r="B5039">
        <v>0</v>
      </c>
      <c r="C5039">
        <v>1</v>
      </c>
      <c r="D5039">
        <v>102</v>
      </c>
      <c r="E5039">
        <v>0.932391936404263</v>
      </c>
      <c r="F5039">
        <v>29</v>
      </c>
      <c r="G5039" t="s">
        <v>4537</v>
      </c>
      <c r="H5039" s="3">
        <v>2903030206</v>
      </c>
    </row>
    <row r="5040" hidden="1" spans="1:8">
      <c r="A5040" t="s">
        <v>4575</v>
      </c>
      <c r="B5040">
        <v>0</v>
      </c>
      <c r="C5040">
        <v>1</v>
      </c>
      <c r="D5040">
        <v>102</v>
      </c>
      <c r="E5040">
        <v>0.931002389958322</v>
      </c>
      <c r="F5040">
        <v>29</v>
      </c>
      <c r="G5040" t="s">
        <v>4537</v>
      </c>
      <c r="H5040" s="3">
        <v>2903030206</v>
      </c>
    </row>
    <row r="5041" hidden="1" spans="1:8">
      <c r="A5041" t="s">
        <v>4576</v>
      </c>
      <c r="B5041">
        <v>0</v>
      </c>
      <c r="C5041">
        <v>4</v>
      </c>
      <c r="D5041">
        <v>102</v>
      </c>
      <c r="E5041">
        <v>0.930601474108359</v>
      </c>
      <c r="F5041">
        <v>29</v>
      </c>
      <c r="G5041" t="s">
        <v>4537</v>
      </c>
      <c r="H5041" s="3">
        <v>2903030206</v>
      </c>
    </row>
    <row r="5042" hidden="1" spans="1:8">
      <c r="A5042" t="s">
        <v>4577</v>
      </c>
      <c r="B5042">
        <v>0</v>
      </c>
      <c r="C5042">
        <v>187</v>
      </c>
      <c r="D5042">
        <v>102</v>
      </c>
      <c r="E5042">
        <v>0.930354695084347</v>
      </c>
      <c r="F5042">
        <v>29</v>
      </c>
      <c r="G5042" t="s">
        <v>4537</v>
      </c>
      <c r="H5042" s="3">
        <v>2903030206</v>
      </c>
    </row>
    <row r="5043" hidden="1" spans="1:8">
      <c r="A5043" t="s">
        <v>4578</v>
      </c>
      <c r="B5043">
        <v>0</v>
      </c>
      <c r="C5043">
        <v>1</v>
      </c>
      <c r="D5043">
        <v>102</v>
      </c>
      <c r="E5043">
        <v>0.930318052682244</v>
      </c>
      <c r="F5043">
        <v>29</v>
      </c>
      <c r="G5043" t="s">
        <v>4537</v>
      </c>
      <c r="H5043" s="3">
        <v>2903030206</v>
      </c>
    </row>
    <row r="5044" hidden="1" spans="1:8">
      <c r="A5044" t="s">
        <v>4579</v>
      </c>
      <c r="B5044">
        <v>0</v>
      </c>
      <c r="C5044">
        <v>6</v>
      </c>
      <c r="D5044">
        <v>102</v>
      </c>
      <c r="E5044">
        <v>0.929704633815503</v>
      </c>
      <c r="F5044">
        <v>29</v>
      </c>
      <c r="G5044" t="s">
        <v>4537</v>
      </c>
      <c r="H5044" s="3">
        <v>2903030206</v>
      </c>
    </row>
    <row r="5045" hidden="1" spans="1:8">
      <c r="A5045" t="s">
        <v>4580</v>
      </c>
      <c r="B5045">
        <v>0</v>
      </c>
      <c r="C5045">
        <v>16</v>
      </c>
      <c r="D5045">
        <v>102</v>
      </c>
      <c r="E5045">
        <v>0.929542692130085</v>
      </c>
      <c r="F5045">
        <v>29</v>
      </c>
      <c r="G5045" t="s">
        <v>4537</v>
      </c>
      <c r="H5045" s="3">
        <v>2903030206</v>
      </c>
    </row>
    <row r="5046" hidden="1" spans="1:8">
      <c r="A5046" t="s">
        <v>4581</v>
      </c>
      <c r="B5046">
        <v>0</v>
      </c>
      <c r="C5046">
        <v>1</v>
      </c>
      <c r="D5046">
        <v>102</v>
      </c>
      <c r="E5046">
        <v>0.929002407259941</v>
      </c>
      <c r="F5046">
        <v>29</v>
      </c>
      <c r="G5046" t="s">
        <v>4537</v>
      </c>
      <c r="H5046" s="3">
        <v>2903030206</v>
      </c>
    </row>
    <row r="5047" hidden="1" spans="1:8">
      <c r="A5047" t="s">
        <v>4582</v>
      </c>
      <c r="B5047">
        <v>0</v>
      </c>
      <c r="C5047">
        <v>1</v>
      </c>
      <c r="D5047">
        <v>102</v>
      </c>
      <c r="E5047">
        <v>0.928929746276837</v>
      </c>
      <c r="F5047">
        <v>29</v>
      </c>
      <c r="G5047" t="s">
        <v>4537</v>
      </c>
      <c r="H5047" s="3">
        <v>2903030206</v>
      </c>
    </row>
    <row r="5048" hidden="1" spans="1:8">
      <c r="A5048" t="s">
        <v>4583</v>
      </c>
      <c r="B5048">
        <v>0</v>
      </c>
      <c r="C5048">
        <v>13</v>
      </c>
      <c r="D5048">
        <v>102</v>
      </c>
      <c r="E5048">
        <v>0.928351705859875</v>
      </c>
      <c r="F5048">
        <v>29</v>
      </c>
      <c r="G5048" t="s">
        <v>4537</v>
      </c>
      <c r="H5048" s="3">
        <v>2903030206</v>
      </c>
    </row>
    <row r="5049" hidden="1" spans="1:8">
      <c r="A5049" t="s">
        <v>4584</v>
      </c>
      <c r="B5049">
        <v>0</v>
      </c>
      <c r="C5049">
        <v>104</v>
      </c>
      <c r="D5049">
        <v>102</v>
      </c>
      <c r="E5049">
        <v>0.928042043825049</v>
      </c>
      <c r="F5049">
        <v>29</v>
      </c>
      <c r="G5049" t="s">
        <v>4537</v>
      </c>
      <c r="H5049" s="3">
        <v>2903030206</v>
      </c>
    </row>
    <row r="5050" hidden="1" spans="1:8">
      <c r="A5050" t="s">
        <v>4585</v>
      </c>
      <c r="B5050">
        <v>0</v>
      </c>
      <c r="C5050">
        <v>2</v>
      </c>
      <c r="D5050">
        <v>102</v>
      </c>
      <c r="E5050">
        <v>0.92786253123038</v>
      </c>
      <c r="F5050">
        <v>29</v>
      </c>
      <c r="G5050" t="s">
        <v>4537</v>
      </c>
      <c r="H5050" s="3">
        <v>2903030206</v>
      </c>
    </row>
    <row r="5051" hidden="1" spans="1:8">
      <c r="A5051" t="s">
        <v>4586</v>
      </c>
      <c r="B5051">
        <v>0</v>
      </c>
      <c r="C5051">
        <v>48</v>
      </c>
      <c r="D5051">
        <v>102</v>
      </c>
      <c r="E5051">
        <v>0.927416707290575</v>
      </c>
      <c r="F5051">
        <v>29</v>
      </c>
      <c r="G5051" t="s">
        <v>4537</v>
      </c>
      <c r="H5051" s="3">
        <v>2903030206</v>
      </c>
    </row>
    <row r="5052" hidden="1" spans="1:8">
      <c r="A5052" t="s">
        <v>4587</v>
      </c>
      <c r="B5052">
        <v>1</v>
      </c>
      <c r="C5052">
        <v>57814</v>
      </c>
      <c r="D5052">
        <v>103</v>
      </c>
      <c r="E5052">
        <v>0.999999999975792</v>
      </c>
      <c r="F5052">
        <v>29</v>
      </c>
      <c r="G5052" t="s">
        <v>4587</v>
      </c>
      <c r="H5052" s="3">
        <v>2903030207</v>
      </c>
    </row>
    <row r="5053" hidden="1" spans="1:8">
      <c r="A5053" t="s">
        <v>4588</v>
      </c>
      <c r="B5053">
        <v>0</v>
      </c>
      <c r="C5053">
        <v>1198</v>
      </c>
      <c r="D5053">
        <v>103</v>
      </c>
      <c r="E5053">
        <v>0.977093720966042</v>
      </c>
      <c r="F5053">
        <v>29</v>
      </c>
      <c r="G5053" t="s">
        <v>4587</v>
      </c>
      <c r="H5053" s="3">
        <v>2903030207</v>
      </c>
    </row>
    <row r="5054" hidden="1" spans="1:8">
      <c r="A5054" t="s">
        <v>4589</v>
      </c>
      <c r="B5054">
        <v>0</v>
      </c>
      <c r="C5054">
        <v>12</v>
      </c>
      <c r="D5054">
        <v>103</v>
      </c>
      <c r="E5054">
        <v>0.970124423969084</v>
      </c>
      <c r="F5054">
        <v>29</v>
      </c>
      <c r="G5054" t="s">
        <v>4587</v>
      </c>
      <c r="H5054" s="3">
        <v>2903030207</v>
      </c>
    </row>
    <row r="5055" hidden="1" spans="1:8">
      <c r="A5055" t="s">
        <v>4590</v>
      </c>
      <c r="B5055">
        <v>0</v>
      </c>
      <c r="C5055">
        <v>92</v>
      </c>
      <c r="D5055">
        <v>103</v>
      </c>
      <c r="E5055">
        <v>0.966641468844863</v>
      </c>
      <c r="F5055">
        <v>29</v>
      </c>
      <c r="G5055" t="s">
        <v>4587</v>
      </c>
      <c r="H5055" s="3">
        <v>2903030207</v>
      </c>
    </row>
    <row r="5056" hidden="1" spans="1:8">
      <c r="A5056" t="s">
        <v>4591</v>
      </c>
      <c r="B5056">
        <v>0</v>
      </c>
      <c r="C5056">
        <v>12</v>
      </c>
      <c r="D5056">
        <v>103</v>
      </c>
      <c r="E5056">
        <v>0.966078452220288</v>
      </c>
      <c r="F5056">
        <v>29</v>
      </c>
      <c r="G5056" t="s">
        <v>4587</v>
      </c>
      <c r="H5056" s="3">
        <v>2903030207</v>
      </c>
    </row>
    <row r="5057" hidden="1" spans="1:8">
      <c r="A5057" t="s">
        <v>4592</v>
      </c>
      <c r="B5057">
        <v>1</v>
      </c>
      <c r="C5057">
        <v>2</v>
      </c>
      <c r="D5057">
        <v>103</v>
      </c>
      <c r="E5057">
        <v>0.964757844892209</v>
      </c>
      <c r="F5057">
        <v>29</v>
      </c>
      <c r="G5057" t="s">
        <v>4587</v>
      </c>
      <c r="H5057" s="3">
        <v>2903030207</v>
      </c>
    </row>
    <row r="5058" hidden="1" spans="1:8">
      <c r="A5058" t="s">
        <v>4593</v>
      </c>
      <c r="B5058">
        <v>0</v>
      </c>
      <c r="C5058">
        <v>2</v>
      </c>
      <c r="D5058">
        <v>103</v>
      </c>
      <c r="E5058">
        <v>0.962303252521291</v>
      </c>
      <c r="F5058">
        <v>29</v>
      </c>
      <c r="G5058" t="s">
        <v>4587</v>
      </c>
      <c r="H5058" s="3">
        <v>2903030207</v>
      </c>
    </row>
    <row r="5059" hidden="1" spans="1:8">
      <c r="A5059" t="s">
        <v>4594</v>
      </c>
      <c r="B5059">
        <v>0</v>
      </c>
      <c r="C5059">
        <v>29</v>
      </c>
      <c r="D5059">
        <v>103</v>
      </c>
      <c r="E5059">
        <v>0.960250786077715</v>
      </c>
      <c r="F5059">
        <v>29</v>
      </c>
      <c r="G5059" t="s">
        <v>4587</v>
      </c>
      <c r="H5059" s="3">
        <v>2903030207</v>
      </c>
    </row>
    <row r="5060" hidden="1" spans="1:8">
      <c r="A5060" t="s">
        <v>4595</v>
      </c>
      <c r="B5060">
        <v>0</v>
      </c>
      <c r="C5060">
        <v>1</v>
      </c>
      <c r="D5060">
        <v>103</v>
      </c>
      <c r="E5060">
        <v>0.95654002480803</v>
      </c>
      <c r="F5060">
        <v>29</v>
      </c>
      <c r="G5060" t="s">
        <v>4587</v>
      </c>
      <c r="H5060" s="3">
        <v>2903030207</v>
      </c>
    </row>
    <row r="5061" hidden="1" spans="1:8">
      <c r="A5061" t="s">
        <v>4596</v>
      </c>
      <c r="B5061">
        <v>0</v>
      </c>
      <c r="C5061">
        <v>1</v>
      </c>
      <c r="D5061">
        <v>103</v>
      </c>
      <c r="E5061">
        <v>0.954351640773963</v>
      </c>
      <c r="F5061">
        <v>29</v>
      </c>
      <c r="G5061" t="s">
        <v>4587</v>
      </c>
      <c r="H5061" s="3">
        <v>2903030207</v>
      </c>
    </row>
    <row r="5062" hidden="1" spans="1:8">
      <c r="A5062" t="s">
        <v>4597</v>
      </c>
      <c r="B5062">
        <v>0</v>
      </c>
      <c r="C5062">
        <v>4</v>
      </c>
      <c r="D5062">
        <v>103</v>
      </c>
      <c r="E5062">
        <v>0.951610457319161</v>
      </c>
      <c r="F5062">
        <v>29</v>
      </c>
      <c r="G5062" t="s">
        <v>4587</v>
      </c>
      <c r="H5062" s="3">
        <v>2903030207</v>
      </c>
    </row>
    <row r="5063" hidden="1" spans="1:8">
      <c r="A5063" t="s">
        <v>4598</v>
      </c>
      <c r="B5063">
        <v>0</v>
      </c>
      <c r="C5063">
        <v>1</v>
      </c>
      <c r="D5063">
        <v>103</v>
      </c>
      <c r="E5063">
        <v>0.948960529646702</v>
      </c>
      <c r="F5063">
        <v>29</v>
      </c>
      <c r="G5063" t="s">
        <v>4587</v>
      </c>
      <c r="H5063" s="3">
        <v>2903030207</v>
      </c>
    </row>
    <row r="5064" hidden="1" spans="1:8">
      <c r="A5064" t="s">
        <v>4599</v>
      </c>
      <c r="B5064">
        <v>1</v>
      </c>
      <c r="C5064">
        <v>16</v>
      </c>
      <c r="D5064">
        <v>103</v>
      </c>
      <c r="E5064">
        <v>0.947298304398979</v>
      </c>
      <c r="F5064">
        <v>29</v>
      </c>
      <c r="G5064" t="s">
        <v>4587</v>
      </c>
      <c r="H5064" s="3">
        <v>2903030207</v>
      </c>
    </row>
    <row r="5065" hidden="1" spans="1:8">
      <c r="A5065" t="s">
        <v>4600</v>
      </c>
      <c r="B5065">
        <v>1</v>
      </c>
      <c r="C5065">
        <v>14</v>
      </c>
      <c r="D5065">
        <v>103</v>
      </c>
      <c r="E5065">
        <v>0.946310293965093</v>
      </c>
      <c r="F5065">
        <v>29</v>
      </c>
      <c r="G5065" t="s">
        <v>4587</v>
      </c>
      <c r="H5065" s="3">
        <v>2903030207</v>
      </c>
    </row>
    <row r="5066" hidden="1" spans="1:8">
      <c r="A5066" t="s">
        <v>4601</v>
      </c>
      <c r="B5066">
        <v>0</v>
      </c>
      <c r="C5066">
        <v>207</v>
      </c>
      <c r="D5066">
        <v>103</v>
      </c>
      <c r="E5066">
        <v>0.942118013007235</v>
      </c>
      <c r="F5066">
        <v>29</v>
      </c>
      <c r="G5066" t="s">
        <v>4587</v>
      </c>
      <c r="H5066" s="3">
        <v>2903030207</v>
      </c>
    </row>
    <row r="5067" hidden="1" spans="1:8">
      <c r="A5067" t="s">
        <v>4602</v>
      </c>
      <c r="B5067">
        <v>0</v>
      </c>
      <c r="C5067">
        <v>1</v>
      </c>
      <c r="D5067">
        <v>103</v>
      </c>
      <c r="E5067">
        <v>0.941462685600518</v>
      </c>
      <c r="F5067">
        <v>29</v>
      </c>
      <c r="G5067" t="s">
        <v>4587</v>
      </c>
      <c r="H5067" s="3">
        <v>2903030207</v>
      </c>
    </row>
    <row r="5068" hidden="1" spans="1:8">
      <c r="A5068" t="s">
        <v>4603</v>
      </c>
      <c r="B5068">
        <v>0</v>
      </c>
      <c r="C5068">
        <v>2</v>
      </c>
      <c r="D5068">
        <v>103</v>
      </c>
      <c r="E5068">
        <v>0.938435073456415</v>
      </c>
      <c r="F5068">
        <v>29</v>
      </c>
      <c r="G5068" t="s">
        <v>4587</v>
      </c>
      <c r="H5068" s="3">
        <v>2903030207</v>
      </c>
    </row>
    <row r="5069" hidden="1" spans="1:8">
      <c r="A5069" t="s">
        <v>4604</v>
      </c>
      <c r="B5069">
        <v>0</v>
      </c>
      <c r="C5069">
        <v>1</v>
      </c>
      <c r="D5069">
        <v>103</v>
      </c>
      <c r="E5069">
        <v>0.93789561995603</v>
      </c>
      <c r="F5069">
        <v>29</v>
      </c>
      <c r="G5069" t="s">
        <v>4587</v>
      </c>
      <c r="H5069" s="3">
        <v>2903030207</v>
      </c>
    </row>
    <row r="5070" hidden="1" spans="1:8">
      <c r="A5070" t="s">
        <v>4605</v>
      </c>
      <c r="B5070">
        <v>0</v>
      </c>
      <c r="C5070">
        <v>50</v>
      </c>
      <c r="D5070">
        <v>103</v>
      </c>
      <c r="E5070">
        <v>0.93704332708132</v>
      </c>
      <c r="F5070">
        <v>29</v>
      </c>
      <c r="G5070" t="s">
        <v>4587</v>
      </c>
      <c r="H5070" s="3">
        <v>2903030207</v>
      </c>
    </row>
    <row r="5071" hidden="1" spans="1:8">
      <c r="A5071" t="s">
        <v>4606</v>
      </c>
      <c r="B5071">
        <v>0</v>
      </c>
      <c r="C5071">
        <v>2</v>
      </c>
      <c r="D5071">
        <v>103</v>
      </c>
      <c r="E5071">
        <v>0.936899392459656</v>
      </c>
      <c r="F5071">
        <v>29</v>
      </c>
      <c r="G5071" t="s">
        <v>4587</v>
      </c>
      <c r="H5071" s="3">
        <v>2903030207</v>
      </c>
    </row>
    <row r="5072" hidden="1" spans="1:8">
      <c r="A5072" t="s">
        <v>4607</v>
      </c>
      <c r="B5072">
        <v>0</v>
      </c>
      <c r="C5072">
        <v>2</v>
      </c>
      <c r="D5072">
        <v>103</v>
      </c>
      <c r="E5072">
        <v>0.936837897148746</v>
      </c>
      <c r="F5072">
        <v>29</v>
      </c>
      <c r="G5072" t="s">
        <v>4587</v>
      </c>
      <c r="H5072" s="3">
        <v>2903030207</v>
      </c>
    </row>
    <row r="5073" hidden="1" spans="1:8">
      <c r="A5073" t="s">
        <v>4608</v>
      </c>
      <c r="B5073">
        <v>0</v>
      </c>
      <c r="C5073">
        <v>2</v>
      </c>
      <c r="D5073">
        <v>103</v>
      </c>
      <c r="E5073">
        <v>0.935394530794721</v>
      </c>
      <c r="F5073">
        <v>29</v>
      </c>
      <c r="G5073" t="s">
        <v>4587</v>
      </c>
      <c r="H5073" s="3">
        <v>2903030207</v>
      </c>
    </row>
    <row r="5074" hidden="1" spans="1:8">
      <c r="A5074" t="s">
        <v>4609</v>
      </c>
      <c r="B5074">
        <v>0</v>
      </c>
      <c r="C5074">
        <v>2</v>
      </c>
      <c r="D5074">
        <v>103</v>
      </c>
      <c r="E5074">
        <v>0.93437216399871</v>
      </c>
      <c r="F5074">
        <v>29</v>
      </c>
      <c r="G5074" t="s">
        <v>4587</v>
      </c>
      <c r="H5074" s="3">
        <v>2903030207</v>
      </c>
    </row>
    <row r="5075" hidden="1" spans="1:8">
      <c r="A5075" t="s">
        <v>4610</v>
      </c>
      <c r="B5075">
        <v>0</v>
      </c>
      <c r="C5075">
        <v>247</v>
      </c>
      <c r="D5075">
        <v>103</v>
      </c>
      <c r="E5075">
        <v>0.934154023681433</v>
      </c>
      <c r="F5075">
        <v>29</v>
      </c>
      <c r="G5075" t="s">
        <v>4587</v>
      </c>
      <c r="H5075" s="3">
        <v>2903030207</v>
      </c>
    </row>
    <row r="5076" hidden="1" spans="1:8">
      <c r="A5076" t="s">
        <v>4611</v>
      </c>
      <c r="B5076">
        <v>0</v>
      </c>
      <c r="C5076">
        <v>2</v>
      </c>
      <c r="D5076">
        <v>103</v>
      </c>
      <c r="E5076">
        <v>0.9336886047275</v>
      </c>
      <c r="F5076">
        <v>29</v>
      </c>
      <c r="G5076" t="s">
        <v>4587</v>
      </c>
      <c r="H5076" s="3">
        <v>2903030207</v>
      </c>
    </row>
    <row r="5077" hidden="1" spans="1:8">
      <c r="A5077" t="s">
        <v>4612</v>
      </c>
      <c r="B5077">
        <v>0</v>
      </c>
      <c r="C5077">
        <v>32</v>
      </c>
      <c r="D5077">
        <v>103</v>
      </c>
      <c r="E5077">
        <v>0.93323250193655</v>
      </c>
      <c r="F5077">
        <v>29</v>
      </c>
      <c r="G5077" t="s">
        <v>4587</v>
      </c>
      <c r="H5077" s="3">
        <v>2903030207</v>
      </c>
    </row>
    <row r="5078" hidden="1" spans="1:8">
      <c r="A5078" t="s">
        <v>4613</v>
      </c>
      <c r="B5078">
        <v>0</v>
      </c>
      <c r="C5078">
        <v>1</v>
      </c>
      <c r="D5078">
        <v>103</v>
      </c>
      <c r="E5078">
        <v>0.93231781074543</v>
      </c>
      <c r="F5078">
        <v>29</v>
      </c>
      <c r="G5078" t="s">
        <v>4587</v>
      </c>
      <c r="H5078" s="3">
        <v>2903030207</v>
      </c>
    </row>
    <row r="5079" hidden="1" spans="1:8">
      <c r="A5079" t="s">
        <v>4614</v>
      </c>
      <c r="B5079">
        <v>1</v>
      </c>
      <c r="C5079">
        <v>15</v>
      </c>
      <c r="D5079">
        <v>103</v>
      </c>
      <c r="E5079">
        <v>0.930633029076613</v>
      </c>
      <c r="F5079">
        <v>29</v>
      </c>
      <c r="G5079" t="s">
        <v>4587</v>
      </c>
      <c r="H5079" s="3">
        <v>2903030207</v>
      </c>
    </row>
    <row r="5080" hidden="1" spans="1:8">
      <c r="A5080" t="s">
        <v>4615</v>
      </c>
      <c r="B5080">
        <v>1</v>
      </c>
      <c r="C5080">
        <v>14</v>
      </c>
      <c r="D5080">
        <v>103</v>
      </c>
      <c r="E5080">
        <v>0.930144005582706</v>
      </c>
      <c r="F5080">
        <v>29</v>
      </c>
      <c r="G5080" t="s">
        <v>4587</v>
      </c>
      <c r="H5080" s="3">
        <v>2903030207</v>
      </c>
    </row>
    <row r="5081" hidden="1" spans="1:8">
      <c r="A5081" t="s">
        <v>4616</v>
      </c>
      <c r="B5081">
        <v>0</v>
      </c>
      <c r="C5081">
        <v>1</v>
      </c>
      <c r="D5081">
        <v>103</v>
      </c>
      <c r="E5081">
        <v>0.929977460297302</v>
      </c>
      <c r="F5081">
        <v>29</v>
      </c>
      <c r="G5081" t="s">
        <v>4587</v>
      </c>
      <c r="H5081" s="3">
        <v>2903030207</v>
      </c>
    </row>
    <row r="5082" hidden="1" spans="1:8">
      <c r="A5082" t="s">
        <v>4617</v>
      </c>
      <c r="B5082">
        <v>0</v>
      </c>
      <c r="C5082">
        <v>2</v>
      </c>
      <c r="D5082">
        <v>103</v>
      </c>
      <c r="E5082">
        <v>0.927087982495565</v>
      </c>
      <c r="F5082">
        <v>29</v>
      </c>
      <c r="G5082" t="s">
        <v>4587</v>
      </c>
      <c r="H5082" s="3">
        <v>2903030207</v>
      </c>
    </row>
    <row r="5083" hidden="1" spans="1:8">
      <c r="A5083" t="s">
        <v>4618</v>
      </c>
      <c r="B5083">
        <v>0</v>
      </c>
      <c r="C5083">
        <v>9</v>
      </c>
      <c r="D5083">
        <v>103</v>
      </c>
      <c r="E5083">
        <v>0.926947212810904</v>
      </c>
      <c r="F5083">
        <v>29</v>
      </c>
      <c r="G5083" t="s">
        <v>4587</v>
      </c>
      <c r="H5083" s="3">
        <v>2903030207</v>
      </c>
    </row>
    <row r="5084" hidden="1" spans="1:8">
      <c r="A5084" t="s">
        <v>4619</v>
      </c>
      <c r="B5084">
        <v>0</v>
      </c>
      <c r="C5084">
        <v>1</v>
      </c>
      <c r="D5084">
        <v>103</v>
      </c>
      <c r="E5084">
        <v>0.926831188652812</v>
      </c>
      <c r="F5084">
        <v>29</v>
      </c>
      <c r="G5084" t="s">
        <v>4587</v>
      </c>
      <c r="H5084" s="3">
        <v>2903030207</v>
      </c>
    </row>
    <row r="5085" hidden="1" spans="1:8">
      <c r="A5085" t="s">
        <v>4620</v>
      </c>
      <c r="B5085">
        <v>0</v>
      </c>
      <c r="C5085">
        <v>6</v>
      </c>
      <c r="D5085">
        <v>103</v>
      </c>
      <c r="E5085">
        <v>0.926150389668856</v>
      </c>
      <c r="F5085">
        <v>29</v>
      </c>
      <c r="G5085" t="s">
        <v>4587</v>
      </c>
      <c r="H5085" s="3">
        <v>2903030207</v>
      </c>
    </row>
    <row r="5086" hidden="1" spans="1:8">
      <c r="A5086" t="s">
        <v>4621</v>
      </c>
      <c r="B5086">
        <v>0</v>
      </c>
      <c r="C5086">
        <v>33</v>
      </c>
      <c r="D5086">
        <v>103</v>
      </c>
      <c r="E5086">
        <v>0.925499235880657</v>
      </c>
      <c r="F5086">
        <v>29</v>
      </c>
      <c r="G5086" t="s">
        <v>4587</v>
      </c>
      <c r="H5086" s="3">
        <v>2903030207</v>
      </c>
    </row>
    <row r="5087" hidden="1" spans="1:8">
      <c r="A5087" t="s">
        <v>4622</v>
      </c>
      <c r="B5087">
        <v>0</v>
      </c>
      <c r="C5087">
        <v>9</v>
      </c>
      <c r="D5087">
        <v>103</v>
      </c>
      <c r="E5087">
        <v>0.924960225508875</v>
      </c>
      <c r="F5087">
        <v>29</v>
      </c>
      <c r="G5087" t="s">
        <v>4587</v>
      </c>
      <c r="H5087" s="3">
        <v>2903030207</v>
      </c>
    </row>
    <row r="5088" hidden="1" spans="1:8">
      <c r="A5088" t="s">
        <v>4623</v>
      </c>
      <c r="B5088">
        <v>0</v>
      </c>
      <c r="C5088">
        <v>1</v>
      </c>
      <c r="D5088">
        <v>103</v>
      </c>
      <c r="E5088">
        <v>0.924936750915346</v>
      </c>
      <c r="F5088">
        <v>29</v>
      </c>
      <c r="G5088" t="s">
        <v>4587</v>
      </c>
      <c r="H5088" s="3">
        <v>2903030207</v>
      </c>
    </row>
    <row r="5089" hidden="1" spans="1:8">
      <c r="A5089" t="s">
        <v>4624</v>
      </c>
      <c r="B5089">
        <v>1</v>
      </c>
      <c r="C5089">
        <v>454</v>
      </c>
      <c r="D5089">
        <v>103</v>
      </c>
      <c r="E5089">
        <v>0.924331483236068</v>
      </c>
      <c r="F5089">
        <v>29</v>
      </c>
      <c r="G5089" t="s">
        <v>4587</v>
      </c>
      <c r="H5089" s="3">
        <v>2903030207</v>
      </c>
    </row>
    <row r="5090" hidden="1" spans="1:8">
      <c r="A5090" t="s">
        <v>4625</v>
      </c>
      <c r="B5090">
        <v>0</v>
      </c>
      <c r="C5090">
        <v>1</v>
      </c>
      <c r="D5090">
        <v>103</v>
      </c>
      <c r="E5090">
        <v>0.924155822304469</v>
      </c>
      <c r="F5090">
        <v>29</v>
      </c>
      <c r="G5090" t="s">
        <v>4587</v>
      </c>
      <c r="H5090" s="3">
        <v>2903030207</v>
      </c>
    </row>
    <row r="5091" hidden="1" spans="1:8">
      <c r="A5091" t="s">
        <v>4626</v>
      </c>
      <c r="B5091">
        <v>0</v>
      </c>
      <c r="C5091">
        <v>3</v>
      </c>
      <c r="D5091">
        <v>103</v>
      </c>
      <c r="E5091">
        <v>0.923570407157827</v>
      </c>
      <c r="F5091">
        <v>29</v>
      </c>
      <c r="G5091" t="s">
        <v>4587</v>
      </c>
      <c r="H5091" s="3">
        <v>2903030207</v>
      </c>
    </row>
    <row r="5092" hidden="1" spans="1:8">
      <c r="A5092" t="s">
        <v>4627</v>
      </c>
      <c r="B5092">
        <v>0</v>
      </c>
      <c r="C5092">
        <v>2</v>
      </c>
      <c r="D5092">
        <v>103</v>
      </c>
      <c r="E5092">
        <v>0.923498209344824</v>
      </c>
      <c r="F5092">
        <v>29</v>
      </c>
      <c r="G5092" t="s">
        <v>4587</v>
      </c>
      <c r="H5092" s="3">
        <v>2903030207</v>
      </c>
    </row>
    <row r="5093" hidden="1" spans="1:8">
      <c r="A5093" t="s">
        <v>4628</v>
      </c>
      <c r="B5093">
        <v>0</v>
      </c>
      <c r="C5093">
        <v>3</v>
      </c>
      <c r="D5093">
        <v>103</v>
      </c>
      <c r="E5093">
        <v>0.922250135954414</v>
      </c>
      <c r="F5093">
        <v>29</v>
      </c>
      <c r="G5093" t="s">
        <v>4587</v>
      </c>
      <c r="H5093" s="3">
        <v>2903030207</v>
      </c>
    </row>
    <row r="5094" hidden="1" spans="1:8">
      <c r="A5094" t="s">
        <v>4629</v>
      </c>
      <c r="B5094">
        <v>0</v>
      </c>
      <c r="C5094">
        <v>3</v>
      </c>
      <c r="D5094">
        <v>103</v>
      </c>
      <c r="E5094">
        <v>0.922049518605874</v>
      </c>
      <c r="F5094">
        <v>29</v>
      </c>
      <c r="G5094" t="s">
        <v>4587</v>
      </c>
      <c r="H5094" s="3">
        <v>2903030207</v>
      </c>
    </row>
    <row r="5095" hidden="1" spans="1:8">
      <c r="A5095" t="s">
        <v>4630</v>
      </c>
      <c r="B5095">
        <v>0</v>
      </c>
      <c r="C5095">
        <v>1</v>
      </c>
      <c r="D5095">
        <v>103</v>
      </c>
      <c r="E5095">
        <v>0.921810412290365</v>
      </c>
      <c r="F5095">
        <v>29</v>
      </c>
      <c r="G5095" t="s">
        <v>4587</v>
      </c>
      <c r="H5095" s="3">
        <v>2903030207</v>
      </c>
    </row>
    <row r="5096" hidden="1" spans="1:8">
      <c r="A5096" t="s">
        <v>4631</v>
      </c>
      <c r="B5096">
        <v>0</v>
      </c>
      <c r="C5096">
        <v>2</v>
      </c>
      <c r="D5096">
        <v>103</v>
      </c>
      <c r="E5096">
        <v>0.921175773887665</v>
      </c>
      <c r="F5096">
        <v>29</v>
      </c>
      <c r="G5096" t="s">
        <v>4587</v>
      </c>
      <c r="H5096" s="3">
        <v>2903030207</v>
      </c>
    </row>
    <row r="5097" hidden="1" spans="1:8">
      <c r="A5097" t="s">
        <v>4632</v>
      </c>
      <c r="B5097">
        <v>0</v>
      </c>
      <c r="C5097">
        <v>1</v>
      </c>
      <c r="D5097">
        <v>103</v>
      </c>
      <c r="E5097">
        <v>0.92082284867015</v>
      </c>
      <c r="F5097">
        <v>29</v>
      </c>
      <c r="G5097" t="s">
        <v>4587</v>
      </c>
      <c r="H5097" s="3">
        <v>2903030207</v>
      </c>
    </row>
    <row r="5098" hidden="1" spans="1:8">
      <c r="A5098" t="s">
        <v>4633</v>
      </c>
      <c r="B5098">
        <v>0</v>
      </c>
      <c r="C5098">
        <v>5</v>
      </c>
      <c r="D5098">
        <v>103</v>
      </c>
      <c r="E5098">
        <v>0.920701651677005</v>
      </c>
      <c r="F5098">
        <v>29</v>
      </c>
      <c r="G5098" t="s">
        <v>4587</v>
      </c>
      <c r="H5098" s="3">
        <v>2903030207</v>
      </c>
    </row>
    <row r="5099" hidden="1" spans="1:8">
      <c r="A5099" t="s">
        <v>4634</v>
      </c>
      <c r="B5099">
        <v>0</v>
      </c>
      <c r="C5099">
        <v>10</v>
      </c>
      <c r="D5099">
        <v>103</v>
      </c>
      <c r="E5099">
        <v>0.920610722924555</v>
      </c>
      <c r="F5099">
        <v>29</v>
      </c>
      <c r="G5099" t="s">
        <v>4587</v>
      </c>
      <c r="H5099" s="3">
        <v>2903030207</v>
      </c>
    </row>
    <row r="5100" hidden="1" spans="1:8">
      <c r="A5100" t="s">
        <v>4635</v>
      </c>
      <c r="B5100">
        <v>0</v>
      </c>
      <c r="C5100">
        <v>1</v>
      </c>
      <c r="D5100">
        <v>103</v>
      </c>
      <c r="E5100">
        <v>0.920556957138257</v>
      </c>
      <c r="F5100">
        <v>29</v>
      </c>
      <c r="G5100" t="s">
        <v>4587</v>
      </c>
      <c r="H5100" s="3">
        <v>2903030207</v>
      </c>
    </row>
    <row r="5101" hidden="1" spans="1:8">
      <c r="A5101" t="s">
        <v>4636</v>
      </c>
      <c r="B5101">
        <v>0</v>
      </c>
      <c r="C5101">
        <v>1</v>
      </c>
      <c r="D5101">
        <v>103</v>
      </c>
      <c r="E5101">
        <v>0.918124361239538</v>
      </c>
      <c r="F5101">
        <v>29</v>
      </c>
      <c r="G5101" t="s">
        <v>4587</v>
      </c>
      <c r="H5101" s="3">
        <v>2903030207</v>
      </c>
    </row>
    <row r="5102" hidden="1" spans="1:8">
      <c r="A5102" t="s">
        <v>4637</v>
      </c>
      <c r="B5102">
        <v>1</v>
      </c>
      <c r="C5102">
        <v>85496</v>
      </c>
      <c r="D5102">
        <v>104</v>
      </c>
      <c r="E5102">
        <v>0.999999999999593</v>
      </c>
      <c r="F5102">
        <v>29</v>
      </c>
      <c r="G5102" t="s">
        <v>4637</v>
      </c>
      <c r="H5102" s="3">
        <v>2903030208</v>
      </c>
    </row>
    <row r="5103" hidden="1" spans="1:8">
      <c r="A5103" t="s">
        <v>4638</v>
      </c>
      <c r="B5103">
        <v>1</v>
      </c>
      <c r="C5103">
        <v>645</v>
      </c>
      <c r="D5103">
        <v>104</v>
      </c>
      <c r="E5103">
        <v>0.99601929316433</v>
      </c>
      <c r="F5103">
        <v>29</v>
      </c>
      <c r="G5103" t="s">
        <v>4637</v>
      </c>
      <c r="H5103" s="3">
        <v>2903030208</v>
      </c>
    </row>
    <row r="5104" hidden="1" spans="1:8">
      <c r="A5104" t="s">
        <v>4639</v>
      </c>
      <c r="B5104">
        <v>0</v>
      </c>
      <c r="C5104">
        <v>1</v>
      </c>
      <c r="D5104">
        <v>104</v>
      </c>
      <c r="E5104">
        <v>0.990529706011333</v>
      </c>
      <c r="F5104">
        <v>29</v>
      </c>
      <c r="G5104" t="s">
        <v>4637</v>
      </c>
      <c r="H5104" s="3">
        <v>2903030208</v>
      </c>
    </row>
    <row r="5105" hidden="1" spans="1:8">
      <c r="A5105" t="s">
        <v>4640</v>
      </c>
      <c r="B5105">
        <v>0</v>
      </c>
      <c r="C5105">
        <v>1</v>
      </c>
      <c r="D5105">
        <v>104</v>
      </c>
      <c r="E5105">
        <v>0.9829207892175</v>
      </c>
      <c r="F5105">
        <v>29</v>
      </c>
      <c r="G5105" t="s">
        <v>4637</v>
      </c>
      <c r="H5105" s="3">
        <v>2903030208</v>
      </c>
    </row>
    <row r="5106" hidden="1" spans="1:8">
      <c r="A5106" t="s">
        <v>4641</v>
      </c>
      <c r="B5106">
        <v>1</v>
      </c>
      <c r="C5106">
        <v>2</v>
      </c>
      <c r="D5106">
        <v>104</v>
      </c>
      <c r="E5106">
        <v>0.973689423637266</v>
      </c>
      <c r="F5106">
        <v>29</v>
      </c>
      <c r="G5106" t="s">
        <v>4637</v>
      </c>
      <c r="H5106" s="3">
        <v>2903030208</v>
      </c>
    </row>
    <row r="5107" hidden="1" spans="1:8">
      <c r="A5107" t="s">
        <v>4642</v>
      </c>
      <c r="B5107">
        <v>0</v>
      </c>
      <c r="C5107">
        <v>1</v>
      </c>
      <c r="D5107">
        <v>104</v>
      </c>
      <c r="E5107">
        <v>0.972904415552135</v>
      </c>
      <c r="F5107">
        <v>29</v>
      </c>
      <c r="G5107" t="s">
        <v>4637</v>
      </c>
      <c r="H5107" s="3">
        <v>2903030208</v>
      </c>
    </row>
    <row r="5108" hidden="1" spans="1:8">
      <c r="A5108" t="s">
        <v>4643</v>
      </c>
      <c r="B5108">
        <v>0</v>
      </c>
      <c r="C5108">
        <v>5</v>
      </c>
      <c r="D5108">
        <v>104</v>
      </c>
      <c r="E5108">
        <v>0.970513185750229</v>
      </c>
      <c r="F5108">
        <v>29</v>
      </c>
      <c r="G5108" t="s">
        <v>4637</v>
      </c>
      <c r="H5108" s="3">
        <v>2903030208</v>
      </c>
    </row>
    <row r="5109" hidden="1" spans="1:8">
      <c r="A5109" t="s">
        <v>4644</v>
      </c>
      <c r="B5109">
        <v>1</v>
      </c>
      <c r="C5109">
        <v>3</v>
      </c>
      <c r="D5109">
        <v>104</v>
      </c>
      <c r="E5109">
        <v>0.970208270405245</v>
      </c>
      <c r="F5109">
        <v>29</v>
      </c>
      <c r="G5109" t="s">
        <v>4637</v>
      </c>
      <c r="H5109" s="3">
        <v>2903030208</v>
      </c>
    </row>
    <row r="5110" hidden="1" spans="1:8">
      <c r="A5110" t="s">
        <v>4645</v>
      </c>
      <c r="B5110">
        <v>0</v>
      </c>
      <c r="C5110">
        <v>15911</v>
      </c>
      <c r="D5110">
        <v>104</v>
      </c>
      <c r="E5110">
        <v>0.964712878948931</v>
      </c>
      <c r="F5110">
        <v>29</v>
      </c>
      <c r="G5110" t="s">
        <v>4637</v>
      </c>
      <c r="H5110" s="3">
        <v>2903030208</v>
      </c>
    </row>
    <row r="5111" hidden="1" spans="1:8">
      <c r="A5111" t="s">
        <v>4646</v>
      </c>
      <c r="B5111">
        <v>0</v>
      </c>
      <c r="C5111">
        <v>21</v>
      </c>
      <c r="D5111">
        <v>104</v>
      </c>
      <c r="E5111">
        <v>0.95994170040132</v>
      </c>
      <c r="F5111">
        <v>29</v>
      </c>
      <c r="G5111" t="s">
        <v>4637</v>
      </c>
      <c r="H5111" s="3">
        <v>2903030208</v>
      </c>
    </row>
    <row r="5112" hidden="1" spans="1:8">
      <c r="A5112" t="s">
        <v>4647</v>
      </c>
      <c r="B5112">
        <v>0</v>
      </c>
      <c r="C5112">
        <v>3</v>
      </c>
      <c r="D5112">
        <v>104</v>
      </c>
      <c r="E5112">
        <v>0.953988434171358</v>
      </c>
      <c r="F5112">
        <v>29</v>
      </c>
      <c r="G5112" t="s">
        <v>4637</v>
      </c>
      <c r="H5112" s="3">
        <v>2903030208</v>
      </c>
    </row>
    <row r="5113" hidden="1" spans="1:8">
      <c r="A5113" t="s">
        <v>4648</v>
      </c>
      <c r="B5113">
        <v>0</v>
      </c>
      <c r="C5113">
        <v>2</v>
      </c>
      <c r="D5113">
        <v>104</v>
      </c>
      <c r="E5113">
        <v>0.952575746663218</v>
      </c>
      <c r="F5113">
        <v>29</v>
      </c>
      <c r="G5113" t="s">
        <v>4637</v>
      </c>
      <c r="H5113" s="3">
        <v>2903030208</v>
      </c>
    </row>
    <row r="5114" hidden="1" spans="1:8">
      <c r="A5114" t="s">
        <v>4649</v>
      </c>
      <c r="B5114">
        <v>1</v>
      </c>
      <c r="C5114">
        <v>107</v>
      </c>
      <c r="D5114">
        <v>104</v>
      </c>
      <c r="E5114">
        <v>0.95238271432386</v>
      </c>
      <c r="F5114">
        <v>29</v>
      </c>
      <c r="G5114" t="s">
        <v>4637</v>
      </c>
      <c r="H5114" s="3">
        <v>2903030208</v>
      </c>
    </row>
    <row r="5115" hidden="1" spans="1:8">
      <c r="A5115" t="s">
        <v>4650</v>
      </c>
      <c r="B5115">
        <v>0</v>
      </c>
      <c r="C5115">
        <v>2</v>
      </c>
      <c r="D5115">
        <v>104</v>
      </c>
      <c r="E5115">
        <v>0.951736585600002</v>
      </c>
      <c r="F5115">
        <v>29</v>
      </c>
      <c r="G5115" t="s">
        <v>4637</v>
      </c>
      <c r="H5115" s="3">
        <v>2903030208</v>
      </c>
    </row>
    <row r="5116" hidden="1" spans="1:8">
      <c r="A5116" t="s">
        <v>4651</v>
      </c>
      <c r="B5116">
        <v>0</v>
      </c>
      <c r="C5116">
        <v>37</v>
      </c>
      <c r="D5116">
        <v>104</v>
      </c>
      <c r="E5116">
        <v>0.950183455831703</v>
      </c>
      <c r="F5116">
        <v>29</v>
      </c>
      <c r="G5116" t="s">
        <v>4637</v>
      </c>
      <c r="H5116" s="3">
        <v>2903030208</v>
      </c>
    </row>
    <row r="5117" hidden="1" spans="1:8">
      <c r="A5117" t="s">
        <v>4652</v>
      </c>
      <c r="B5117">
        <v>0</v>
      </c>
      <c r="C5117">
        <v>3</v>
      </c>
      <c r="D5117">
        <v>104</v>
      </c>
      <c r="E5117">
        <v>0.944855701389971</v>
      </c>
      <c r="F5117">
        <v>29</v>
      </c>
      <c r="G5117" t="s">
        <v>4637</v>
      </c>
      <c r="H5117" s="3">
        <v>2903030208</v>
      </c>
    </row>
    <row r="5118" hidden="1" spans="1:8">
      <c r="A5118" t="s">
        <v>4653</v>
      </c>
      <c r="B5118">
        <v>0</v>
      </c>
      <c r="C5118">
        <v>1</v>
      </c>
      <c r="D5118">
        <v>104</v>
      </c>
      <c r="E5118">
        <v>0.944142614129148</v>
      </c>
      <c r="F5118">
        <v>29</v>
      </c>
      <c r="G5118" t="s">
        <v>4637</v>
      </c>
      <c r="H5118" s="3">
        <v>2903030208</v>
      </c>
    </row>
    <row r="5119" hidden="1" spans="1:8">
      <c r="A5119" t="s">
        <v>4654</v>
      </c>
      <c r="B5119">
        <v>0</v>
      </c>
      <c r="C5119">
        <v>4</v>
      </c>
      <c r="D5119">
        <v>104</v>
      </c>
      <c r="E5119">
        <v>0.943030959534582</v>
      </c>
      <c r="F5119">
        <v>29</v>
      </c>
      <c r="G5119" t="s">
        <v>4637</v>
      </c>
      <c r="H5119" s="3">
        <v>2903030208</v>
      </c>
    </row>
    <row r="5120" hidden="1" spans="1:8">
      <c r="A5120" t="s">
        <v>4655</v>
      </c>
      <c r="B5120">
        <v>0</v>
      </c>
      <c r="C5120">
        <v>1</v>
      </c>
      <c r="D5120">
        <v>104</v>
      </c>
      <c r="E5120">
        <v>0.942269604711307</v>
      </c>
      <c r="F5120">
        <v>29</v>
      </c>
      <c r="G5120" t="s">
        <v>4637</v>
      </c>
      <c r="H5120" s="3">
        <v>2903030208</v>
      </c>
    </row>
    <row r="5121" hidden="1" spans="1:8">
      <c r="A5121" t="s">
        <v>4656</v>
      </c>
      <c r="B5121">
        <v>0</v>
      </c>
      <c r="C5121">
        <v>2</v>
      </c>
      <c r="D5121">
        <v>104</v>
      </c>
      <c r="E5121">
        <v>0.941090872618797</v>
      </c>
      <c r="F5121">
        <v>29</v>
      </c>
      <c r="G5121" t="s">
        <v>4637</v>
      </c>
      <c r="H5121" s="3">
        <v>2903030208</v>
      </c>
    </row>
    <row r="5122" hidden="1" spans="1:8">
      <c r="A5122" t="s">
        <v>4657</v>
      </c>
      <c r="B5122">
        <v>1</v>
      </c>
      <c r="C5122">
        <v>67</v>
      </c>
      <c r="D5122">
        <v>104</v>
      </c>
      <c r="E5122">
        <v>0.939095731447676</v>
      </c>
      <c r="F5122">
        <v>29</v>
      </c>
      <c r="G5122" t="s">
        <v>4637</v>
      </c>
      <c r="H5122" s="3">
        <v>2903030208</v>
      </c>
    </row>
    <row r="5123" hidden="1" spans="1:8">
      <c r="A5123" t="s">
        <v>4658</v>
      </c>
      <c r="B5123">
        <v>0</v>
      </c>
      <c r="C5123">
        <v>1</v>
      </c>
      <c r="D5123">
        <v>104</v>
      </c>
      <c r="E5123">
        <v>0.939006132713506</v>
      </c>
      <c r="F5123">
        <v>29</v>
      </c>
      <c r="G5123" t="s">
        <v>4637</v>
      </c>
      <c r="H5123" s="3">
        <v>2903030208</v>
      </c>
    </row>
    <row r="5124" hidden="1" spans="1:8">
      <c r="A5124" t="s">
        <v>4659</v>
      </c>
      <c r="B5124">
        <v>0</v>
      </c>
      <c r="C5124">
        <v>1</v>
      </c>
      <c r="D5124">
        <v>104</v>
      </c>
      <c r="E5124">
        <v>0.938841864529448</v>
      </c>
      <c r="F5124">
        <v>29</v>
      </c>
      <c r="G5124" t="s">
        <v>4637</v>
      </c>
      <c r="H5124" s="3">
        <v>2903030208</v>
      </c>
    </row>
    <row r="5125" hidden="1" spans="1:8">
      <c r="A5125" t="s">
        <v>4660</v>
      </c>
      <c r="B5125">
        <v>0</v>
      </c>
      <c r="C5125">
        <v>3</v>
      </c>
      <c r="D5125">
        <v>104</v>
      </c>
      <c r="E5125">
        <v>0.938042537970377</v>
      </c>
      <c r="F5125">
        <v>29</v>
      </c>
      <c r="G5125" t="s">
        <v>4637</v>
      </c>
      <c r="H5125" s="3">
        <v>2903030208</v>
      </c>
    </row>
    <row r="5126" hidden="1" spans="1:8">
      <c r="A5126" t="s">
        <v>4661</v>
      </c>
      <c r="B5126">
        <v>1</v>
      </c>
      <c r="C5126">
        <v>37</v>
      </c>
      <c r="D5126">
        <v>104</v>
      </c>
      <c r="E5126">
        <v>0.931939221676298</v>
      </c>
      <c r="F5126">
        <v>29</v>
      </c>
      <c r="G5126" t="s">
        <v>4637</v>
      </c>
      <c r="H5126" s="3">
        <v>2903030208</v>
      </c>
    </row>
    <row r="5127" hidden="1" spans="1:8">
      <c r="A5127" t="s">
        <v>4662</v>
      </c>
      <c r="B5127">
        <v>0</v>
      </c>
      <c r="C5127">
        <v>3</v>
      </c>
      <c r="D5127">
        <v>104</v>
      </c>
      <c r="E5127">
        <v>0.931319428516001</v>
      </c>
      <c r="F5127">
        <v>29</v>
      </c>
      <c r="G5127" t="s">
        <v>4637</v>
      </c>
      <c r="H5127" s="3">
        <v>2903030208</v>
      </c>
    </row>
    <row r="5128" hidden="1" spans="1:8">
      <c r="A5128" t="s">
        <v>4663</v>
      </c>
      <c r="B5128">
        <v>0</v>
      </c>
      <c r="C5128">
        <v>2</v>
      </c>
      <c r="D5128">
        <v>104</v>
      </c>
      <c r="E5128">
        <v>0.931256900722466</v>
      </c>
      <c r="F5128">
        <v>29</v>
      </c>
      <c r="G5128" t="s">
        <v>4637</v>
      </c>
      <c r="H5128" s="3">
        <v>2903030208</v>
      </c>
    </row>
    <row r="5129" hidden="1" spans="1:8">
      <c r="A5129" t="s">
        <v>4664</v>
      </c>
      <c r="B5129">
        <v>0</v>
      </c>
      <c r="C5129">
        <v>11</v>
      </c>
      <c r="D5129">
        <v>104</v>
      </c>
      <c r="E5129">
        <v>0.931087833689526</v>
      </c>
      <c r="F5129">
        <v>29</v>
      </c>
      <c r="G5129" t="s">
        <v>4637</v>
      </c>
      <c r="H5129" s="3">
        <v>2903030208</v>
      </c>
    </row>
    <row r="5130" hidden="1" spans="1:8">
      <c r="A5130" t="s">
        <v>4665</v>
      </c>
      <c r="B5130">
        <v>0</v>
      </c>
      <c r="C5130">
        <v>1</v>
      </c>
      <c r="D5130">
        <v>104</v>
      </c>
      <c r="E5130">
        <v>0.930053007607628</v>
      </c>
      <c r="F5130">
        <v>29</v>
      </c>
      <c r="G5130" t="s">
        <v>4637</v>
      </c>
      <c r="H5130" s="3">
        <v>2903030208</v>
      </c>
    </row>
    <row r="5131" hidden="1" spans="1:8">
      <c r="A5131" t="s">
        <v>4666</v>
      </c>
      <c r="B5131">
        <v>0</v>
      </c>
      <c r="C5131">
        <v>5</v>
      </c>
      <c r="D5131">
        <v>104</v>
      </c>
      <c r="E5131">
        <v>0.929543357191521</v>
      </c>
      <c r="F5131">
        <v>29</v>
      </c>
      <c r="G5131" t="s">
        <v>4637</v>
      </c>
      <c r="H5131" s="3">
        <v>2903030208</v>
      </c>
    </row>
    <row r="5132" hidden="1" spans="1:8">
      <c r="A5132" t="s">
        <v>4667</v>
      </c>
      <c r="B5132">
        <v>0</v>
      </c>
      <c r="C5132">
        <v>1</v>
      </c>
      <c r="D5132">
        <v>104</v>
      </c>
      <c r="E5132">
        <v>0.929102049760474</v>
      </c>
      <c r="F5132">
        <v>29</v>
      </c>
      <c r="G5132" t="s">
        <v>4637</v>
      </c>
      <c r="H5132" s="3">
        <v>2903030208</v>
      </c>
    </row>
    <row r="5133" hidden="1" spans="1:8">
      <c r="A5133" t="s">
        <v>4668</v>
      </c>
      <c r="B5133">
        <v>0</v>
      </c>
      <c r="C5133">
        <v>3</v>
      </c>
      <c r="D5133">
        <v>104</v>
      </c>
      <c r="E5133">
        <v>0.928758270078261</v>
      </c>
      <c r="F5133">
        <v>29</v>
      </c>
      <c r="G5133" t="s">
        <v>4637</v>
      </c>
      <c r="H5133" s="3">
        <v>2903030208</v>
      </c>
    </row>
    <row r="5134" hidden="1" spans="1:8">
      <c r="A5134" t="s">
        <v>4669</v>
      </c>
      <c r="B5134">
        <v>0</v>
      </c>
      <c r="C5134">
        <v>7</v>
      </c>
      <c r="D5134">
        <v>104</v>
      </c>
      <c r="E5134">
        <v>0.9268038735551</v>
      </c>
      <c r="F5134">
        <v>29</v>
      </c>
      <c r="G5134" t="s">
        <v>4637</v>
      </c>
      <c r="H5134" s="3">
        <v>2903030208</v>
      </c>
    </row>
    <row r="5135" hidden="1" spans="1:8">
      <c r="A5135" t="s">
        <v>4670</v>
      </c>
      <c r="B5135">
        <v>0</v>
      </c>
      <c r="C5135">
        <v>1</v>
      </c>
      <c r="D5135">
        <v>104</v>
      </c>
      <c r="E5135">
        <v>0.926104614616396</v>
      </c>
      <c r="F5135">
        <v>29</v>
      </c>
      <c r="G5135" t="s">
        <v>4637</v>
      </c>
      <c r="H5135" s="3">
        <v>2903030208</v>
      </c>
    </row>
    <row r="5136" hidden="1" spans="1:8">
      <c r="A5136" t="s">
        <v>4671</v>
      </c>
      <c r="B5136">
        <v>0</v>
      </c>
      <c r="C5136">
        <v>2</v>
      </c>
      <c r="D5136">
        <v>104</v>
      </c>
      <c r="E5136">
        <v>0.925731477817276</v>
      </c>
      <c r="F5136">
        <v>29</v>
      </c>
      <c r="G5136" t="s">
        <v>4637</v>
      </c>
      <c r="H5136" s="3">
        <v>2903030208</v>
      </c>
    </row>
    <row r="5137" hidden="1" spans="1:8">
      <c r="A5137" t="s">
        <v>4672</v>
      </c>
      <c r="B5137">
        <v>0</v>
      </c>
      <c r="C5137">
        <v>1</v>
      </c>
      <c r="D5137">
        <v>104</v>
      </c>
      <c r="E5137">
        <v>0.922976657620613</v>
      </c>
      <c r="F5137">
        <v>29</v>
      </c>
      <c r="G5137" t="s">
        <v>4637</v>
      </c>
      <c r="H5137" s="3">
        <v>2903030208</v>
      </c>
    </row>
    <row r="5138" hidden="1" spans="1:8">
      <c r="A5138" t="s">
        <v>4673</v>
      </c>
      <c r="B5138">
        <v>0</v>
      </c>
      <c r="C5138">
        <v>1</v>
      </c>
      <c r="D5138">
        <v>104</v>
      </c>
      <c r="E5138">
        <v>0.921305391140013</v>
      </c>
      <c r="F5138">
        <v>29</v>
      </c>
      <c r="G5138" t="s">
        <v>4637</v>
      </c>
      <c r="H5138" s="3">
        <v>2903030208</v>
      </c>
    </row>
    <row r="5139" hidden="1" spans="1:8">
      <c r="A5139" t="s">
        <v>4674</v>
      </c>
      <c r="B5139">
        <v>0</v>
      </c>
      <c r="C5139">
        <v>57</v>
      </c>
      <c r="D5139">
        <v>104</v>
      </c>
      <c r="E5139">
        <v>0.920926746061119</v>
      </c>
      <c r="F5139">
        <v>29</v>
      </c>
      <c r="G5139" t="s">
        <v>4637</v>
      </c>
      <c r="H5139" s="3">
        <v>2903030208</v>
      </c>
    </row>
    <row r="5140" hidden="1" spans="1:8">
      <c r="A5140" t="s">
        <v>4675</v>
      </c>
      <c r="B5140">
        <v>0</v>
      </c>
      <c r="C5140">
        <v>4</v>
      </c>
      <c r="D5140">
        <v>104</v>
      </c>
      <c r="E5140">
        <v>0.920801643159894</v>
      </c>
      <c r="F5140">
        <v>29</v>
      </c>
      <c r="G5140" t="s">
        <v>4637</v>
      </c>
      <c r="H5140" s="3">
        <v>2903030208</v>
      </c>
    </row>
    <row r="5141" hidden="1" spans="1:8">
      <c r="A5141" t="s">
        <v>4676</v>
      </c>
      <c r="B5141">
        <v>0</v>
      </c>
      <c r="C5141">
        <v>1</v>
      </c>
      <c r="D5141">
        <v>104</v>
      </c>
      <c r="E5141">
        <v>0.919746479690079</v>
      </c>
      <c r="F5141">
        <v>29</v>
      </c>
      <c r="G5141" t="s">
        <v>4637</v>
      </c>
      <c r="H5141" s="3">
        <v>2903030208</v>
      </c>
    </row>
    <row r="5142" hidden="1" spans="1:8">
      <c r="A5142" t="s">
        <v>4677</v>
      </c>
      <c r="B5142">
        <v>0</v>
      </c>
      <c r="C5142">
        <v>3</v>
      </c>
      <c r="D5142">
        <v>104</v>
      </c>
      <c r="E5142">
        <v>0.918082305913001</v>
      </c>
      <c r="F5142">
        <v>29</v>
      </c>
      <c r="G5142" t="s">
        <v>4637</v>
      </c>
      <c r="H5142" s="3">
        <v>2903030208</v>
      </c>
    </row>
    <row r="5143" hidden="1" spans="1:8">
      <c r="A5143" t="s">
        <v>4678</v>
      </c>
      <c r="B5143">
        <v>0</v>
      </c>
      <c r="C5143">
        <v>119</v>
      </c>
      <c r="D5143">
        <v>104</v>
      </c>
      <c r="E5143">
        <v>0.918010179516187</v>
      </c>
      <c r="F5143">
        <v>29</v>
      </c>
      <c r="G5143" t="s">
        <v>4637</v>
      </c>
      <c r="H5143" s="3">
        <v>2903030208</v>
      </c>
    </row>
    <row r="5144" hidden="1" spans="1:8">
      <c r="A5144" t="s">
        <v>4679</v>
      </c>
      <c r="B5144">
        <v>0</v>
      </c>
      <c r="C5144">
        <v>2</v>
      </c>
      <c r="D5144">
        <v>104</v>
      </c>
      <c r="E5144">
        <v>0.917853673691752</v>
      </c>
      <c r="F5144">
        <v>29</v>
      </c>
      <c r="G5144" t="s">
        <v>4637</v>
      </c>
      <c r="H5144" s="3">
        <v>2903030208</v>
      </c>
    </row>
    <row r="5145" hidden="1" spans="1:8">
      <c r="A5145" t="s">
        <v>4680</v>
      </c>
      <c r="B5145">
        <v>0</v>
      </c>
      <c r="C5145">
        <v>9</v>
      </c>
      <c r="D5145">
        <v>104</v>
      </c>
      <c r="E5145">
        <v>0.917485203888949</v>
      </c>
      <c r="F5145">
        <v>29</v>
      </c>
      <c r="G5145" t="s">
        <v>4637</v>
      </c>
      <c r="H5145" s="3">
        <v>2903030208</v>
      </c>
    </row>
    <row r="5146" hidden="1" spans="1:8">
      <c r="A5146" t="s">
        <v>4681</v>
      </c>
      <c r="B5146">
        <v>0</v>
      </c>
      <c r="C5146">
        <v>23</v>
      </c>
      <c r="D5146">
        <v>104</v>
      </c>
      <c r="E5146">
        <v>0.916659952004111</v>
      </c>
      <c r="F5146">
        <v>29</v>
      </c>
      <c r="G5146" t="s">
        <v>4637</v>
      </c>
      <c r="H5146" s="3">
        <v>2903030208</v>
      </c>
    </row>
    <row r="5147" hidden="1" spans="1:8">
      <c r="A5147" t="s">
        <v>4682</v>
      </c>
      <c r="B5147">
        <v>0</v>
      </c>
      <c r="C5147">
        <v>1</v>
      </c>
      <c r="D5147">
        <v>104</v>
      </c>
      <c r="E5147">
        <v>0.915899413735543</v>
      </c>
      <c r="F5147">
        <v>29</v>
      </c>
      <c r="G5147" t="s">
        <v>4637</v>
      </c>
      <c r="H5147" s="3">
        <v>2903030208</v>
      </c>
    </row>
    <row r="5148" hidden="1" spans="1:8">
      <c r="A5148" t="s">
        <v>4683</v>
      </c>
      <c r="B5148">
        <v>0</v>
      </c>
      <c r="C5148">
        <v>5</v>
      </c>
      <c r="D5148">
        <v>104</v>
      </c>
      <c r="E5148">
        <v>0.915064702250819</v>
      </c>
      <c r="F5148">
        <v>29</v>
      </c>
      <c r="G5148" t="s">
        <v>4637</v>
      </c>
      <c r="H5148" s="3">
        <v>2903030208</v>
      </c>
    </row>
    <row r="5149" hidden="1" spans="1:8">
      <c r="A5149" t="s">
        <v>4684</v>
      </c>
      <c r="B5149">
        <v>0</v>
      </c>
      <c r="C5149">
        <v>2</v>
      </c>
      <c r="D5149">
        <v>104</v>
      </c>
      <c r="E5149">
        <v>0.914428887346436</v>
      </c>
      <c r="F5149">
        <v>29</v>
      </c>
      <c r="G5149" t="s">
        <v>4637</v>
      </c>
      <c r="H5149" s="3">
        <v>2903030208</v>
      </c>
    </row>
    <row r="5150" hidden="1" spans="1:8">
      <c r="A5150" t="s">
        <v>4685</v>
      </c>
      <c r="B5150">
        <v>0</v>
      </c>
      <c r="C5150">
        <v>7</v>
      </c>
      <c r="D5150">
        <v>104</v>
      </c>
      <c r="E5150">
        <v>0.914047832725454</v>
      </c>
      <c r="F5150">
        <v>29</v>
      </c>
      <c r="G5150" t="s">
        <v>4637</v>
      </c>
      <c r="H5150" s="3">
        <v>2903030208</v>
      </c>
    </row>
    <row r="5151" hidden="1" spans="1:8">
      <c r="A5151" t="s">
        <v>4686</v>
      </c>
      <c r="B5151">
        <v>0</v>
      </c>
      <c r="C5151">
        <v>1</v>
      </c>
      <c r="D5151">
        <v>104</v>
      </c>
      <c r="E5151">
        <v>0.913498548843717</v>
      </c>
      <c r="F5151">
        <v>29</v>
      </c>
      <c r="G5151" t="s">
        <v>4637</v>
      </c>
      <c r="H5151" s="3">
        <v>2903030208</v>
      </c>
    </row>
    <row r="5152" hidden="1" spans="1:8">
      <c r="A5152" t="s">
        <v>4687</v>
      </c>
      <c r="B5152">
        <v>1</v>
      </c>
      <c r="C5152">
        <v>171193</v>
      </c>
      <c r="D5152">
        <v>105</v>
      </c>
      <c r="E5152">
        <v>0.999999999999681</v>
      </c>
      <c r="F5152">
        <v>29</v>
      </c>
      <c r="G5152" t="s">
        <v>4687</v>
      </c>
      <c r="H5152" s="3">
        <v>2903030209</v>
      </c>
    </row>
    <row r="5153" hidden="1" spans="1:8">
      <c r="A5153" t="s">
        <v>4688</v>
      </c>
      <c r="B5153">
        <v>1</v>
      </c>
      <c r="C5153">
        <v>6</v>
      </c>
      <c r="D5153">
        <v>105</v>
      </c>
      <c r="E5153">
        <v>0.99320967932289</v>
      </c>
      <c r="F5153">
        <v>29</v>
      </c>
      <c r="G5153" t="s">
        <v>4687</v>
      </c>
      <c r="H5153" s="3">
        <v>2903030209</v>
      </c>
    </row>
    <row r="5154" hidden="1" spans="1:8">
      <c r="A5154" t="s">
        <v>4689</v>
      </c>
      <c r="B5154">
        <v>0</v>
      </c>
      <c r="C5154">
        <v>1</v>
      </c>
      <c r="D5154">
        <v>105</v>
      </c>
      <c r="E5154">
        <v>0.991613266023356</v>
      </c>
      <c r="F5154">
        <v>29</v>
      </c>
      <c r="G5154" t="s">
        <v>4687</v>
      </c>
      <c r="H5154" s="3">
        <v>2903030209</v>
      </c>
    </row>
    <row r="5155" hidden="1" spans="1:8">
      <c r="A5155" t="s">
        <v>4690</v>
      </c>
      <c r="B5155">
        <v>1</v>
      </c>
      <c r="C5155">
        <v>9</v>
      </c>
      <c r="D5155">
        <v>105</v>
      </c>
      <c r="E5155">
        <v>0.9864705780764</v>
      </c>
      <c r="F5155">
        <v>29</v>
      </c>
      <c r="G5155" t="s">
        <v>4687</v>
      </c>
      <c r="H5155" s="3">
        <v>2903030209</v>
      </c>
    </row>
    <row r="5156" hidden="1" spans="1:8">
      <c r="A5156" t="s">
        <v>4691</v>
      </c>
      <c r="B5156">
        <v>0</v>
      </c>
      <c r="C5156">
        <v>1</v>
      </c>
      <c r="D5156">
        <v>105</v>
      </c>
      <c r="E5156">
        <v>0.986049199764908</v>
      </c>
      <c r="F5156">
        <v>29</v>
      </c>
      <c r="G5156" t="s">
        <v>4687</v>
      </c>
      <c r="H5156" s="3">
        <v>2903030209</v>
      </c>
    </row>
    <row r="5157" hidden="1" spans="1:8">
      <c r="A5157" t="s">
        <v>4692</v>
      </c>
      <c r="B5157">
        <v>0</v>
      </c>
      <c r="C5157">
        <v>959</v>
      </c>
      <c r="D5157">
        <v>105</v>
      </c>
      <c r="E5157">
        <v>0.984081672457352</v>
      </c>
      <c r="F5157">
        <v>29</v>
      </c>
      <c r="G5157" t="s">
        <v>4687</v>
      </c>
      <c r="H5157" s="3">
        <v>2903030209</v>
      </c>
    </row>
    <row r="5158" hidden="1" spans="1:8">
      <c r="A5158" t="s">
        <v>4693</v>
      </c>
      <c r="B5158">
        <v>0</v>
      </c>
      <c r="C5158">
        <v>1</v>
      </c>
      <c r="D5158">
        <v>105</v>
      </c>
      <c r="E5158">
        <v>0.983213826595149</v>
      </c>
      <c r="F5158">
        <v>29</v>
      </c>
      <c r="G5158" t="s">
        <v>4687</v>
      </c>
      <c r="H5158" s="3">
        <v>2903030209</v>
      </c>
    </row>
    <row r="5159" hidden="1" spans="1:8">
      <c r="A5159" t="s">
        <v>4694</v>
      </c>
      <c r="B5159">
        <v>0</v>
      </c>
      <c r="C5159">
        <v>1</v>
      </c>
      <c r="D5159">
        <v>105</v>
      </c>
      <c r="E5159">
        <v>0.980619327224791</v>
      </c>
      <c r="F5159">
        <v>29</v>
      </c>
      <c r="G5159" t="s">
        <v>4687</v>
      </c>
      <c r="H5159" s="3">
        <v>2903030209</v>
      </c>
    </row>
    <row r="5160" hidden="1" spans="1:8">
      <c r="A5160" t="s">
        <v>4695</v>
      </c>
      <c r="B5160">
        <v>1</v>
      </c>
      <c r="C5160">
        <v>23</v>
      </c>
      <c r="D5160">
        <v>105</v>
      </c>
      <c r="E5160">
        <v>0.97945137324279</v>
      </c>
      <c r="F5160">
        <v>29</v>
      </c>
      <c r="G5160" t="s">
        <v>4687</v>
      </c>
      <c r="H5160" s="3">
        <v>2903030209</v>
      </c>
    </row>
    <row r="5161" hidden="1" spans="1:8">
      <c r="A5161" t="s">
        <v>4696</v>
      </c>
      <c r="B5161">
        <v>0</v>
      </c>
      <c r="C5161">
        <v>3</v>
      </c>
      <c r="D5161">
        <v>105</v>
      </c>
      <c r="E5161">
        <v>0.978702516850033</v>
      </c>
      <c r="F5161">
        <v>29</v>
      </c>
      <c r="G5161" t="s">
        <v>4687</v>
      </c>
      <c r="H5161" s="3">
        <v>2903030209</v>
      </c>
    </row>
    <row r="5162" hidden="1" spans="1:8">
      <c r="A5162" t="s">
        <v>4697</v>
      </c>
      <c r="B5162">
        <v>0</v>
      </c>
      <c r="C5162">
        <v>1</v>
      </c>
      <c r="D5162">
        <v>105</v>
      </c>
      <c r="E5162">
        <v>0.977506081387723</v>
      </c>
      <c r="F5162">
        <v>29</v>
      </c>
      <c r="G5162" t="s">
        <v>4687</v>
      </c>
      <c r="H5162" s="3">
        <v>2903030209</v>
      </c>
    </row>
    <row r="5163" hidden="1" spans="1:8">
      <c r="A5163" t="s">
        <v>4698</v>
      </c>
      <c r="B5163">
        <v>0</v>
      </c>
      <c r="C5163">
        <v>1</v>
      </c>
      <c r="D5163">
        <v>105</v>
      </c>
      <c r="E5163">
        <v>0.972650618492198</v>
      </c>
      <c r="F5163">
        <v>29</v>
      </c>
      <c r="G5163" t="s">
        <v>4687</v>
      </c>
      <c r="H5163" s="3">
        <v>2903030209</v>
      </c>
    </row>
    <row r="5164" hidden="1" spans="1:8">
      <c r="A5164" t="s">
        <v>4699</v>
      </c>
      <c r="B5164">
        <v>1</v>
      </c>
      <c r="C5164">
        <v>7</v>
      </c>
      <c r="D5164">
        <v>105</v>
      </c>
      <c r="E5164">
        <v>0.970327976415068</v>
      </c>
      <c r="F5164">
        <v>29</v>
      </c>
      <c r="G5164" t="s">
        <v>4687</v>
      </c>
      <c r="H5164" s="3">
        <v>2903030209</v>
      </c>
    </row>
    <row r="5165" hidden="1" spans="1:8">
      <c r="A5165" t="s">
        <v>4700</v>
      </c>
      <c r="B5165">
        <v>1</v>
      </c>
      <c r="C5165">
        <v>1381</v>
      </c>
      <c r="D5165">
        <v>105</v>
      </c>
      <c r="E5165">
        <v>0.96960259335587</v>
      </c>
      <c r="F5165">
        <v>29</v>
      </c>
      <c r="G5165" t="s">
        <v>4687</v>
      </c>
      <c r="H5165" s="3">
        <v>2903030209</v>
      </c>
    </row>
    <row r="5166" hidden="1" spans="1:8">
      <c r="A5166" t="s">
        <v>4701</v>
      </c>
      <c r="B5166">
        <v>0</v>
      </c>
      <c r="C5166">
        <v>1</v>
      </c>
      <c r="D5166">
        <v>105</v>
      </c>
      <c r="E5166">
        <v>0.968197920705262</v>
      </c>
      <c r="F5166">
        <v>29</v>
      </c>
      <c r="G5166" t="s">
        <v>4687</v>
      </c>
      <c r="H5166" s="3">
        <v>2903030209</v>
      </c>
    </row>
    <row r="5167" hidden="1" spans="1:8">
      <c r="A5167" t="s">
        <v>4702</v>
      </c>
      <c r="B5167">
        <v>1</v>
      </c>
      <c r="C5167">
        <v>26</v>
      </c>
      <c r="D5167">
        <v>105</v>
      </c>
      <c r="E5167">
        <v>0.967962825611277</v>
      </c>
      <c r="F5167">
        <v>29</v>
      </c>
      <c r="G5167" t="s">
        <v>4687</v>
      </c>
      <c r="H5167" s="3">
        <v>2903030209</v>
      </c>
    </row>
    <row r="5168" hidden="1" spans="1:8">
      <c r="A5168" t="s">
        <v>4703</v>
      </c>
      <c r="B5168">
        <v>1</v>
      </c>
      <c r="C5168">
        <v>4</v>
      </c>
      <c r="D5168">
        <v>105</v>
      </c>
      <c r="E5168">
        <v>0.967897323193121</v>
      </c>
      <c r="F5168">
        <v>29</v>
      </c>
      <c r="G5168" t="s">
        <v>4687</v>
      </c>
      <c r="H5168" s="3">
        <v>2903030209</v>
      </c>
    </row>
    <row r="5169" hidden="1" spans="1:8">
      <c r="A5169" t="s">
        <v>4704</v>
      </c>
      <c r="B5169">
        <v>1</v>
      </c>
      <c r="C5169">
        <v>2</v>
      </c>
      <c r="D5169">
        <v>105</v>
      </c>
      <c r="E5169">
        <v>0.967695370173949</v>
      </c>
      <c r="F5169">
        <v>29</v>
      </c>
      <c r="G5169" t="s">
        <v>4687</v>
      </c>
      <c r="H5169" s="3">
        <v>2903030209</v>
      </c>
    </row>
    <row r="5170" hidden="1" spans="1:8">
      <c r="A5170" t="s">
        <v>4705</v>
      </c>
      <c r="B5170">
        <v>0</v>
      </c>
      <c r="C5170">
        <v>1</v>
      </c>
      <c r="D5170">
        <v>105</v>
      </c>
      <c r="E5170">
        <v>0.966954231913517</v>
      </c>
      <c r="F5170">
        <v>29</v>
      </c>
      <c r="G5170" t="s">
        <v>4687</v>
      </c>
      <c r="H5170" s="3">
        <v>2903030209</v>
      </c>
    </row>
    <row r="5171" hidden="1" spans="1:8">
      <c r="A5171" t="s">
        <v>4706</v>
      </c>
      <c r="B5171">
        <v>1</v>
      </c>
      <c r="C5171">
        <v>4</v>
      </c>
      <c r="D5171">
        <v>105</v>
      </c>
      <c r="E5171">
        <v>0.96671181102156</v>
      </c>
      <c r="F5171">
        <v>29</v>
      </c>
      <c r="G5171" t="s">
        <v>4687</v>
      </c>
      <c r="H5171" s="3">
        <v>2903030209</v>
      </c>
    </row>
    <row r="5172" hidden="1" spans="1:8">
      <c r="A5172" t="s">
        <v>4707</v>
      </c>
      <c r="B5172">
        <v>0</v>
      </c>
      <c r="C5172">
        <v>2</v>
      </c>
      <c r="D5172">
        <v>105</v>
      </c>
      <c r="E5172">
        <v>0.965805528542876</v>
      </c>
      <c r="F5172">
        <v>29</v>
      </c>
      <c r="G5172" t="s">
        <v>4687</v>
      </c>
      <c r="H5172" s="3">
        <v>2903030209</v>
      </c>
    </row>
    <row r="5173" hidden="1" spans="1:8">
      <c r="A5173" t="s">
        <v>4708</v>
      </c>
      <c r="B5173">
        <v>0</v>
      </c>
      <c r="C5173">
        <v>1</v>
      </c>
      <c r="D5173">
        <v>105</v>
      </c>
      <c r="E5173">
        <v>0.965498923550496</v>
      </c>
      <c r="F5173">
        <v>29</v>
      </c>
      <c r="G5173" t="s">
        <v>4687</v>
      </c>
      <c r="H5173" s="3">
        <v>2903030209</v>
      </c>
    </row>
    <row r="5174" hidden="1" spans="1:8">
      <c r="A5174" t="s">
        <v>4709</v>
      </c>
      <c r="B5174">
        <v>0</v>
      </c>
      <c r="C5174">
        <v>2</v>
      </c>
      <c r="D5174">
        <v>105</v>
      </c>
      <c r="E5174">
        <v>0.965399938729967</v>
      </c>
      <c r="F5174">
        <v>29</v>
      </c>
      <c r="G5174" t="s">
        <v>4687</v>
      </c>
      <c r="H5174" s="3">
        <v>2903030209</v>
      </c>
    </row>
    <row r="5175" hidden="1" spans="1:8">
      <c r="A5175" t="s">
        <v>4710</v>
      </c>
      <c r="B5175">
        <v>0</v>
      </c>
      <c r="C5175">
        <v>1</v>
      </c>
      <c r="D5175">
        <v>105</v>
      </c>
      <c r="E5175">
        <v>0.965325615506616</v>
      </c>
      <c r="F5175">
        <v>29</v>
      </c>
      <c r="G5175" t="s">
        <v>4687</v>
      </c>
      <c r="H5175" s="3">
        <v>2903030209</v>
      </c>
    </row>
    <row r="5176" hidden="1" spans="1:8">
      <c r="A5176" t="s">
        <v>4711</v>
      </c>
      <c r="B5176">
        <v>1</v>
      </c>
      <c r="C5176">
        <v>12</v>
      </c>
      <c r="D5176">
        <v>105</v>
      </c>
      <c r="E5176">
        <v>0.964963261312672</v>
      </c>
      <c r="F5176">
        <v>29</v>
      </c>
      <c r="G5176" t="s">
        <v>4687</v>
      </c>
      <c r="H5176" s="3">
        <v>2903030209</v>
      </c>
    </row>
    <row r="5177" hidden="1" spans="1:8">
      <c r="A5177" t="s">
        <v>4712</v>
      </c>
      <c r="B5177">
        <v>1</v>
      </c>
      <c r="C5177">
        <v>2</v>
      </c>
      <c r="D5177">
        <v>105</v>
      </c>
      <c r="E5177">
        <v>0.964681996299116</v>
      </c>
      <c r="F5177">
        <v>29</v>
      </c>
      <c r="G5177" t="s">
        <v>4687</v>
      </c>
      <c r="H5177" s="3">
        <v>2903030209</v>
      </c>
    </row>
    <row r="5178" hidden="1" spans="1:8">
      <c r="A5178" t="s">
        <v>4713</v>
      </c>
      <c r="B5178">
        <v>1</v>
      </c>
      <c r="C5178">
        <v>12</v>
      </c>
      <c r="D5178">
        <v>105</v>
      </c>
      <c r="E5178">
        <v>0.961817223526184</v>
      </c>
      <c r="F5178">
        <v>29</v>
      </c>
      <c r="G5178" t="s">
        <v>4687</v>
      </c>
      <c r="H5178" s="3">
        <v>2903030209</v>
      </c>
    </row>
    <row r="5179" hidden="1" spans="1:8">
      <c r="A5179" t="s">
        <v>4714</v>
      </c>
      <c r="B5179">
        <v>1</v>
      </c>
      <c r="C5179">
        <v>13</v>
      </c>
      <c r="D5179">
        <v>105</v>
      </c>
      <c r="E5179">
        <v>0.961176667367539</v>
      </c>
      <c r="F5179">
        <v>29</v>
      </c>
      <c r="G5179" t="s">
        <v>4687</v>
      </c>
      <c r="H5179" s="3">
        <v>2903030209</v>
      </c>
    </row>
    <row r="5180" hidden="1" spans="1:8">
      <c r="A5180" t="s">
        <v>4715</v>
      </c>
      <c r="B5180">
        <v>1</v>
      </c>
      <c r="C5180">
        <v>3</v>
      </c>
      <c r="D5180">
        <v>105</v>
      </c>
      <c r="E5180">
        <v>0.960722729903864</v>
      </c>
      <c r="F5180">
        <v>29</v>
      </c>
      <c r="G5180" t="s">
        <v>4687</v>
      </c>
      <c r="H5180" s="3">
        <v>2903030209</v>
      </c>
    </row>
    <row r="5181" hidden="1" spans="1:8">
      <c r="A5181" t="s">
        <v>4716</v>
      </c>
      <c r="B5181">
        <v>1</v>
      </c>
      <c r="C5181">
        <v>210</v>
      </c>
      <c r="D5181">
        <v>105</v>
      </c>
      <c r="E5181">
        <v>0.960494517433782</v>
      </c>
      <c r="F5181">
        <v>29</v>
      </c>
      <c r="G5181" t="s">
        <v>4687</v>
      </c>
      <c r="H5181" s="3">
        <v>2903030209</v>
      </c>
    </row>
    <row r="5182" hidden="1" spans="1:8">
      <c r="A5182" t="s">
        <v>4717</v>
      </c>
      <c r="B5182">
        <v>0</v>
      </c>
      <c r="C5182">
        <v>1</v>
      </c>
      <c r="D5182">
        <v>105</v>
      </c>
      <c r="E5182">
        <v>0.959393556467418</v>
      </c>
      <c r="F5182">
        <v>29</v>
      </c>
      <c r="G5182" t="s">
        <v>4687</v>
      </c>
      <c r="H5182" s="3">
        <v>2903030209</v>
      </c>
    </row>
    <row r="5183" hidden="1" spans="1:8">
      <c r="A5183" t="s">
        <v>4718</v>
      </c>
      <c r="B5183">
        <v>1</v>
      </c>
      <c r="C5183">
        <v>103</v>
      </c>
      <c r="D5183">
        <v>105</v>
      </c>
      <c r="E5183">
        <v>0.958763520755969</v>
      </c>
      <c r="F5183">
        <v>29</v>
      </c>
      <c r="G5183" t="s">
        <v>4687</v>
      </c>
      <c r="H5183" s="3">
        <v>2903030209</v>
      </c>
    </row>
    <row r="5184" hidden="1" spans="1:8">
      <c r="A5184" t="s">
        <v>4719</v>
      </c>
      <c r="B5184">
        <v>0</v>
      </c>
      <c r="C5184">
        <v>5</v>
      </c>
      <c r="D5184">
        <v>105</v>
      </c>
      <c r="E5184">
        <v>0.958753307069246</v>
      </c>
      <c r="F5184">
        <v>29</v>
      </c>
      <c r="G5184" t="s">
        <v>4687</v>
      </c>
      <c r="H5184" s="3">
        <v>2903030209</v>
      </c>
    </row>
    <row r="5185" hidden="1" spans="1:8">
      <c r="A5185" t="s">
        <v>4720</v>
      </c>
      <c r="B5185">
        <v>0</v>
      </c>
      <c r="C5185">
        <v>2</v>
      </c>
      <c r="D5185">
        <v>105</v>
      </c>
      <c r="E5185">
        <v>0.958436659079805</v>
      </c>
      <c r="F5185">
        <v>29</v>
      </c>
      <c r="G5185" t="s">
        <v>4687</v>
      </c>
      <c r="H5185" s="3">
        <v>2903030209</v>
      </c>
    </row>
    <row r="5186" hidden="1" spans="1:8">
      <c r="A5186" t="s">
        <v>4721</v>
      </c>
      <c r="B5186">
        <v>0</v>
      </c>
      <c r="C5186">
        <v>1</v>
      </c>
      <c r="D5186">
        <v>105</v>
      </c>
      <c r="E5186">
        <v>0.957353322983801</v>
      </c>
      <c r="F5186">
        <v>29</v>
      </c>
      <c r="G5186" t="s">
        <v>4687</v>
      </c>
      <c r="H5186" s="3">
        <v>2903030209</v>
      </c>
    </row>
    <row r="5187" hidden="1" spans="1:8">
      <c r="A5187" t="s">
        <v>4722</v>
      </c>
      <c r="B5187">
        <v>0</v>
      </c>
      <c r="C5187">
        <v>22</v>
      </c>
      <c r="D5187">
        <v>105</v>
      </c>
      <c r="E5187">
        <v>0.95548316148284</v>
      </c>
      <c r="F5187">
        <v>29</v>
      </c>
      <c r="G5187" t="s">
        <v>4687</v>
      </c>
      <c r="H5187" s="3">
        <v>2903030209</v>
      </c>
    </row>
    <row r="5188" hidden="1" spans="1:8">
      <c r="A5188" t="s">
        <v>4723</v>
      </c>
      <c r="B5188">
        <v>0</v>
      </c>
      <c r="C5188">
        <v>1</v>
      </c>
      <c r="D5188">
        <v>105</v>
      </c>
      <c r="E5188">
        <v>0.95446606255473</v>
      </c>
      <c r="F5188">
        <v>29</v>
      </c>
      <c r="G5188" t="s">
        <v>4687</v>
      </c>
      <c r="H5188" s="3">
        <v>2903030209</v>
      </c>
    </row>
    <row r="5189" hidden="1" spans="1:8">
      <c r="A5189" t="s">
        <v>4724</v>
      </c>
      <c r="B5189">
        <v>0</v>
      </c>
      <c r="C5189">
        <v>1</v>
      </c>
      <c r="D5189">
        <v>105</v>
      </c>
      <c r="E5189">
        <v>0.952479619179494</v>
      </c>
      <c r="F5189">
        <v>29</v>
      </c>
      <c r="G5189" t="s">
        <v>4687</v>
      </c>
      <c r="H5189" s="3">
        <v>2903030209</v>
      </c>
    </row>
    <row r="5190" hidden="1" spans="1:8">
      <c r="A5190" t="s">
        <v>4725</v>
      </c>
      <c r="B5190">
        <v>0</v>
      </c>
      <c r="C5190">
        <v>1</v>
      </c>
      <c r="D5190">
        <v>105</v>
      </c>
      <c r="E5190">
        <v>0.950924924851953</v>
      </c>
      <c r="F5190">
        <v>29</v>
      </c>
      <c r="G5190" t="s">
        <v>4687</v>
      </c>
      <c r="H5190" s="3">
        <v>2903030209</v>
      </c>
    </row>
    <row r="5191" hidden="1" spans="1:8">
      <c r="A5191" t="s">
        <v>4726</v>
      </c>
      <c r="B5191">
        <v>0</v>
      </c>
      <c r="C5191">
        <v>3</v>
      </c>
      <c r="D5191">
        <v>105</v>
      </c>
      <c r="E5191">
        <v>0.949629429045549</v>
      </c>
      <c r="F5191">
        <v>29</v>
      </c>
      <c r="G5191" t="s">
        <v>4687</v>
      </c>
      <c r="H5191" s="3">
        <v>2903030209</v>
      </c>
    </row>
    <row r="5192" hidden="1" spans="1:8">
      <c r="A5192" t="s">
        <v>4727</v>
      </c>
      <c r="B5192">
        <v>0</v>
      </c>
      <c r="C5192">
        <v>1</v>
      </c>
      <c r="D5192">
        <v>105</v>
      </c>
      <c r="E5192">
        <v>0.949546806213548</v>
      </c>
      <c r="F5192">
        <v>29</v>
      </c>
      <c r="G5192" t="s">
        <v>4687</v>
      </c>
      <c r="H5192" s="3">
        <v>2903030209</v>
      </c>
    </row>
    <row r="5193" hidden="1" spans="1:8">
      <c r="A5193" t="s">
        <v>4728</v>
      </c>
      <c r="B5193">
        <v>0</v>
      </c>
      <c r="C5193">
        <v>1</v>
      </c>
      <c r="D5193">
        <v>105</v>
      </c>
      <c r="E5193">
        <v>0.949024565278816</v>
      </c>
      <c r="F5193">
        <v>29</v>
      </c>
      <c r="G5193" t="s">
        <v>4687</v>
      </c>
      <c r="H5193" s="3">
        <v>2903030209</v>
      </c>
    </row>
    <row r="5194" hidden="1" spans="1:8">
      <c r="A5194" t="s">
        <v>4729</v>
      </c>
      <c r="B5194">
        <v>0</v>
      </c>
      <c r="C5194">
        <v>1</v>
      </c>
      <c r="D5194">
        <v>105</v>
      </c>
      <c r="E5194">
        <v>0.948550211549146</v>
      </c>
      <c r="F5194">
        <v>29</v>
      </c>
      <c r="G5194" t="s">
        <v>4687</v>
      </c>
      <c r="H5194" s="3">
        <v>2903030209</v>
      </c>
    </row>
    <row r="5195" hidden="1" spans="1:8">
      <c r="A5195" t="s">
        <v>4730</v>
      </c>
      <c r="B5195">
        <v>0</v>
      </c>
      <c r="C5195">
        <v>1</v>
      </c>
      <c r="D5195">
        <v>105</v>
      </c>
      <c r="E5195">
        <v>0.948068317063628</v>
      </c>
      <c r="F5195">
        <v>29</v>
      </c>
      <c r="G5195" t="s">
        <v>4687</v>
      </c>
      <c r="H5195" s="3">
        <v>2903030209</v>
      </c>
    </row>
    <row r="5196" hidden="1" spans="1:8">
      <c r="A5196" t="s">
        <v>4731</v>
      </c>
      <c r="B5196">
        <v>0</v>
      </c>
      <c r="C5196">
        <v>1</v>
      </c>
      <c r="D5196">
        <v>105</v>
      </c>
      <c r="E5196">
        <v>0.948008277052227</v>
      </c>
      <c r="F5196">
        <v>29</v>
      </c>
      <c r="G5196" t="s">
        <v>4687</v>
      </c>
      <c r="H5196" s="3">
        <v>2903030209</v>
      </c>
    </row>
    <row r="5197" hidden="1" spans="1:8">
      <c r="A5197" t="s">
        <v>4732</v>
      </c>
      <c r="B5197">
        <v>0</v>
      </c>
      <c r="C5197">
        <v>1</v>
      </c>
      <c r="D5197">
        <v>105</v>
      </c>
      <c r="E5197">
        <v>0.947987363180572</v>
      </c>
      <c r="F5197">
        <v>29</v>
      </c>
      <c r="G5197" t="s">
        <v>4687</v>
      </c>
      <c r="H5197" s="3">
        <v>2903030209</v>
      </c>
    </row>
    <row r="5198" hidden="1" spans="1:8">
      <c r="A5198" t="s">
        <v>4733</v>
      </c>
      <c r="B5198">
        <v>0</v>
      </c>
      <c r="C5198">
        <v>1</v>
      </c>
      <c r="D5198">
        <v>105</v>
      </c>
      <c r="E5198">
        <v>0.947929119564338</v>
      </c>
      <c r="F5198">
        <v>29</v>
      </c>
      <c r="G5198" t="s">
        <v>4687</v>
      </c>
      <c r="H5198" s="3">
        <v>2903030209</v>
      </c>
    </row>
    <row r="5199" hidden="1" spans="1:8">
      <c r="A5199" t="s">
        <v>4734</v>
      </c>
      <c r="B5199">
        <v>0</v>
      </c>
      <c r="C5199">
        <v>3</v>
      </c>
      <c r="D5199">
        <v>105</v>
      </c>
      <c r="E5199">
        <v>0.947754674557879</v>
      </c>
      <c r="F5199">
        <v>29</v>
      </c>
      <c r="G5199" t="s">
        <v>4687</v>
      </c>
      <c r="H5199" s="3">
        <v>2903030209</v>
      </c>
    </row>
    <row r="5200" hidden="1" spans="1:8">
      <c r="A5200" t="s">
        <v>4735</v>
      </c>
      <c r="B5200">
        <v>0</v>
      </c>
      <c r="C5200">
        <v>3</v>
      </c>
      <c r="D5200">
        <v>105</v>
      </c>
      <c r="E5200">
        <v>0.947534409094983</v>
      </c>
      <c r="F5200">
        <v>29</v>
      </c>
      <c r="G5200" t="s">
        <v>4687</v>
      </c>
      <c r="H5200" s="3">
        <v>2903030209</v>
      </c>
    </row>
    <row r="5201" hidden="1" spans="1:8">
      <c r="A5201" t="s">
        <v>4736</v>
      </c>
      <c r="B5201">
        <v>1</v>
      </c>
      <c r="C5201">
        <v>9</v>
      </c>
      <c r="D5201">
        <v>105</v>
      </c>
      <c r="E5201">
        <v>0.947312213043186</v>
      </c>
      <c r="F5201">
        <v>29</v>
      </c>
      <c r="G5201" t="s">
        <v>4687</v>
      </c>
      <c r="H5201" s="3">
        <v>2903030209</v>
      </c>
    </row>
    <row r="5202" hidden="1" spans="1:8">
      <c r="A5202" t="s">
        <v>4737</v>
      </c>
      <c r="B5202">
        <v>1</v>
      </c>
      <c r="C5202">
        <v>7</v>
      </c>
      <c r="D5202">
        <v>106</v>
      </c>
      <c r="E5202">
        <v>0.999999999999641</v>
      </c>
      <c r="F5202">
        <v>29</v>
      </c>
      <c r="G5202" t="s">
        <v>4737</v>
      </c>
      <c r="H5202" s="3">
        <v>290201010101</v>
      </c>
    </row>
    <row r="5203" hidden="1" spans="1:8">
      <c r="A5203" t="s">
        <v>4738</v>
      </c>
      <c r="B5203">
        <v>1</v>
      </c>
      <c r="C5203">
        <v>4</v>
      </c>
      <c r="D5203">
        <v>106</v>
      </c>
      <c r="E5203">
        <v>0.974119902375321</v>
      </c>
      <c r="F5203">
        <v>29</v>
      </c>
      <c r="G5203" t="s">
        <v>4737</v>
      </c>
      <c r="H5203" s="3">
        <v>290201010101</v>
      </c>
    </row>
    <row r="5204" hidden="1" spans="1:8">
      <c r="A5204" t="s">
        <v>4739</v>
      </c>
      <c r="B5204">
        <v>0</v>
      </c>
      <c r="C5204">
        <v>4</v>
      </c>
      <c r="D5204">
        <v>106</v>
      </c>
      <c r="E5204">
        <v>0.953536252755153</v>
      </c>
      <c r="F5204">
        <v>29</v>
      </c>
      <c r="G5204" t="s">
        <v>4737</v>
      </c>
      <c r="H5204" s="3">
        <v>290201010101</v>
      </c>
    </row>
    <row r="5205" hidden="1" spans="1:8">
      <c r="A5205" t="s">
        <v>4740</v>
      </c>
      <c r="B5205">
        <v>0</v>
      </c>
      <c r="C5205">
        <v>1</v>
      </c>
      <c r="D5205">
        <v>106</v>
      </c>
      <c r="E5205">
        <v>0.949555186061255</v>
      </c>
      <c r="F5205">
        <v>29</v>
      </c>
      <c r="G5205" t="s">
        <v>4737</v>
      </c>
      <c r="H5205" s="3">
        <v>290201010101</v>
      </c>
    </row>
    <row r="5206" hidden="1" spans="1:8">
      <c r="A5206" t="s">
        <v>4741</v>
      </c>
      <c r="B5206">
        <v>0</v>
      </c>
      <c r="C5206">
        <v>1</v>
      </c>
      <c r="D5206">
        <v>106</v>
      </c>
      <c r="E5206">
        <v>0.93388712791296</v>
      </c>
      <c r="F5206">
        <v>29</v>
      </c>
      <c r="G5206" t="s">
        <v>4737</v>
      </c>
      <c r="H5206" s="3">
        <v>290201010101</v>
      </c>
    </row>
    <row r="5207" hidden="1" spans="1:8">
      <c r="A5207" t="s">
        <v>4742</v>
      </c>
      <c r="B5207">
        <v>0</v>
      </c>
      <c r="C5207">
        <v>1</v>
      </c>
      <c r="D5207">
        <v>106</v>
      </c>
      <c r="E5207">
        <v>0.932806427531204</v>
      </c>
      <c r="F5207">
        <v>29</v>
      </c>
      <c r="G5207" t="s">
        <v>4737</v>
      </c>
      <c r="H5207" s="3">
        <v>290201010101</v>
      </c>
    </row>
    <row r="5208" hidden="1" spans="1:8">
      <c r="A5208" t="s">
        <v>4743</v>
      </c>
      <c r="B5208">
        <v>0</v>
      </c>
      <c r="C5208">
        <v>1</v>
      </c>
      <c r="D5208">
        <v>106</v>
      </c>
      <c r="E5208">
        <v>0.930668838238962</v>
      </c>
      <c r="F5208">
        <v>29</v>
      </c>
      <c r="G5208" t="s">
        <v>4737</v>
      </c>
      <c r="H5208" s="3">
        <v>290201010101</v>
      </c>
    </row>
    <row r="5209" hidden="1" spans="1:8">
      <c r="A5209" t="s">
        <v>4744</v>
      </c>
      <c r="B5209">
        <v>0</v>
      </c>
      <c r="C5209">
        <v>1</v>
      </c>
      <c r="D5209">
        <v>106</v>
      </c>
      <c r="E5209">
        <v>0.92640413369976</v>
      </c>
      <c r="F5209">
        <v>29</v>
      </c>
      <c r="G5209" t="s">
        <v>4737</v>
      </c>
      <c r="H5209" s="3">
        <v>290201010101</v>
      </c>
    </row>
    <row r="5210" hidden="1" spans="1:8">
      <c r="A5210" t="s">
        <v>4745</v>
      </c>
      <c r="B5210">
        <v>0</v>
      </c>
      <c r="C5210">
        <v>1</v>
      </c>
      <c r="D5210">
        <v>106</v>
      </c>
      <c r="E5210">
        <v>0.925379545727539</v>
      </c>
      <c r="F5210">
        <v>29</v>
      </c>
      <c r="G5210" t="s">
        <v>4737</v>
      </c>
      <c r="H5210" s="3">
        <v>290201010101</v>
      </c>
    </row>
    <row r="5211" hidden="1" spans="1:8">
      <c r="A5211" t="s">
        <v>4746</v>
      </c>
      <c r="B5211">
        <v>0</v>
      </c>
      <c r="C5211">
        <v>4</v>
      </c>
      <c r="D5211">
        <v>106</v>
      </c>
      <c r="E5211">
        <v>0.922839910884235</v>
      </c>
      <c r="F5211">
        <v>29</v>
      </c>
      <c r="G5211" t="s">
        <v>4737</v>
      </c>
      <c r="H5211" s="3">
        <v>290201010101</v>
      </c>
    </row>
    <row r="5212" hidden="1" spans="1:8">
      <c r="A5212" t="s">
        <v>4747</v>
      </c>
      <c r="B5212">
        <v>0</v>
      </c>
      <c r="C5212">
        <v>1</v>
      </c>
      <c r="D5212">
        <v>106</v>
      </c>
      <c r="E5212">
        <v>0.919725020712188</v>
      </c>
      <c r="F5212">
        <v>29</v>
      </c>
      <c r="G5212" t="s">
        <v>4737</v>
      </c>
      <c r="H5212" s="3">
        <v>290201010101</v>
      </c>
    </row>
    <row r="5213" hidden="1" spans="1:8">
      <c r="A5213" t="s">
        <v>4748</v>
      </c>
      <c r="B5213">
        <v>0</v>
      </c>
      <c r="C5213">
        <v>1</v>
      </c>
      <c r="D5213">
        <v>106</v>
      </c>
      <c r="E5213">
        <v>0.912403303476311</v>
      </c>
      <c r="F5213">
        <v>29</v>
      </c>
      <c r="G5213" t="s">
        <v>4737</v>
      </c>
      <c r="H5213" s="3">
        <v>290201010101</v>
      </c>
    </row>
    <row r="5214" hidden="1" spans="1:8">
      <c r="A5214" t="s">
        <v>4749</v>
      </c>
      <c r="B5214">
        <v>0</v>
      </c>
      <c r="C5214">
        <v>1</v>
      </c>
      <c r="D5214">
        <v>106</v>
      </c>
      <c r="E5214">
        <v>0.910327758935468</v>
      </c>
      <c r="F5214">
        <v>29</v>
      </c>
      <c r="G5214" t="s">
        <v>4737</v>
      </c>
      <c r="H5214" s="3">
        <v>290201010101</v>
      </c>
    </row>
    <row r="5215" hidden="1" spans="1:8">
      <c r="A5215" t="s">
        <v>4750</v>
      </c>
      <c r="B5215">
        <v>0</v>
      </c>
      <c r="C5215">
        <v>1</v>
      </c>
      <c r="D5215">
        <v>106</v>
      </c>
      <c r="E5215">
        <v>0.910262541629323</v>
      </c>
      <c r="F5215">
        <v>29</v>
      </c>
      <c r="G5215" t="s">
        <v>4737</v>
      </c>
      <c r="H5215" s="3">
        <v>290201010101</v>
      </c>
    </row>
    <row r="5216" hidden="1" spans="1:8">
      <c r="A5216" t="s">
        <v>4751</v>
      </c>
      <c r="B5216">
        <v>0</v>
      </c>
      <c r="C5216">
        <v>1</v>
      </c>
      <c r="D5216">
        <v>106</v>
      </c>
      <c r="E5216">
        <v>0.906087538853314</v>
      </c>
      <c r="F5216">
        <v>29</v>
      </c>
      <c r="G5216" t="s">
        <v>4737</v>
      </c>
      <c r="H5216" s="3">
        <v>290201010101</v>
      </c>
    </row>
    <row r="5217" hidden="1" spans="1:8">
      <c r="A5217" t="s">
        <v>4752</v>
      </c>
      <c r="B5217">
        <v>0</v>
      </c>
      <c r="C5217">
        <v>2</v>
      </c>
      <c r="D5217">
        <v>106</v>
      </c>
      <c r="E5217">
        <v>0.888657031756284</v>
      </c>
      <c r="F5217">
        <v>29</v>
      </c>
      <c r="G5217" t="s">
        <v>4737</v>
      </c>
      <c r="H5217" s="3">
        <v>290201010101</v>
      </c>
    </row>
    <row r="5218" hidden="1" spans="1:8">
      <c r="A5218" t="s">
        <v>4753</v>
      </c>
      <c r="B5218">
        <v>0</v>
      </c>
      <c r="C5218">
        <v>2</v>
      </c>
      <c r="D5218">
        <v>106</v>
      </c>
      <c r="E5218">
        <v>0.880718729972604</v>
      </c>
      <c r="F5218">
        <v>29</v>
      </c>
      <c r="G5218" t="s">
        <v>4737</v>
      </c>
      <c r="H5218" s="3">
        <v>290201010101</v>
      </c>
    </row>
    <row r="5219" hidden="1" spans="1:8">
      <c r="A5219" t="s">
        <v>4754</v>
      </c>
      <c r="B5219">
        <v>0</v>
      </c>
      <c r="C5219">
        <v>2</v>
      </c>
      <c r="D5219">
        <v>106</v>
      </c>
      <c r="E5219">
        <v>0.878864942364837</v>
      </c>
      <c r="F5219">
        <v>29</v>
      </c>
      <c r="G5219" t="s">
        <v>4737</v>
      </c>
      <c r="H5219" s="3">
        <v>290201010101</v>
      </c>
    </row>
    <row r="5220" hidden="1" spans="1:8">
      <c r="A5220" t="s">
        <v>4755</v>
      </c>
      <c r="B5220">
        <v>0</v>
      </c>
      <c r="C5220">
        <v>1</v>
      </c>
      <c r="D5220">
        <v>106</v>
      </c>
      <c r="E5220">
        <v>0.874702035324329</v>
      </c>
      <c r="F5220">
        <v>29</v>
      </c>
      <c r="G5220" t="s">
        <v>4737</v>
      </c>
      <c r="H5220" s="3">
        <v>290201010101</v>
      </c>
    </row>
    <row r="5221" hidden="1" spans="1:8">
      <c r="A5221" t="s">
        <v>4756</v>
      </c>
      <c r="B5221">
        <v>0</v>
      </c>
      <c r="C5221">
        <v>1</v>
      </c>
      <c r="D5221">
        <v>106</v>
      </c>
      <c r="E5221">
        <v>0.865263104465382</v>
      </c>
      <c r="F5221">
        <v>29</v>
      </c>
      <c r="G5221" t="s">
        <v>4737</v>
      </c>
      <c r="H5221" s="3">
        <v>290201010101</v>
      </c>
    </row>
    <row r="5222" hidden="1" spans="1:8">
      <c r="A5222" t="s">
        <v>4757</v>
      </c>
      <c r="B5222">
        <v>0</v>
      </c>
      <c r="C5222">
        <v>1</v>
      </c>
      <c r="D5222">
        <v>106</v>
      </c>
      <c r="E5222">
        <v>0.862477030374713</v>
      </c>
      <c r="F5222">
        <v>29</v>
      </c>
      <c r="G5222" t="s">
        <v>4737</v>
      </c>
      <c r="H5222" s="3">
        <v>290201010101</v>
      </c>
    </row>
    <row r="5223" hidden="1" spans="1:8">
      <c r="A5223" t="s">
        <v>4758</v>
      </c>
      <c r="B5223">
        <v>0</v>
      </c>
      <c r="C5223">
        <v>6</v>
      </c>
      <c r="D5223">
        <v>106</v>
      </c>
      <c r="E5223">
        <v>0.857407221262908</v>
      </c>
      <c r="F5223">
        <v>29</v>
      </c>
      <c r="G5223" t="s">
        <v>4737</v>
      </c>
      <c r="H5223" s="3">
        <v>290201010101</v>
      </c>
    </row>
    <row r="5224" hidden="1" spans="1:8">
      <c r="A5224" t="s">
        <v>4759</v>
      </c>
      <c r="B5224">
        <v>0</v>
      </c>
      <c r="C5224">
        <v>8</v>
      </c>
      <c r="D5224">
        <v>106</v>
      </c>
      <c r="E5224">
        <v>0.857351134408708</v>
      </c>
      <c r="F5224">
        <v>29</v>
      </c>
      <c r="G5224" t="s">
        <v>4737</v>
      </c>
      <c r="H5224" s="3">
        <v>290201010101</v>
      </c>
    </row>
    <row r="5225" hidden="1" spans="1:8">
      <c r="A5225" t="s">
        <v>2465</v>
      </c>
      <c r="B5225">
        <v>0</v>
      </c>
      <c r="C5225">
        <v>3</v>
      </c>
      <c r="D5225">
        <v>106</v>
      </c>
      <c r="E5225">
        <v>0.857236315819369</v>
      </c>
      <c r="F5225">
        <v>29</v>
      </c>
      <c r="G5225" t="s">
        <v>4737</v>
      </c>
      <c r="H5225" s="3">
        <v>290201010101</v>
      </c>
    </row>
    <row r="5226" hidden="1" spans="1:8">
      <c r="A5226" t="s">
        <v>4760</v>
      </c>
      <c r="B5226">
        <v>0</v>
      </c>
      <c r="C5226">
        <v>1</v>
      </c>
      <c r="D5226">
        <v>106</v>
      </c>
      <c r="E5226">
        <v>0.856021438628935</v>
      </c>
      <c r="F5226">
        <v>29</v>
      </c>
      <c r="G5226" t="s">
        <v>4737</v>
      </c>
      <c r="H5226" s="3">
        <v>290201010101</v>
      </c>
    </row>
    <row r="5227" hidden="1" spans="1:8">
      <c r="A5227" t="s">
        <v>4761</v>
      </c>
      <c r="B5227">
        <v>0</v>
      </c>
      <c r="C5227">
        <v>1</v>
      </c>
      <c r="D5227">
        <v>106</v>
      </c>
      <c r="E5227">
        <v>0.852951206835423</v>
      </c>
      <c r="F5227">
        <v>29</v>
      </c>
      <c r="G5227" t="s">
        <v>4737</v>
      </c>
      <c r="H5227" s="3">
        <v>290201010101</v>
      </c>
    </row>
    <row r="5228" hidden="1" spans="1:8">
      <c r="A5228" t="s">
        <v>4762</v>
      </c>
      <c r="B5228">
        <v>0</v>
      </c>
      <c r="C5228">
        <v>12</v>
      </c>
      <c r="D5228">
        <v>106</v>
      </c>
      <c r="E5228">
        <v>0.852267200293068</v>
      </c>
      <c r="F5228">
        <v>29</v>
      </c>
      <c r="G5228" t="s">
        <v>4737</v>
      </c>
      <c r="H5228" s="3">
        <v>290201010101</v>
      </c>
    </row>
    <row r="5229" hidden="1" spans="1:8">
      <c r="A5229" t="s">
        <v>4763</v>
      </c>
      <c r="B5229">
        <v>0</v>
      </c>
      <c r="C5229">
        <v>40</v>
      </c>
      <c r="D5229">
        <v>106</v>
      </c>
      <c r="E5229">
        <v>0.851928257180058</v>
      </c>
      <c r="F5229">
        <v>29</v>
      </c>
      <c r="G5229" t="s">
        <v>4737</v>
      </c>
      <c r="H5229" s="3">
        <v>290201010101</v>
      </c>
    </row>
    <row r="5230" hidden="1" spans="1:8">
      <c r="A5230" t="s">
        <v>4764</v>
      </c>
      <c r="B5230">
        <v>0</v>
      </c>
      <c r="C5230">
        <v>1</v>
      </c>
      <c r="D5230">
        <v>106</v>
      </c>
      <c r="E5230">
        <v>0.851628702387273</v>
      </c>
      <c r="F5230">
        <v>29</v>
      </c>
      <c r="G5230" t="s">
        <v>4737</v>
      </c>
      <c r="H5230" s="3">
        <v>290201010101</v>
      </c>
    </row>
    <row r="5231" hidden="1" spans="1:8">
      <c r="A5231" t="s">
        <v>4765</v>
      </c>
      <c r="B5231">
        <v>0</v>
      </c>
      <c r="C5231">
        <v>1</v>
      </c>
      <c r="D5231">
        <v>106</v>
      </c>
      <c r="E5231">
        <v>0.850702881019247</v>
      </c>
      <c r="F5231">
        <v>29</v>
      </c>
      <c r="G5231" t="s">
        <v>4737</v>
      </c>
      <c r="H5231" s="3">
        <v>290201010101</v>
      </c>
    </row>
    <row r="5232" hidden="1" spans="1:8">
      <c r="A5232" t="s">
        <v>4766</v>
      </c>
      <c r="B5232">
        <v>0</v>
      </c>
      <c r="C5232">
        <v>805</v>
      </c>
      <c r="D5232">
        <v>106</v>
      </c>
      <c r="E5232">
        <v>0.850504657878248</v>
      </c>
      <c r="F5232">
        <v>29</v>
      </c>
      <c r="G5232" t="s">
        <v>4737</v>
      </c>
      <c r="H5232" s="3">
        <v>290201010101</v>
      </c>
    </row>
    <row r="5233" hidden="1" spans="1:8">
      <c r="A5233" t="s">
        <v>4767</v>
      </c>
      <c r="B5233">
        <v>0</v>
      </c>
      <c r="C5233">
        <v>1</v>
      </c>
      <c r="D5233">
        <v>106</v>
      </c>
      <c r="E5233">
        <v>0.85015308073409</v>
      </c>
      <c r="F5233">
        <v>29</v>
      </c>
      <c r="G5233" t="s">
        <v>4737</v>
      </c>
      <c r="H5233" s="3">
        <v>290201010101</v>
      </c>
    </row>
    <row r="5234" hidden="1" spans="1:8">
      <c r="A5234" t="s">
        <v>4768</v>
      </c>
      <c r="B5234">
        <v>0</v>
      </c>
      <c r="C5234">
        <v>1</v>
      </c>
      <c r="D5234">
        <v>106</v>
      </c>
      <c r="E5234">
        <v>0.849945790196841</v>
      </c>
      <c r="F5234">
        <v>29</v>
      </c>
      <c r="G5234" t="s">
        <v>4737</v>
      </c>
      <c r="H5234" s="3">
        <v>290201010101</v>
      </c>
    </row>
    <row r="5235" hidden="1" spans="1:8">
      <c r="A5235" t="s">
        <v>4769</v>
      </c>
      <c r="B5235">
        <v>0</v>
      </c>
      <c r="C5235">
        <v>1</v>
      </c>
      <c r="D5235">
        <v>106</v>
      </c>
      <c r="E5235">
        <v>0.849865287186156</v>
      </c>
      <c r="F5235">
        <v>29</v>
      </c>
      <c r="G5235" t="s">
        <v>4737</v>
      </c>
      <c r="H5235" s="3">
        <v>290201010101</v>
      </c>
    </row>
    <row r="5236" hidden="1" spans="1:8">
      <c r="A5236" t="s">
        <v>1985</v>
      </c>
      <c r="B5236">
        <v>0</v>
      </c>
      <c r="C5236">
        <v>5</v>
      </c>
      <c r="D5236">
        <v>106</v>
      </c>
      <c r="E5236">
        <v>0.849545971695037</v>
      </c>
      <c r="F5236">
        <v>29</v>
      </c>
      <c r="G5236" t="s">
        <v>4737</v>
      </c>
      <c r="H5236" s="3">
        <v>290201010101</v>
      </c>
    </row>
    <row r="5237" hidden="1" spans="1:8">
      <c r="A5237" t="s">
        <v>4770</v>
      </c>
      <c r="B5237">
        <v>0</v>
      </c>
      <c r="C5237">
        <v>8</v>
      </c>
      <c r="D5237">
        <v>106</v>
      </c>
      <c r="E5237">
        <v>0.848107450752884</v>
      </c>
      <c r="F5237">
        <v>29</v>
      </c>
      <c r="G5237" t="s">
        <v>4737</v>
      </c>
      <c r="H5237" s="3">
        <v>290201010101</v>
      </c>
    </row>
    <row r="5238" hidden="1" spans="1:8">
      <c r="A5238" t="s">
        <v>4771</v>
      </c>
      <c r="B5238">
        <v>0</v>
      </c>
      <c r="C5238">
        <v>1</v>
      </c>
      <c r="D5238">
        <v>106</v>
      </c>
      <c r="E5238">
        <v>0.847702153664183</v>
      </c>
      <c r="F5238">
        <v>29</v>
      </c>
      <c r="G5238" t="s">
        <v>4737</v>
      </c>
      <c r="H5238" s="3">
        <v>290201010101</v>
      </c>
    </row>
    <row r="5239" hidden="1" spans="1:8">
      <c r="A5239" t="s">
        <v>1988</v>
      </c>
      <c r="B5239">
        <v>0</v>
      </c>
      <c r="C5239">
        <v>2</v>
      </c>
      <c r="D5239">
        <v>106</v>
      </c>
      <c r="E5239">
        <v>0.847321266858865</v>
      </c>
      <c r="F5239">
        <v>29</v>
      </c>
      <c r="G5239" t="s">
        <v>4737</v>
      </c>
      <c r="H5239" s="3">
        <v>290201010101</v>
      </c>
    </row>
    <row r="5240" hidden="1" spans="1:8">
      <c r="A5240" t="s">
        <v>4772</v>
      </c>
      <c r="B5240">
        <v>0</v>
      </c>
      <c r="C5240">
        <v>1</v>
      </c>
      <c r="D5240">
        <v>106</v>
      </c>
      <c r="E5240">
        <v>0.84695348446464</v>
      </c>
      <c r="F5240">
        <v>29</v>
      </c>
      <c r="G5240" t="s">
        <v>4737</v>
      </c>
      <c r="H5240" s="3">
        <v>290201010101</v>
      </c>
    </row>
    <row r="5241" hidden="1" spans="1:8">
      <c r="A5241" t="s">
        <v>4773</v>
      </c>
      <c r="B5241">
        <v>0</v>
      </c>
      <c r="C5241">
        <v>36</v>
      </c>
      <c r="D5241">
        <v>106</v>
      </c>
      <c r="E5241">
        <v>0.846816220116271</v>
      </c>
      <c r="F5241">
        <v>29</v>
      </c>
      <c r="G5241" t="s">
        <v>4737</v>
      </c>
      <c r="H5241" s="3">
        <v>290201010101</v>
      </c>
    </row>
    <row r="5242" hidden="1" spans="1:8">
      <c r="A5242" t="s">
        <v>4774</v>
      </c>
      <c r="B5242">
        <v>0</v>
      </c>
      <c r="C5242">
        <v>2</v>
      </c>
      <c r="D5242">
        <v>106</v>
      </c>
      <c r="E5242">
        <v>0.84598871327161</v>
      </c>
      <c r="F5242">
        <v>29</v>
      </c>
      <c r="G5242" t="s">
        <v>4737</v>
      </c>
      <c r="H5242" s="3">
        <v>290201010101</v>
      </c>
    </row>
    <row r="5243" hidden="1" spans="1:8">
      <c r="A5243" t="s">
        <v>1984</v>
      </c>
      <c r="B5243">
        <v>0</v>
      </c>
      <c r="C5243">
        <v>8799</v>
      </c>
      <c r="D5243">
        <v>106</v>
      </c>
      <c r="E5243">
        <v>0.845629743924976</v>
      </c>
      <c r="F5243">
        <v>29</v>
      </c>
      <c r="G5243" t="s">
        <v>4737</v>
      </c>
      <c r="H5243" s="3">
        <v>290201010101</v>
      </c>
    </row>
    <row r="5244" hidden="1" spans="1:8">
      <c r="A5244" t="s">
        <v>4775</v>
      </c>
      <c r="B5244">
        <v>0</v>
      </c>
      <c r="C5244">
        <v>5</v>
      </c>
      <c r="D5244">
        <v>106</v>
      </c>
      <c r="E5244">
        <v>0.84542750192408</v>
      </c>
      <c r="F5244">
        <v>29</v>
      </c>
      <c r="G5244" t="s">
        <v>4737</v>
      </c>
      <c r="H5244" s="3">
        <v>290201010101</v>
      </c>
    </row>
    <row r="5245" hidden="1" spans="1:8">
      <c r="A5245" t="s">
        <v>2464</v>
      </c>
      <c r="B5245">
        <v>0</v>
      </c>
      <c r="C5245">
        <v>8</v>
      </c>
      <c r="D5245">
        <v>106</v>
      </c>
      <c r="E5245">
        <v>0.845103479839213</v>
      </c>
      <c r="F5245">
        <v>29</v>
      </c>
      <c r="G5245" t="s">
        <v>4737</v>
      </c>
      <c r="H5245" s="3">
        <v>290201010101</v>
      </c>
    </row>
    <row r="5246" hidden="1" spans="1:8">
      <c r="A5246" t="s">
        <v>1958</v>
      </c>
      <c r="B5246">
        <v>0</v>
      </c>
      <c r="C5246">
        <v>2</v>
      </c>
      <c r="D5246">
        <v>106</v>
      </c>
      <c r="E5246">
        <v>0.844695918778892</v>
      </c>
      <c r="F5246">
        <v>29</v>
      </c>
      <c r="G5246" t="s">
        <v>4737</v>
      </c>
      <c r="H5246" s="3">
        <v>290201010101</v>
      </c>
    </row>
    <row r="5247" hidden="1" spans="1:8">
      <c r="A5247" t="s">
        <v>4776</v>
      </c>
      <c r="B5247">
        <v>0</v>
      </c>
      <c r="C5247">
        <v>6</v>
      </c>
      <c r="D5247">
        <v>106</v>
      </c>
      <c r="E5247">
        <v>0.844242325918488</v>
      </c>
      <c r="F5247">
        <v>29</v>
      </c>
      <c r="G5247" t="s">
        <v>4737</v>
      </c>
      <c r="H5247" s="3">
        <v>290201010101</v>
      </c>
    </row>
    <row r="5248" hidden="1" spans="1:8">
      <c r="A5248" t="s">
        <v>4777</v>
      </c>
      <c r="B5248">
        <v>0</v>
      </c>
      <c r="C5248">
        <v>1</v>
      </c>
      <c r="D5248">
        <v>106</v>
      </c>
      <c r="E5248">
        <v>0.844056647171931</v>
      </c>
      <c r="F5248">
        <v>29</v>
      </c>
      <c r="G5248" t="s">
        <v>4737</v>
      </c>
      <c r="H5248" s="3">
        <v>290201010101</v>
      </c>
    </row>
    <row r="5249" hidden="1" spans="1:8">
      <c r="A5249" t="s">
        <v>4778</v>
      </c>
      <c r="B5249">
        <v>0</v>
      </c>
      <c r="C5249">
        <v>2</v>
      </c>
      <c r="D5249">
        <v>106</v>
      </c>
      <c r="E5249">
        <v>0.843914480340095</v>
      </c>
      <c r="F5249">
        <v>29</v>
      </c>
      <c r="G5249" t="s">
        <v>4737</v>
      </c>
      <c r="H5249" s="3">
        <v>290201010101</v>
      </c>
    </row>
    <row r="5250" hidden="1" spans="1:8">
      <c r="A5250" t="s">
        <v>4779</v>
      </c>
      <c r="B5250">
        <v>0</v>
      </c>
      <c r="C5250">
        <v>1</v>
      </c>
      <c r="D5250">
        <v>106</v>
      </c>
      <c r="E5250">
        <v>0.843912486440785</v>
      </c>
      <c r="F5250">
        <v>29</v>
      </c>
      <c r="G5250" t="s">
        <v>4737</v>
      </c>
      <c r="H5250" s="3">
        <v>290201010101</v>
      </c>
    </row>
    <row r="5251" hidden="1" spans="1:8">
      <c r="A5251" t="s">
        <v>2457</v>
      </c>
      <c r="B5251">
        <v>0</v>
      </c>
      <c r="C5251">
        <v>4</v>
      </c>
      <c r="D5251">
        <v>106</v>
      </c>
      <c r="E5251">
        <v>0.843040989700917</v>
      </c>
      <c r="F5251">
        <v>29</v>
      </c>
      <c r="G5251" t="s">
        <v>4737</v>
      </c>
      <c r="H5251" s="3">
        <v>290201010101</v>
      </c>
    </row>
    <row r="5252" hidden="1" spans="1:8">
      <c r="A5252" t="s">
        <v>4780</v>
      </c>
      <c r="B5252">
        <v>1</v>
      </c>
      <c r="C5252">
        <v>18</v>
      </c>
      <c r="D5252">
        <v>107</v>
      </c>
      <c r="E5252">
        <v>0.999999999999547</v>
      </c>
      <c r="F5252">
        <v>29</v>
      </c>
      <c r="G5252" t="s">
        <v>4780</v>
      </c>
      <c r="H5252" s="3">
        <v>290201010102</v>
      </c>
    </row>
    <row r="5253" hidden="1" spans="1:8">
      <c r="A5253" t="s">
        <v>4781</v>
      </c>
      <c r="B5253">
        <v>1</v>
      </c>
      <c r="C5253">
        <v>24</v>
      </c>
      <c r="D5253">
        <v>107</v>
      </c>
      <c r="E5253">
        <v>0.989588224892412</v>
      </c>
      <c r="F5253">
        <v>29</v>
      </c>
      <c r="G5253" t="s">
        <v>4780</v>
      </c>
      <c r="H5253" s="3">
        <v>290201010102</v>
      </c>
    </row>
    <row r="5254" hidden="1" spans="1:8">
      <c r="A5254" t="s">
        <v>4782</v>
      </c>
      <c r="B5254">
        <v>1</v>
      </c>
      <c r="C5254">
        <v>5</v>
      </c>
      <c r="D5254">
        <v>107</v>
      </c>
      <c r="E5254">
        <v>0.988185574561529</v>
      </c>
      <c r="F5254">
        <v>29</v>
      </c>
      <c r="G5254" t="s">
        <v>4780</v>
      </c>
      <c r="H5254" s="3">
        <v>290201010102</v>
      </c>
    </row>
    <row r="5255" hidden="1" spans="1:8">
      <c r="A5255" t="s">
        <v>4783</v>
      </c>
      <c r="B5255">
        <v>0</v>
      </c>
      <c r="C5255">
        <v>1</v>
      </c>
      <c r="D5255">
        <v>107</v>
      </c>
      <c r="E5255">
        <v>0.970682154487674</v>
      </c>
      <c r="F5255">
        <v>29</v>
      </c>
      <c r="G5255" t="s">
        <v>4780</v>
      </c>
      <c r="H5255" s="3">
        <v>290201010102</v>
      </c>
    </row>
    <row r="5256" hidden="1" spans="1:8">
      <c r="A5256" t="s">
        <v>4784</v>
      </c>
      <c r="B5256">
        <v>1</v>
      </c>
      <c r="C5256">
        <v>2</v>
      </c>
      <c r="D5256">
        <v>107</v>
      </c>
      <c r="E5256">
        <v>0.960142395427934</v>
      </c>
      <c r="F5256">
        <v>29</v>
      </c>
      <c r="G5256" t="s">
        <v>4780</v>
      </c>
      <c r="H5256" s="3">
        <v>290201010102</v>
      </c>
    </row>
    <row r="5257" hidden="1" spans="1:8">
      <c r="A5257" t="s">
        <v>4785</v>
      </c>
      <c r="B5257">
        <v>0</v>
      </c>
      <c r="C5257">
        <v>1</v>
      </c>
      <c r="D5257">
        <v>107</v>
      </c>
      <c r="E5257">
        <v>0.949047773421865</v>
      </c>
      <c r="F5257">
        <v>29</v>
      </c>
      <c r="G5257" t="s">
        <v>4780</v>
      </c>
      <c r="H5257" s="3">
        <v>290201010102</v>
      </c>
    </row>
    <row r="5258" hidden="1" spans="1:8">
      <c r="A5258" t="s">
        <v>4786</v>
      </c>
      <c r="B5258">
        <v>0</v>
      </c>
      <c r="C5258">
        <v>2</v>
      </c>
      <c r="D5258">
        <v>107</v>
      </c>
      <c r="E5258">
        <v>0.948641321133988</v>
      </c>
      <c r="F5258">
        <v>29</v>
      </c>
      <c r="G5258" t="s">
        <v>4780</v>
      </c>
      <c r="H5258" s="3">
        <v>290201010102</v>
      </c>
    </row>
    <row r="5259" hidden="1" spans="1:8">
      <c r="A5259" t="s">
        <v>4787</v>
      </c>
      <c r="B5259">
        <v>0</v>
      </c>
      <c r="C5259">
        <v>1</v>
      </c>
      <c r="D5259">
        <v>107</v>
      </c>
      <c r="E5259">
        <v>0.943623561260447</v>
      </c>
      <c r="F5259">
        <v>29</v>
      </c>
      <c r="G5259" t="s">
        <v>4780</v>
      </c>
      <c r="H5259" s="3">
        <v>290201010102</v>
      </c>
    </row>
    <row r="5260" hidden="1" spans="1:8">
      <c r="A5260" t="s">
        <v>4788</v>
      </c>
      <c r="B5260">
        <v>0</v>
      </c>
      <c r="C5260">
        <v>1</v>
      </c>
      <c r="D5260">
        <v>107</v>
      </c>
      <c r="E5260">
        <v>0.92780988529011</v>
      </c>
      <c r="F5260">
        <v>29</v>
      </c>
      <c r="G5260" t="s">
        <v>4780</v>
      </c>
      <c r="H5260" s="3">
        <v>290201010102</v>
      </c>
    </row>
    <row r="5261" hidden="1" spans="1:8">
      <c r="A5261" t="s">
        <v>4789</v>
      </c>
      <c r="B5261">
        <v>0</v>
      </c>
      <c r="C5261">
        <v>1</v>
      </c>
      <c r="D5261">
        <v>107</v>
      </c>
      <c r="E5261">
        <v>0.920005576982326</v>
      </c>
      <c r="F5261">
        <v>29</v>
      </c>
      <c r="G5261" t="s">
        <v>4780</v>
      </c>
      <c r="H5261" s="3">
        <v>290201010102</v>
      </c>
    </row>
    <row r="5262" hidden="1" spans="1:8">
      <c r="A5262" t="s">
        <v>4790</v>
      </c>
      <c r="B5262">
        <v>0</v>
      </c>
      <c r="C5262">
        <v>2</v>
      </c>
      <c r="D5262">
        <v>107</v>
      </c>
      <c r="E5262">
        <v>0.917318720305466</v>
      </c>
      <c r="F5262">
        <v>29</v>
      </c>
      <c r="G5262" t="s">
        <v>4780</v>
      </c>
      <c r="H5262" s="3">
        <v>290201010102</v>
      </c>
    </row>
    <row r="5263" hidden="1" spans="1:8">
      <c r="A5263" t="s">
        <v>4791</v>
      </c>
      <c r="B5263">
        <v>0</v>
      </c>
      <c r="C5263">
        <v>1</v>
      </c>
      <c r="D5263">
        <v>107</v>
      </c>
      <c r="E5263">
        <v>0.913806286957651</v>
      </c>
      <c r="F5263">
        <v>29</v>
      </c>
      <c r="G5263" t="s">
        <v>4780</v>
      </c>
      <c r="H5263" s="3">
        <v>290201010102</v>
      </c>
    </row>
    <row r="5264" hidden="1" spans="1:8">
      <c r="A5264" t="s">
        <v>4792</v>
      </c>
      <c r="B5264">
        <v>0</v>
      </c>
      <c r="C5264">
        <v>1</v>
      </c>
      <c r="D5264">
        <v>107</v>
      </c>
      <c r="E5264">
        <v>0.907074292901782</v>
      </c>
      <c r="F5264">
        <v>29</v>
      </c>
      <c r="G5264" t="s">
        <v>4780</v>
      </c>
      <c r="H5264" s="3">
        <v>290201010102</v>
      </c>
    </row>
    <row r="5265" hidden="1" spans="1:8">
      <c r="A5265" t="s">
        <v>4793</v>
      </c>
      <c r="B5265">
        <v>0</v>
      </c>
      <c r="C5265">
        <v>1</v>
      </c>
      <c r="D5265">
        <v>107</v>
      </c>
      <c r="E5265">
        <v>0.905968686510851</v>
      </c>
      <c r="F5265">
        <v>29</v>
      </c>
      <c r="G5265" t="s">
        <v>4780</v>
      </c>
      <c r="H5265" s="3">
        <v>290201010102</v>
      </c>
    </row>
    <row r="5266" hidden="1" spans="1:8">
      <c r="A5266" t="s">
        <v>4794</v>
      </c>
      <c r="B5266">
        <v>0</v>
      </c>
      <c r="C5266">
        <v>1</v>
      </c>
      <c r="D5266">
        <v>107</v>
      </c>
      <c r="E5266">
        <v>0.900118491379596</v>
      </c>
      <c r="F5266">
        <v>29</v>
      </c>
      <c r="G5266" t="s">
        <v>4780</v>
      </c>
      <c r="H5266" s="3">
        <v>290201010102</v>
      </c>
    </row>
    <row r="5267" hidden="1" spans="1:8">
      <c r="A5267" t="s">
        <v>4795</v>
      </c>
      <c r="B5267">
        <v>0</v>
      </c>
      <c r="C5267">
        <v>1</v>
      </c>
      <c r="D5267">
        <v>107</v>
      </c>
      <c r="E5267">
        <v>0.887485790174199</v>
      </c>
      <c r="F5267">
        <v>29</v>
      </c>
      <c r="G5267" t="s">
        <v>4780</v>
      </c>
      <c r="H5267" s="3">
        <v>290201010102</v>
      </c>
    </row>
    <row r="5268" hidden="1" spans="1:8">
      <c r="A5268" t="s">
        <v>4796</v>
      </c>
      <c r="B5268">
        <v>0</v>
      </c>
      <c r="C5268">
        <v>2</v>
      </c>
      <c r="D5268">
        <v>107</v>
      </c>
      <c r="E5268">
        <v>0.886433399199461</v>
      </c>
      <c r="F5268">
        <v>29</v>
      </c>
      <c r="G5268" t="s">
        <v>4780</v>
      </c>
      <c r="H5268" s="3">
        <v>290201010102</v>
      </c>
    </row>
    <row r="5269" hidden="1" spans="1:8">
      <c r="A5269" t="s">
        <v>4797</v>
      </c>
      <c r="B5269">
        <v>0</v>
      </c>
      <c r="C5269">
        <v>1</v>
      </c>
      <c r="D5269">
        <v>107</v>
      </c>
      <c r="E5269">
        <v>0.886385076184011</v>
      </c>
      <c r="F5269">
        <v>29</v>
      </c>
      <c r="G5269" t="s">
        <v>4780</v>
      </c>
      <c r="H5269" s="3">
        <v>290201010102</v>
      </c>
    </row>
    <row r="5270" hidden="1" spans="1:8">
      <c r="A5270" t="s">
        <v>4798</v>
      </c>
      <c r="B5270">
        <v>0</v>
      </c>
      <c r="C5270">
        <v>1</v>
      </c>
      <c r="D5270">
        <v>107</v>
      </c>
      <c r="E5270">
        <v>0.880970665342525</v>
      </c>
      <c r="F5270">
        <v>29</v>
      </c>
      <c r="G5270" t="s">
        <v>4780</v>
      </c>
      <c r="H5270" s="3">
        <v>290201010102</v>
      </c>
    </row>
    <row r="5271" hidden="1" spans="1:8">
      <c r="A5271" t="s">
        <v>4799</v>
      </c>
      <c r="B5271">
        <v>0</v>
      </c>
      <c r="C5271">
        <v>1</v>
      </c>
      <c r="D5271">
        <v>107</v>
      </c>
      <c r="E5271">
        <v>0.88086004738542</v>
      </c>
      <c r="F5271">
        <v>29</v>
      </c>
      <c r="G5271" t="s">
        <v>4780</v>
      </c>
      <c r="H5271" s="3">
        <v>290201010102</v>
      </c>
    </row>
    <row r="5272" hidden="1" spans="1:8">
      <c r="A5272" t="s">
        <v>4800</v>
      </c>
      <c r="B5272">
        <v>0</v>
      </c>
      <c r="C5272">
        <v>1</v>
      </c>
      <c r="D5272">
        <v>107</v>
      </c>
      <c r="E5272">
        <v>0.880622806484843</v>
      </c>
      <c r="F5272">
        <v>29</v>
      </c>
      <c r="G5272" t="s">
        <v>4780</v>
      </c>
      <c r="H5272" s="3">
        <v>290201010102</v>
      </c>
    </row>
    <row r="5273" hidden="1" spans="1:8">
      <c r="A5273" t="s">
        <v>4801</v>
      </c>
      <c r="B5273">
        <v>0</v>
      </c>
      <c r="C5273">
        <v>1</v>
      </c>
      <c r="D5273">
        <v>107</v>
      </c>
      <c r="E5273">
        <v>0.879849949127638</v>
      </c>
      <c r="F5273">
        <v>29</v>
      </c>
      <c r="G5273" t="s">
        <v>4780</v>
      </c>
      <c r="H5273" s="3">
        <v>290201010102</v>
      </c>
    </row>
    <row r="5274" hidden="1" spans="1:8">
      <c r="A5274" t="s">
        <v>4802</v>
      </c>
      <c r="B5274">
        <v>0</v>
      </c>
      <c r="C5274">
        <v>2</v>
      </c>
      <c r="D5274">
        <v>107</v>
      </c>
      <c r="E5274">
        <v>0.870772274830782</v>
      </c>
      <c r="F5274">
        <v>29</v>
      </c>
      <c r="G5274" t="s">
        <v>4780</v>
      </c>
      <c r="H5274" s="3">
        <v>290201010102</v>
      </c>
    </row>
    <row r="5275" hidden="1" spans="1:8">
      <c r="A5275" t="s">
        <v>4803</v>
      </c>
      <c r="B5275">
        <v>0</v>
      </c>
      <c r="C5275">
        <v>3</v>
      </c>
      <c r="D5275">
        <v>107</v>
      </c>
      <c r="E5275">
        <v>0.870059733922079</v>
      </c>
      <c r="F5275">
        <v>29</v>
      </c>
      <c r="G5275" t="s">
        <v>4780</v>
      </c>
      <c r="H5275" s="3">
        <v>290201010102</v>
      </c>
    </row>
    <row r="5276" hidden="1" spans="1:8">
      <c r="A5276" t="s">
        <v>4804</v>
      </c>
      <c r="B5276">
        <v>0</v>
      </c>
      <c r="C5276">
        <v>1</v>
      </c>
      <c r="D5276">
        <v>107</v>
      </c>
      <c r="E5276">
        <v>0.868398720306123</v>
      </c>
      <c r="F5276">
        <v>29</v>
      </c>
      <c r="G5276" t="s">
        <v>4780</v>
      </c>
      <c r="H5276" s="3">
        <v>290201010102</v>
      </c>
    </row>
    <row r="5277" hidden="1" spans="1:8">
      <c r="A5277" t="s">
        <v>4805</v>
      </c>
      <c r="B5277">
        <v>0</v>
      </c>
      <c r="C5277">
        <v>1</v>
      </c>
      <c r="D5277">
        <v>107</v>
      </c>
      <c r="E5277">
        <v>0.865032642939304</v>
      </c>
      <c r="F5277">
        <v>29</v>
      </c>
      <c r="G5277" t="s">
        <v>4780</v>
      </c>
      <c r="H5277" s="3">
        <v>290201010102</v>
      </c>
    </row>
    <row r="5278" hidden="1" spans="1:8">
      <c r="A5278" t="s">
        <v>4806</v>
      </c>
      <c r="B5278">
        <v>0</v>
      </c>
      <c r="C5278">
        <v>1</v>
      </c>
      <c r="D5278">
        <v>107</v>
      </c>
      <c r="E5278">
        <v>0.864776367786325</v>
      </c>
      <c r="F5278">
        <v>29</v>
      </c>
      <c r="G5278" t="s">
        <v>4780</v>
      </c>
      <c r="H5278" s="3">
        <v>290201010102</v>
      </c>
    </row>
    <row r="5279" hidden="1" spans="1:8">
      <c r="A5279" t="s">
        <v>4807</v>
      </c>
      <c r="B5279">
        <v>0</v>
      </c>
      <c r="C5279">
        <v>1</v>
      </c>
      <c r="D5279">
        <v>107</v>
      </c>
      <c r="E5279">
        <v>0.856642857688472</v>
      </c>
      <c r="F5279">
        <v>29</v>
      </c>
      <c r="G5279" t="s">
        <v>4780</v>
      </c>
      <c r="H5279" s="3">
        <v>290201010102</v>
      </c>
    </row>
    <row r="5280" hidden="1" spans="1:8">
      <c r="A5280" t="s">
        <v>4808</v>
      </c>
      <c r="B5280">
        <v>0</v>
      </c>
      <c r="C5280">
        <v>1</v>
      </c>
      <c r="D5280">
        <v>107</v>
      </c>
      <c r="E5280">
        <v>0.852894493446914</v>
      </c>
      <c r="F5280">
        <v>29</v>
      </c>
      <c r="G5280" t="s">
        <v>4780</v>
      </c>
      <c r="H5280" s="3">
        <v>290201010102</v>
      </c>
    </row>
    <row r="5281" hidden="1" spans="1:8">
      <c r="A5281" t="s">
        <v>4809</v>
      </c>
      <c r="B5281">
        <v>0</v>
      </c>
      <c r="C5281">
        <v>2</v>
      </c>
      <c r="D5281">
        <v>107</v>
      </c>
      <c r="E5281">
        <v>0.848696994892384</v>
      </c>
      <c r="F5281">
        <v>29</v>
      </c>
      <c r="G5281" t="s">
        <v>4780</v>
      </c>
      <c r="H5281" s="3">
        <v>290201010102</v>
      </c>
    </row>
    <row r="5282" hidden="1" spans="1:8">
      <c r="A5282" t="s">
        <v>2465</v>
      </c>
      <c r="B5282">
        <v>0</v>
      </c>
      <c r="C5282">
        <v>3</v>
      </c>
      <c r="D5282">
        <v>107</v>
      </c>
      <c r="E5282">
        <v>0.846399375171418</v>
      </c>
      <c r="F5282">
        <v>29</v>
      </c>
      <c r="G5282" t="s">
        <v>4780</v>
      </c>
      <c r="H5282" s="3">
        <v>290201010102</v>
      </c>
    </row>
    <row r="5283" hidden="1" spans="1:8">
      <c r="A5283" t="s">
        <v>3466</v>
      </c>
      <c r="B5283">
        <v>0</v>
      </c>
      <c r="C5283">
        <v>1</v>
      </c>
      <c r="D5283">
        <v>107</v>
      </c>
      <c r="E5283">
        <v>0.845150367792027</v>
      </c>
      <c r="F5283">
        <v>29</v>
      </c>
      <c r="G5283" t="s">
        <v>4780</v>
      </c>
      <c r="H5283" s="3">
        <v>290201010102</v>
      </c>
    </row>
    <row r="5284" hidden="1" spans="1:8">
      <c r="A5284" t="s">
        <v>4810</v>
      </c>
      <c r="B5284">
        <v>0</v>
      </c>
      <c r="C5284">
        <v>1</v>
      </c>
      <c r="D5284">
        <v>107</v>
      </c>
      <c r="E5284">
        <v>0.842334836125041</v>
      </c>
      <c r="F5284">
        <v>29</v>
      </c>
      <c r="G5284" t="s">
        <v>4780</v>
      </c>
      <c r="H5284" s="3">
        <v>290201010102</v>
      </c>
    </row>
    <row r="5285" hidden="1" spans="1:8">
      <c r="A5285" t="s">
        <v>4811</v>
      </c>
      <c r="B5285">
        <v>0</v>
      </c>
      <c r="C5285">
        <v>1</v>
      </c>
      <c r="D5285">
        <v>107</v>
      </c>
      <c r="E5285">
        <v>0.841881637437861</v>
      </c>
      <c r="F5285">
        <v>29</v>
      </c>
      <c r="G5285" t="s">
        <v>4780</v>
      </c>
      <c r="H5285" s="3">
        <v>290201010102</v>
      </c>
    </row>
    <row r="5286" hidden="1" spans="1:8">
      <c r="A5286" t="s">
        <v>4812</v>
      </c>
      <c r="B5286">
        <v>0</v>
      </c>
      <c r="C5286">
        <v>1</v>
      </c>
      <c r="D5286">
        <v>107</v>
      </c>
      <c r="E5286">
        <v>0.841416094054777</v>
      </c>
      <c r="F5286">
        <v>29</v>
      </c>
      <c r="G5286" t="s">
        <v>4780</v>
      </c>
      <c r="H5286" s="3">
        <v>290201010102</v>
      </c>
    </row>
    <row r="5287" hidden="1" spans="1:8">
      <c r="A5287" t="s">
        <v>4813</v>
      </c>
      <c r="B5287">
        <v>0</v>
      </c>
      <c r="C5287">
        <v>1</v>
      </c>
      <c r="D5287">
        <v>107</v>
      </c>
      <c r="E5287">
        <v>0.841031698547599</v>
      </c>
      <c r="F5287">
        <v>29</v>
      </c>
      <c r="G5287" t="s">
        <v>4780</v>
      </c>
      <c r="H5287" s="3">
        <v>290201010102</v>
      </c>
    </row>
    <row r="5288" hidden="1" spans="1:8">
      <c r="A5288" t="s">
        <v>1971</v>
      </c>
      <c r="B5288">
        <v>0</v>
      </c>
      <c r="C5288">
        <v>4</v>
      </c>
      <c r="D5288">
        <v>107</v>
      </c>
      <c r="E5288">
        <v>0.840106948111558</v>
      </c>
      <c r="F5288">
        <v>29</v>
      </c>
      <c r="G5288" t="s">
        <v>4780</v>
      </c>
      <c r="H5288" s="3">
        <v>290201010102</v>
      </c>
    </row>
    <row r="5289" hidden="1" spans="1:8">
      <c r="A5289" t="s">
        <v>4814</v>
      </c>
      <c r="B5289">
        <v>0</v>
      </c>
      <c r="C5289">
        <v>1</v>
      </c>
      <c r="D5289">
        <v>107</v>
      </c>
      <c r="E5289">
        <v>0.840043117287248</v>
      </c>
      <c r="F5289">
        <v>29</v>
      </c>
      <c r="G5289" t="s">
        <v>4780</v>
      </c>
      <c r="H5289" s="3">
        <v>290201010102</v>
      </c>
    </row>
    <row r="5290" hidden="1" spans="1:8">
      <c r="A5290" t="s">
        <v>2457</v>
      </c>
      <c r="B5290">
        <v>0</v>
      </c>
      <c r="C5290">
        <v>4</v>
      </c>
      <c r="D5290">
        <v>107</v>
      </c>
      <c r="E5290">
        <v>0.839781533807949</v>
      </c>
      <c r="F5290">
        <v>29</v>
      </c>
      <c r="G5290" t="s">
        <v>4780</v>
      </c>
      <c r="H5290" s="3">
        <v>290201010102</v>
      </c>
    </row>
    <row r="5291" hidden="1" spans="1:8">
      <c r="A5291" t="s">
        <v>4815</v>
      </c>
      <c r="B5291">
        <v>0</v>
      </c>
      <c r="C5291">
        <v>5</v>
      </c>
      <c r="D5291">
        <v>107</v>
      </c>
      <c r="E5291">
        <v>0.837178974407636</v>
      </c>
      <c r="F5291">
        <v>29</v>
      </c>
      <c r="G5291" t="s">
        <v>4780</v>
      </c>
      <c r="H5291" s="3">
        <v>290201010102</v>
      </c>
    </row>
    <row r="5292" hidden="1" spans="1:8">
      <c r="A5292" t="s">
        <v>4757</v>
      </c>
      <c r="B5292">
        <v>0</v>
      </c>
      <c r="C5292">
        <v>1</v>
      </c>
      <c r="D5292">
        <v>107</v>
      </c>
      <c r="E5292">
        <v>0.836146708075728</v>
      </c>
      <c r="F5292">
        <v>29</v>
      </c>
      <c r="G5292" t="s">
        <v>4780</v>
      </c>
      <c r="H5292" s="3">
        <v>290201010102</v>
      </c>
    </row>
    <row r="5293" hidden="1" spans="1:8">
      <c r="A5293" t="s">
        <v>1972</v>
      </c>
      <c r="B5293">
        <v>0</v>
      </c>
      <c r="C5293">
        <v>5</v>
      </c>
      <c r="D5293">
        <v>107</v>
      </c>
      <c r="E5293">
        <v>0.834722104557414</v>
      </c>
      <c r="F5293">
        <v>29</v>
      </c>
      <c r="G5293" t="s">
        <v>4780</v>
      </c>
      <c r="H5293" s="3">
        <v>290201010102</v>
      </c>
    </row>
    <row r="5294" hidden="1" spans="1:8">
      <c r="A5294" t="s">
        <v>1957</v>
      </c>
      <c r="B5294">
        <v>0</v>
      </c>
      <c r="C5294">
        <v>1</v>
      </c>
      <c r="D5294">
        <v>107</v>
      </c>
      <c r="E5294">
        <v>0.834719698145417</v>
      </c>
      <c r="F5294">
        <v>29</v>
      </c>
      <c r="G5294" t="s">
        <v>4780</v>
      </c>
      <c r="H5294" s="3">
        <v>290201010102</v>
      </c>
    </row>
    <row r="5295" hidden="1" spans="1:8">
      <c r="A5295" t="s">
        <v>1977</v>
      </c>
      <c r="B5295">
        <v>0</v>
      </c>
      <c r="C5295">
        <v>54</v>
      </c>
      <c r="D5295">
        <v>107</v>
      </c>
      <c r="E5295">
        <v>0.834632976009462</v>
      </c>
      <c r="F5295">
        <v>29</v>
      </c>
      <c r="G5295" t="s">
        <v>4780</v>
      </c>
      <c r="H5295" s="3">
        <v>290201010102</v>
      </c>
    </row>
    <row r="5296" hidden="1" spans="1:8">
      <c r="A5296" t="s">
        <v>2461</v>
      </c>
      <c r="B5296">
        <v>0</v>
      </c>
      <c r="C5296">
        <v>1</v>
      </c>
      <c r="D5296">
        <v>107</v>
      </c>
      <c r="E5296">
        <v>0.834462235889364</v>
      </c>
      <c r="F5296">
        <v>29</v>
      </c>
      <c r="G5296" t="s">
        <v>4780</v>
      </c>
      <c r="H5296" s="3">
        <v>290201010102</v>
      </c>
    </row>
    <row r="5297" hidden="1" spans="1:8">
      <c r="A5297" t="s">
        <v>1959</v>
      </c>
      <c r="B5297">
        <v>0</v>
      </c>
      <c r="C5297">
        <v>1</v>
      </c>
      <c r="D5297">
        <v>107</v>
      </c>
      <c r="E5297">
        <v>0.833870319663293</v>
      </c>
      <c r="F5297">
        <v>29</v>
      </c>
      <c r="G5297" t="s">
        <v>4780</v>
      </c>
      <c r="H5297" s="3">
        <v>290201010102</v>
      </c>
    </row>
    <row r="5298" hidden="1" spans="1:8">
      <c r="A5298" t="s">
        <v>1970</v>
      </c>
      <c r="B5298">
        <v>0</v>
      </c>
      <c r="C5298">
        <v>1</v>
      </c>
      <c r="D5298">
        <v>107</v>
      </c>
      <c r="E5298">
        <v>0.833670810734287</v>
      </c>
      <c r="F5298">
        <v>29</v>
      </c>
      <c r="G5298" t="s">
        <v>4780</v>
      </c>
      <c r="H5298" s="3">
        <v>290201010102</v>
      </c>
    </row>
    <row r="5299" hidden="1" spans="1:8">
      <c r="A5299" t="s">
        <v>1966</v>
      </c>
      <c r="B5299">
        <v>0</v>
      </c>
      <c r="C5299">
        <v>9</v>
      </c>
      <c r="D5299">
        <v>107</v>
      </c>
      <c r="E5299">
        <v>0.832701424699722</v>
      </c>
      <c r="F5299">
        <v>29</v>
      </c>
      <c r="G5299" t="s">
        <v>4780</v>
      </c>
      <c r="H5299" s="3">
        <v>290201010102</v>
      </c>
    </row>
    <row r="5300" hidden="1" spans="1:8">
      <c r="A5300" t="s">
        <v>3924</v>
      </c>
      <c r="B5300">
        <v>0</v>
      </c>
      <c r="C5300">
        <v>44</v>
      </c>
      <c r="D5300">
        <v>107</v>
      </c>
      <c r="E5300">
        <v>0.832418579108821</v>
      </c>
      <c r="F5300">
        <v>29</v>
      </c>
      <c r="G5300" t="s">
        <v>4780</v>
      </c>
      <c r="H5300" s="3">
        <v>290201010102</v>
      </c>
    </row>
    <row r="5301" hidden="1" spans="1:8">
      <c r="A5301" t="s">
        <v>1969</v>
      </c>
      <c r="B5301">
        <v>0</v>
      </c>
      <c r="C5301">
        <v>2</v>
      </c>
      <c r="D5301">
        <v>107</v>
      </c>
      <c r="E5301">
        <v>0.831713942855286</v>
      </c>
      <c r="F5301">
        <v>29</v>
      </c>
      <c r="G5301" t="s">
        <v>4780</v>
      </c>
      <c r="H5301" s="3">
        <v>290201010102</v>
      </c>
    </row>
    <row r="5302" hidden="1" spans="1:8">
      <c r="A5302" t="s">
        <v>1988</v>
      </c>
      <c r="B5302">
        <v>0</v>
      </c>
      <c r="C5302">
        <v>2</v>
      </c>
      <c r="D5302">
        <v>108</v>
      </c>
      <c r="E5302">
        <v>0.991210247695914</v>
      </c>
      <c r="F5302">
        <v>29</v>
      </c>
      <c r="G5302" t="s">
        <v>4816</v>
      </c>
      <c r="H5302" s="3">
        <v>290201010103</v>
      </c>
    </row>
    <row r="5303" hidden="1" spans="1:8">
      <c r="A5303" t="s">
        <v>1987</v>
      </c>
      <c r="B5303">
        <v>0</v>
      </c>
      <c r="C5303">
        <v>1</v>
      </c>
      <c r="D5303">
        <v>108</v>
      </c>
      <c r="E5303">
        <v>0.99059820989091</v>
      </c>
      <c r="F5303">
        <v>29</v>
      </c>
      <c r="G5303" t="s">
        <v>4816</v>
      </c>
      <c r="H5303" s="3">
        <v>290201010103</v>
      </c>
    </row>
    <row r="5304" hidden="1" spans="1:8">
      <c r="A5304" t="s">
        <v>1985</v>
      </c>
      <c r="B5304">
        <v>0</v>
      </c>
      <c r="C5304">
        <v>5</v>
      </c>
      <c r="D5304">
        <v>108</v>
      </c>
      <c r="E5304">
        <v>0.990546080255094</v>
      </c>
      <c r="F5304">
        <v>29</v>
      </c>
      <c r="G5304" t="s">
        <v>4816</v>
      </c>
      <c r="H5304" s="3">
        <v>290201010103</v>
      </c>
    </row>
    <row r="5305" hidden="1" spans="1:8">
      <c r="A5305" t="s">
        <v>1984</v>
      </c>
      <c r="B5305">
        <v>0</v>
      </c>
      <c r="C5305">
        <v>8799</v>
      </c>
      <c r="D5305">
        <v>108</v>
      </c>
      <c r="E5305">
        <v>0.989886196634424</v>
      </c>
      <c r="F5305">
        <v>29</v>
      </c>
      <c r="G5305" t="s">
        <v>4816</v>
      </c>
      <c r="H5305" s="3">
        <v>290201010103</v>
      </c>
    </row>
    <row r="5306" hidden="1" spans="1:8">
      <c r="A5306" t="s">
        <v>1969</v>
      </c>
      <c r="B5306">
        <v>0</v>
      </c>
      <c r="C5306">
        <v>2</v>
      </c>
      <c r="D5306">
        <v>108</v>
      </c>
      <c r="E5306">
        <v>0.986933757869856</v>
      </c>
      <c r="F5306">
        <v>29</v>
      </c>
      <c r="G5306" t="s">
        <v>4816</v>
      </c>
      <c r="H5306" s="3">
        <v>290201010103</v>
      </c>
    </row>
    <row r="5307" hidden="1" spans="1:8">
      <c r="A5307" t="s">
        <v>1964</v>
      </c>
      <c r="B5307">
        <v>0</v>
      </c>
      <c r="C5307">
        <v>2</v>
      </c>
      <c r="D5307">
        <v>108</v>
      </c>
      <c r="E5307">
        <v>0.986663312438605</v>
      </c>
      <c r="F5307">
        <v>29</v>
      </c>
      <c r="G5307" t="s">
        <v>4816</v>
      </c>
      <c r="H5307" s="3">
        <v>290201010103</v>
      </c>
    </row>
    <row r="5308" hidden="1" spans="1:8">
      <c r="A5308" t="s">
        <v>1994</v>
      </c>
      <c r="B5308">
        <v>0</v>
      </c>
      <c r="C5308">
        <v>1</v>
      </c>
      <c r="D5308">
        <v>108</v>
      </c>
      <c r="E5308">
        <v>0.986583594446752</v>
      </c>
      <c r="F5308">
        <v>29</v>
      </c>
      <c r="G5308" t="s">
        <v>4816</v>
      </c>
      <c r="H5308" s="3">
        <v>290201010103</v>
      </c>
    </row>
    <row r="5309" hidden="1" spans="1:8">
      <c r="A5309" t="s">
        <v>1959</v>
      </c>
      <c r="B5309">
        <v>0</v>
      </c>
      <c r="C5309">
        <v>1</v>
      </c>
      <c r="D5309">
        <v>108</v>
      </c>
      <c r="E5309">
        <v>0.983744616839226</v>
      </c>
      <c r="F5309">
        <v>29</v>
      </c>
      <c r="G5309" t="s">
        <v>4816</v>
      </c>
      <c r="H5309" s="3">
        <v>290201010103</v>
      </c>
    </row>
    <row r="5310" hidden="1" spans="1:8">
      <c r="A5310" t="s">
        <v>1983</v>
      </c>
      <c r="B5310">
        <v>0</v>
      </c>
      <c r="C5310">
        <v>1</v>
      </c>
      <c r="D5310">
        <v>108</v>
      </c>
      <c r="E5310">
        <v>0.982992438772992</v>
      </c>
      <c r="F5310">
        <v>29</v>
      </c>
      <c r="G5310" t="s">
        <v>4816</v>
      </c>
      <c r="H5310" s="3">
        <v>290201010103</v>
      </c>
    </row>
    <row r="5311" hidden="1" spans="1:8">
      <c r="A5311" t="s">
        <v>1965</v>
      </c>
      <c r="B5311">
        <v>0</v>
      </c>
      <c r="C5311">
        <v>1</v>
      </c>
      <c r="D5311">
        <v>108</v>
      </c>
      <c r="E5311">
        <v>0.982928305943661</v>
      </c>
      <c r="F5311">
        <v>29</v>
      </c>
      <c r="G5311" t="s">
        <v>4816</v>
      </c>
      <c r="H5311" s="3">
        <v>290201010103</v>
      </c>
    </row>
    <row r="5312" hidden="1" spans="1:8">
      <c r="A5312" t="s">
        <v>1960</v>
      </c>
      <c r="B5312">
        <v>0</v>
      </c>
      <c r="C5312">
        <v>2394</v>
      </c>
      <c r="D5312">
        <v>108</v>
      </c>
      <c r="E5312">
        <v>0.982912362703941</v>
      </c>
      <c r="F5312">
        <v>29</v>
      </c>
      <c r="G5312" t="s">
        <v>4816</v>
      </c>
      <c r="H5312" s="3">
        <v>290201010103</v>
      </c>
    </row>
    <row r="5313" hidden="1" spans="1:8">
      <c r="A5313" t="s">
        <v>1971</v>
      </c>
      <c r="B5313">
        <v>0</v>
      </c>
      <c r="C5313">
        <v>4</v>
      </c>
      <c r="D5313">
        <v>108</v>
      </c>
      <c r="E5313">
        <v>0.981985414450748</v>
      </c>
      <c r="F5313">
        <v>29</v>
      </c>
      <c r="G5313" t="s">
        <v>4816</v>
      </c>
      <c r="H5313" s="3">
        <v>290201010103</v>
      </c>
    </row>
    <row r="5314" hidden="1" spans="1:8">
      <c r="A5314" t="s">
        <v>1991</v>
      </c>
      <c r="B5314">
        <v>0</v>
      </c>
      <c r="C5314">
        <v>2</v>
      </c>
      <c r="D5314">
        <v>108</v>
      </c>
      <c r="E5314">
        <v>0.981510989333257</v>
      </c>
      <c r="F5314">
        <v>29</v>
      </c>
      <c r="G5314" t="s">
        <v>4816</v>
      </c>
      <c r="H5314" s="3">
        <v>290201010103</v>
      </c>
    </row>
    <row r="5315" hidden="1" spans="1:8">
      <c r="A5315" t="s">
        <v>1979</v>
      </c>
      <c r="B5315">
        <v>0</v>
      </c>
      <c r="C5315">
        <v>5</v>
      </c>
      <c r="D5315">
        <v>108</v>
      </c>
      <c r="E5315">
        <v>0.980684234946747</v>
      </c>
      <c r="F5315">
        <v>29</v>
      </c>
      <c r="G5315" t="s">
        <v>4816</v>
      </c>
      <c r="H5315" s="3">
        <v>290201010103</v>
      </c>
    </row>
    <row r="5316" hidden="1" spans="1:8">
      <c r="A5316" t="s">
        <v>1977</v>
      </c>
      <c r="B5316">
        <v>0</v>
      </c>
      <c r="C5316">
        <v>54</v>
      </c>
      <c r="D5316">
        <v>108</v>
      </c>
      <c r="E5316">
        <v>0.98063434452147</v>
      </c>
      <c r="F5316">
        <v>29</v>
      </c>
      <c r="G5316" t="s">
        <v>4816</v>
      </c>
      <c r="H5316" s="3">
        <v>290201010103</v>
      </c>
    </row>
    <row r="5317" hidden="1" spans="1:8">
      <c r="A5317" t="s">
        <v>1972</v>
      </c>
      <c r="B5317">
        <v>0</v>
      </c>
      <c r="C5317">
        <v>5</v>
      </c>
      <c r="D5317">
        <v>108</v>
      </c>
      <c r="E5317">
        <v>0.980422729176565</v>
      </c>
      <c r="F5317">
        <v>29</v>
      </c>
      <c r="G5317" t="s">
        <v>4816</v>
      </c>
      <c r="H5317" s="3">
        <v>290201010103</v>
      </c>
    </row>
    <row r="5318" hidden="1" spans="1:8">
      <c r="A5318" t="s">
        <v>2002</v>
      </c>
      <c r="B5318">
        <v>0</v>
      </c>
      <c r="C5318">
        <v>261</v>
      </c>
      <c r="D5318">
        <v>108</v>
      </c>
      <c r="E5318">
        <v>0.980143385260132</v>
      </c>
      <c r="F5318">
        <v>29</v>
      </c>
      <c r="G5318" t="s">
        <v>4816</v>
      </c>
      <c r="H5318" s="3">
        <v>290201010103</v>
      </c>
    </row>
    <row r="5319" hidden="1" spans="1:8">
      <c r="A5319" t="s">
        <v>1986</v>
      </c>
      <c r="B5319">
        <v>0</v>
      </c>
      <c r="C5319">
        <v>1</v>
      </c>
      <c r="D5319">
        <v>108</v>
      </c>
      <c r="E5319">
        <v>0.979409324649327</v>
      </c>
      <c r="F5319">
        <v>29</v>
      </c>
      <c r="G5319" t="s">
        <v>4816</v>
      </c>
      <c r="H5319" s="3">
        <v>290201010103</v>
      </c>
    </row>
    <row r="5320" hidden="1" spans="1:8">
      <c r="A5320" t="s">
        <v>1982</v>
      </c>
      <c r="B5320">
        <v>0</v>
      </c>
      <c r="C5320">
        <v>1</v>
      </c>
      <c r="D5320">
        <v>108</v>
      </c>
      <c r="E5320">
        <v>0.9791106841481</v>
      </c>
      <c r="F5320">
        <v>29</v>
      </c>
      <c r="G5320" t="s">
        <v>4816</v>
      </c>
      <c r="H5320" s="3">
        <v>290201010103</v>
      </c>
    </row>
    <row r="5321" hidden="1" spans="1:8">
      <c r="A5321" t="s">
        <v>2445</v>
      </c>
      <c r="B5321">
        <v>0</v>
      </c>
      <c r="C5321">
        <v>1</v>
      </c>
      <c r="D5321">
        <v>108</v>
      </c>
      <c r="E5321">
        <v>0.97722879432332</v>
      </c>
      <c r="F5321">
        <v>29</v>
      </c>
      <c r="G5321" t="s">
        <v>4816</v>
      </c>
      <c r="H5321" s="3">
        <v>290201010103</v>
      </c>
    </row>
    <row r="5322" hidden="1" spans="1:8">
      <c r="A5322" t="s">
        <v>4817</v>
      </c>
      <c r="B5322">
        <v>0</v>
      </c>
      <c r="C5322">
        <v>2</v>
      </c>
      <c r="D5322">
        <v>108</v>
      </c>
      <c r="E5322">
        <v>0.976915232028533</v>
      </c>
      <c r="F5322">
        <v>29</v>
      </c>
      <c r="G5322" t="s">
        <v>4816</v>
      </c>
      <c r="H5322" s="3">
        <v>290201010103</v>
      </c>
    </row>
    <row r="5323" hidden="1" spans="1:8">
      <c r="A5323" t="s">
        <v>1980</v>
      </c>
      <c r="B5323">
        <v>0</v>
      </c>
      <c r="C5323">
        <v>358</v>
      </c>
      <c r="D5323">
        <v>108</v>
      </c>
      <c r="E5323">
        <v>0.976712630873848</v>
      </c>
      <c r="F5323">
        <v>29</v>
      </c>
      <c r="G5323" t="s">
        <v>4816</v>
      </c>
      <c r="H5323" s="3">
        <v>290201010103</v>
      </c>
    </row>
    <row r="5324" hidden="1" spans="1:8">
      <c r="A5324" t="s">
        <v>1970</v>
      </c>
      <c r="B5324">
        <v>0</v>
      </c>
      <c r="C5324">
        <v>1</v>
      </c>
      <c r="D5324">
        <v>108</v>
      </c>
      <c r="E5324">
        <v>0.97480991185996</v>
      </c>
      <c r="F5324">
        <v>29</v>
      </c>
      <c r="G5324" t="s">
        <v>4816</v>
      </c>
      <c r="H5324" s="3">
        <v>290201010103</v>
      </c>
    </row>
    <row r="5325" hidden="1" spans="1:8">
      <c r="A5325" t="s">
        <v>1975</v>
      </c>
      <c r="B5325">
        <v>0</v>
      </c>
      <c r="C5325">
        <v>3</v>
      </c>
      <c r="D5325">
        <v>108</v>
      </c>
      <c r="E5325">
        <v>0.974236848858662</v>
      </c>
      <c r="F5325">
        <v>29</v>
      </c>
      <c r="G5325" t="s">
        <v>4816</v>
      </c>
      <c r="H5325" s="3">
        <v>290201010103</v>
      </c>
    </row>
    <row r="5326" hidden="1" spans="1:8">
      <c r="A5326" t="s">
        <v>1998</v>
      </c>
      <c r="B5326">
        <v>0</v>
      </c>
      <c r="C5326">
        <v>1</v>
      </c>
      <c r="D5326">
        <v>108</v>
      </c>
      <c r="E5326">
        <v>0.974119615572293</v>
      </c>
      <c r="F5326">
        <v>29</v>
      </c>
      <c r="G5326" t="s">
        <v>4816</v>
      </c>
      <c r="H5326" s="3">
        <v>290201010103</v>
      </c>
    </row>
    <row r="5327" hidden="1" spans="1:8">
      <c r="A5327" t="s">
        <v>1966</v>
      </c>
      <c r="B5327">
        <v>0</v>
      </c>
      <c r="C5327">
        <v>9</v>
      </c>
      <c r="D5327">
        <v>108</v>
      </c>
      <c r="E5327">
        <v>0.974026727233915</v>
      </c>
      <c r="F5327">
        <v>29</v>
      </c>
      <c r="G5327" t="s">
        <v>4816</v>
      </c>
      <c r="H5327" s="3">
        <v>290201010103</v>
      </c>
    </row>
    <row r="5328" hidden="1" spans="1:8">
      <c r="A5328" t="s">
        <v>1989</v>
      </c>
      <c r="B5328">
        <v>0</v>
      </c>
      <c r="C5328">
        <v>1</v>
      </c>
      <c r="D5328">
        <v>108</v>
      </c>
      <c r="E5328">
        <v>0.973743027284937</v>
      </c>
      <c r="F5328">
        <v>29</v>
      </c>
      <c r="G5328" t="s">
        <v>4816</v>
      </c>
      <c r="H5328" s="3">
        <v>290201010103</v>
      </c>
    </row>
    <row r="5329" hidden="1" spans="1:8">
      <c r="A5329" t="s">
        <v>3924</v>
      </c>
      <c r="B5329">
        <v>0</v>
      </c>
      <c r="C5329">
        <v>44</v>
      </c>
      <c r="D5329">
        <v>108</v>
      </c>
      <c r="E5329">
        <v>0.972471727231704</v>
      </c>
      <c r="F5329">
        <v>29</v>
      </c>
      <c r="G5329" t="s">
        <v>4816</v>
      </c>
      <c r="H5329" s="3">
        <v>290201010103</v>
      </c>
    </row>
    <row r="5330" hidden="1" spans="1:8">
      <c r="A5330" t="s">
        <v>1973</v>
      </c>
      <c r="B5330">
        <v>0</v>
      </c>
      <c r="C5330">
        <v>40</v>
      </c>
      <c r="D5330">
        <v>108</v>
      </c>
      <c r="E5330">
        <v>0.971785864516141</v>
      </c>
      <c r="F5330">
        <v>29</v>
      </c>
      <c r="G5330" t="s">
        <v>4816</v>
      </c>
      <c r="H5330" s="3">
        <v>290201010103</v>
      </c>
    </row>
    <row r="5331" hidden="1" spans="1:8">
      <c r="A5331" t="s">
        <v>1974</v>
      </c>
      <c r="B5331">
        <v>0</v>
      </c>
      <c r="C5331">
        <v>1</v>
      </c>
      <c r="D5331">
        <v>108</v>
      </c>
      <c r="E5331">
        <v>0.971431841910412</v>
      </c>
      <c r="F5331">
        <v>29</v>
      </c>
      <c r="G5331" t="s">
        <v>4816</v>
      </c>
      <c r="H5331" s="3">
        <v>290201010103</v>
      </c>
    </row>
    <row r="5332" hidden="1" spans="1:8">
      <c r="A5332" t="s">
        <v>1963</v>
      </c>
      <c r="B5332">
        <v>0</v>
      </c>
      <c r="C5332">
        <v>3</v>
      </c>
      <c r="D5332">
        <v>108</v>
      </c>
      <c r="E5332">
        <v>0.969981127843452</v>
      </c>
      <c r="F5332">
        <v>29</v>
      </c>
      <c r="G5332" t="s">
        <v>4816</v>
      </c>
      <c r="H5332" s="3">
        <v>290201010103</v>
      </c>
    </row>
    <row r="5333" hidden="1" spans="1:8">
      <c r="A5333" t="s">
        <v>1962</v>
      </c>
      <c r="B5333">
        <v>0</v>
      </c>
      <c r="C5333">
        <v>26</v>
      </c>
      <c r="D5333">
        <v>108</v>
      </c>
      <c r="E5333">
        <v>0.969464420673574</v>
      </c>
      <c r="F5333">
        <v>29</v>
      </c>
      <c r="G5333" t="s">
        <v>4816</v>
      </c>
      <c r="H5333" s="3">
        <v>290201010103</v>
      </c>
    </row>
    <row r="5334" hidden="1" spans="1:8">
      <c r="A5334" t="s">
        <v>2446</v>
      </c>
      <c r="B5334">
        <v>0</v>
      </c>
      <c r="C5334">
        <v>1</v>
      </c>
      <c r="D5334">
        <v>108</v>
      </c>
      <c r="E5334">
        <v>0.969247073645324</v>
      </c>
      <c r="F5334">
        <v>29</v>
      </c>
      <c r="G5334" t="s">
        <v>4816</v>
      </c>
      <c r="H5334" s="3">
        <v>290201010103</v>
      </c>
    </row>
    <row r="5335" hidden="1" spans="1:8">
      <c r="A5335" t="s">
        <v>2448</v>
      </c>
      <c r="B5335">
        <v>0</v>
      </c>
      <c r="C5335">
        <v>1</v>
      </c>
      <c r="D5335">
        <v>108</v>
      </c>
      <c r="E5335">
        <v>0.968957084070569</v>
      </c>
      <c r="F5335">
        <v>29</v>
      </c>
      <c r="G5335" t="s">
        <v>4816</v>
      </c>
      <c r="H5335" s="3">
        <v>290201010103</v>
      </c>
    </row>
    <row r="5336" hidden="1" spans="1:8">
      <c r="A5336" t="s">
        <v>4818</v>
      </c>
      <c r="B5336">
        <v>0</v>
      </c>
      <c r="C5336">
        <v>1</v>
      </c>
      <c r="D5336">
        <v>108</v>
      </c>
      <c r="E5336">
        <v>0.968626819998618</v>
      </c>
      <c r="F5336">
        <v>29</v>
      </c>
      <c r="G5336" t="s">
        <v>4816</v>
      </c>
      <c r="H5336" s="3">
        <v>290201010103</v>
      </c>
    </row>
    <row r="5337" hidden="1" spans="1:8">
      <c r="A5337" t="s">
        <v>1961</v>
      </c>
      <c r="B5337">
        <v>0</v>
      </c>
      <c r="C5337">
        <v>1</v>
      </c>
      <c r="D5337">
        <v>108</v>
      </c>
      <c r="E5337">
        <v>0.964572765819801</v>
      </c>
      <c r="F5337">
        <v>29</v>
      </c>
      <c r="G5337" t="s">
        <v>4816</v>
      </c>
      <c r="H5337" s="3">
        <v>290201010103</v>
      </c>
    </row>
    <row r="5338" hidden="1" spans="1:8">
      <c r="A5338" t="s">
        <v>2457</v>
      </c>
      <c r="B5338">
        <v>0</v>
      </c>
      <c r="C5338">
        <v>4</v>
      </c>
      <c r="D5338">
        <v>108</v>
      </c>
      <c r="E5338">
        <v>0.963277203410949</v>
      </c>
      <c r="F5338">
        <v>29</v>
      </c>
      <c r="G5338" t="s">
        <v>4816</v>
      </c>
      <c r="H5338" s="3">
        <v>290201010103</v>
      </c>
    </row>
    <row r="5339" hidden="1" spans="1:8">
      <c r="A5339" t="s">
        <v>2450</v>
      </c>
      <c r="B5339">
        <v>0</v>
      </c>
      <c r="C5339">
        <v>2</v>
      </c>
      <c r="D5339">
        <v>108</v>
      </c>
      <c r="E5339">
        <v>0.96267768937309</v>
      </c>
      <c r="F5339">
        <v>29</v>
      </c>
      <c r="G5339" t="s">
        <v>4816</v>
      </c>
      <c r="H5339" s="3">
        <v>290201010103</v>
      </c>
    </row>
    <row r="5340" hidden="1" spans="1:8">
      <c r="A5340" t="s">
        <v>2467</v>
      </c>
      <c r="B5340">
        <v>0</v>
      </c>
      <c r="C5340">
        <v>1</v>
      </c>
      <c r="D5340">
        <v>108</v>
      </c>
      <c r="E5340">
        <v>0.962576054415689</v>
      </c>
      <c r="F5340">
        <v>29</v>
      </c>
      <c r="G5340" t="s">
        <v>4816</v>
      </c>
      <c r="H5340" s="3">
        <v>290201010103</v>
      </c>
    </row>
    <row r="5341" hidden="1" spans="1:8">
      <c r="A5341" t="s">
        <v>2447</v>
      </c>
      <c r="B5341">
        <v>0</v>
      </c>
      <c r="C5341">
        <v>25</v>
      </c>
      <c r="D5341">
        <v>108</v>
      </c>
      <c r="E5341">
        <v>0.962338383220095</v>
      </c>
      <c r="F5341">
        <v>29</v>
      </c>
      <c r="G5341" t="s">
        <v>4816</v>
      </c>
      <c r="H5341" s="3">
        <v>290201010103</v>
      </c>
    </row>
    <row r="5342" hidden="1" spans="1:8">
      <c r="A5342" t="s">
        <v>2456</v>
      </c>
      <c r="B5342">
        <v>0</v>
      </c>
      <c r="C5342">
        <v>3</v>
      </c>
      <c r="D5342">
        <v>108</v>
      </c>
      <c r="E5342">
        <v>0.962134326804335</v>
      </c>
      <c r="F5342">
        <v>29</v>
      </c>
      <c r="G5342" t="s">
        <v>4816</v>
      </c>
      <c r="H5342" s="3">
        <v>290201010103</v>
      </c>
    </row>
    <row r="5343" hidden="1" spans="1:8">
      <c r="A5343" t="s">
        <v>2455</v>
      </c>
      <c r="B5343">
        <v>0</v>
      </c>
      <c r="C5343">
        <v>5</v>
      </c>
      <c r="D5343">
        <v>108</v>
      </c>
      <c r="E5343">
        <v>0.961959049322833</v>
      </c>
      <c r="F5343">
        <v>29</v>
      </c>
      <c r="G5343" t="s">
        <v>4816</v>
      </c>
      <c r="H5343" s="3">
        <v>290201010103</v>
      </c>
    </row>
    <row r="5344" hidden="1" spans="1:8">
      <c r="A5344" t="s">
        <v>2459</v>
      </c>
      <c r="B5344">
        <v>0</v>
      </c>
      <c r="C5344">
        <v>13</v>
      </c>
      <c r="D5344">
        <v>108</v>
      </c>
      <c r="E5344">
        <v>0.961616991723615</v>
      </c>
      <c r="F5344">
        <v>29</v>
      </c>
      <c r="G5344" t="s">
        <v>4816</v>
      </c>
      <c r="H5344" s="3">
        <v>290201010103</v>
      </c>
    </row>
    <row r="5345" hidden="1" spans="1:8">
      <c r="A5345" t="s">
        <v>2462</v>
      </c>
      <c r="B5345">
        <v>0</v>
      </c>
      <c r="C5345">
        <v>2</v>
      </c>
      <c r="D5345">
        <v>108</v>
      </c>
      <c r="E5345">
        <v>0.960723301140717</v>
      </c>
      <c r="F5345">
        <v>29</v>
      </c>
      <c r="G5345" t="s">
        <v>4816</v>
      </c>
      <c r="H5345" s="3">
        <v>290201010103</v>
      </c>
    </row>
    <row r="5346" hidden="1" spans="1:8">
      <c r="A5346" t="s">
        <v>2465</v>
      </c>
      <c r="B5346">
        <v>0</v>
      </c>
      <c r="C5346">
        <v>3</v>
      </c>
      <c r="D5346">
        <v>108</v>
      </c>
      <c r="E5346">
        <v>0.95965042161171</v>
      </c>
      <c r="F5346">
        <v>29</v>
      </c>
      <c r="G5346" t="s">
        <v>4816</v>
      </c>
      <c r="H5346" s="3">
        <v>290201010103</v>
      </c>
    </row>
    <row r="5347" hidden="1" spans="1:8">
      <c r="A5347" t="s">
        <v>4814</v>
      </c>
      <c r="B5347">
        <v>0</v>
      </c>
      <c r="C5347">
        <v>1</v>
      </c>
      <c r="D5347">
        <v>108</v>
      </c>
      <c r="E5347">
        <v>0.959644252641281</v>
      </c>
      <c r="F5347">
        <v>29</v>
      </c>
      <c r="G5347" t="s">
        <v>4816</v>
      </c>
      <c r="H5347" s="3">
        <v>290201010103</v>
      </c>
    </row>
    <row r="5348" hidden="1" spans="1:8">
      <c r="A5348" t="s">
        <v>1981</v>
      </c>
      <c r="B5348">
        <v>0</v>
      </c>
      <c r="C5348">
        <v>1</v>
      </c>
      <c r="D5348">
        <v>108</v>
      </c>
      <c r="E5348">
        <v>0.95936585710143</v>
      </c>
      <c r="F5348">
        <v>29</v>
      </c>
      <c r="G5348" t="s">
        <v>4816</v>
      </c>
      <c r="H5348" s="3">
        <v>290201010103</v>
      </c>
    </row>
    <row r="5349" hidden="1" spans="1:8">
      <c r="A5349" t="s">
        <v>2464</v>
      </c>
      <c r="B5349">
        <v>0</v>
      </c>
      <c r="C5349">
        <v>8</v>
      </c>
      <c r="D5349">
        <v>108</v>
      </c>
      <c r="E5349">
        <v>0.959365836580866</v>
      </c>
      <c r="F5349">
        <v>29</v>
      </c>
      <c r="G5349" t="s">
        <v>4816</v>
      </c>
      <c r="H5349" s="3">
        <v>290201010103</v>
      </c>
    </row>
    <row r="5350" hidden="1" spans="1:8">
      <c r="A5350" t="s">
        <v>4812</v>
      </c>
      <c r="B5350">
        <v>0</v>
      </c>
      <c r="C5350">
        <v>1</v>
      </c>
      <c r="D5350">
        <v>108</v>
      </c>
      <c r="E5350">
        <v>0.959310177378862</v>
      </c>
      <c r="F5350">
        <v>29</v>
      </c>
      <c r="G5350" t="s">
        <v>4816</v>
      </c>
      <c r="H5350" s="3">
        <v>290201010103</v>
      </c>
    </row>
    <row r="5351" hidden="1" spans="1:8">
      <c r="A5351" t="s">
        <v>1992</v>
      </c>
      <c r="B5351">
        <v>0</v>
      </c>
      <c r="C5351">
        <v>1</v>
      </c>
      <c r="D5351">
        <v>108</v>
      </c>
      <c r="E5351">
        <v>0.958806123842461</v>
      </c>
      <c r="F5351">
        <v>29</v>
      </c>
      <c r="G5351" t="s">
        <v>4816</v>
      </c>
      <c r="H5351" s="3">
        <v>290201010103</v>
      </c>
    </row>
    <row r="5352" hidden="1" spans="1:8">
      <c r="A5352" t="s">
        <v>4819</v>
      </c>
      <c r="B5352">
        <v>0</v>
      </c>
      <c r="C5352">
        <v>1</v>
      </c>
      <c r="D5352">
        <v>109</v>
      </c>
      <c r="E5352">
        <v>0.886598826618093</v>
      </c>
      <c r="F5352">
        <v>29</v>
      </c>
      <c r="G5352" t="s">
        <v>4820</v>
      </c>
      <c r="H5352" s="3">
        <v>290201010104</v>
      </c>
    </row>
    <row r="5353" hidden="1" spans="1:8">
      <c r="A5353" t="s">
        <v>4821</v>
      </c>
      <c r="B5353">
        <v>0</v>
      </c>
      <c r="C5353">
        <v>2</v>
      </c>
      <c r="D5353">
        <v>109</v>
      </c>
      <c r="E5353">
        <v>0.853093180306295</v>
      </c>
      <c r="F5353">
        <v>29</v>
      </c>
      <c r="G5353" t="s">
        <v>4820</v>
      </c>
      <c r="H5353" s="3">
        <v>290201010104</v>
      </c>
    </row>
    <row r="5354" hidden="1" spans="1:8">
      <c r="A5354" t="s">
        <v>4822</v>
      </c>
      <c r="B5354">
        <v>0</v>
      </c>
      <c r="C5354">
        <v>1</v>
      </c>
      <c r="D5354">
        <v>109</v>
      </c>
      <c r="E5354">
        <v>0.84016574167024</v>
      </c>
      <c r="F5354">
        <v>29</v>
      </c>
      <c r="G5354" t="s">
        <v>4820</v>
      </c>
      <c r="H5354" s="3">
        <v>290201010104</v>
      </c>
    </row>
    <row r="5355" hidden="1" spans="1:8">
      <c r="A5355" t="s">
        <v>4757</v>
      </c>
      <c r="B5355">
        <v>0</v>
      </c>
      <c r="C5355">
        <v>1</v>
      </c>
      <c r="D5355">
        <v>109</v>
      </c>
      <c r="E5355">
        <v>0.83220853511941</v>
      </c>
      <c r="F5355">
        <v>29</v>
      </c>
      <c r="G5355" t="s">
        <v>4820</v>
      </c>
      <c r="H5355" s="3">
        <v>290201010104</v>
      </c>
    </row>
    <row r="5356" hidden="1" spans="1:8">
      <c r="A5356" t="s">
        <v>4823</v>
      </c>
      <c r="B5356">
        <v>0</v>
      </c>
      <c r="C5356">
        <v>1</v>
      </c>
      <c r="D5356">
        <v>109</v>
      </c>
      <c r="E5356">
        <v>0.819318926297507</v>
      </c>
      <c r="F5356">
        <v>29</v>
      </c>
      <c r="G5356" t="s">
        <v>4820</v>
      </c>
      <c r="H5356" s="3">
        <v>290201010104</v>
      </c>
    </row>
    <row r="5357" hidden="1" spans="1:8">
      <c r="A5357" t="s">
        <v>4824</v>
      </c>
      <c r="B5357">
        <v>0</v>
      </c>
      <c r="C5357">
        <v>1</v>
      </c>
      <c r="D5357">
        <v>109</v>
      </c>
      <c r="E5357">
        <v>0.816835328875448</v>
      </c>
      <c r="F5357">
        <v>29</v>
      </c>
      <c r="G5357" t="s">
        <v>4820</v>
      </c>
      <c r="H5357" s="3">
        <v>290201010104</v>
      </c>
    </row>
    <row r="5358" hidden="1" spans="1:8">
      <c r="A5358" t="s">
        <v>4825</v>
      </c>
      <c r="B5358">
        <v>0</v>
      </c>
      <c r="C5358">
        <v>10</v>
      </c>
      <c r="D5358">
        <v>109</v>
      </c>
      <c r="E5358">
        <v>0.8167043529047</v>
      </c>
      <c r="F5358">
        <v>29</v>
      </c>
      <c r="G5358" t="s">
        <v>4820</v>
      </c>
      <c r="H5358" s="3">
        <v>290201010104</v>
      </c>
    </row>
    <row r="5359" hidden="1" spans="1:8">
      <c r="A5359" t="s">
        <v>4826</v>
      </c>
      <c r="B5359">
        <v>0</v>
      </c>
      <c r="C5359">
        <v>4</v>
      </c>
      <c r="D5359">
        <v>109</v>
      </c>
      <c r="E5359">
        <v>0.816119461894682</v>
      </c>
      <c r="F5359">
        <v>29</v>
      </c>
      <c r="G5359" t="s">
        <v>4820</v>
      </c>
      <c r="H5359" s="3">
        <v>290201010104</v>
      </c>
    </row>
    <row r="5360" hidden="1" spans="1:8">
      <c r="A5360" t="s">
        <v>4827</v>
      </c>
      <c r="B5360">
        <v>0</v>
      </c>
      <c r="C5360">
        <v>1</v>
      </c>
      <c r="D5360">
        <v>109</v>
      </c>
      <c r="E5360">
        <v>0.81603007283685</v>
      </c>
      <c r="F5360">
        <v>29</v>
      </c>
      <c r="G5360" t="s">
        <v>4820</v>
      </c>
      <c r="H5360" s="3">
        <v>290201010104</v>
      </c>
    </row>
    <row r="5361" hidden="1" spans="1:8">
      <c r="A5361" t="s">
        <v>4828</v>
      </c>
      <c r="B5361">
        <v>0</v>
      </c>
      <c r="C5361">
        <v>2</v>
      </c>
      <c r="D5361">
        <v>109</v>
      </c>
      <c r="E5361">
        <v>0.814504063068011</v>
      </c>
      <c r="F5361">
        <v>29</v>
      </c>
      <c r="G5361" t="s">
        <v>4820</v>
      </c>
      <c r="H5361" s="3">
        <v>290201010104</v>
      </c>
    </row>
    <row r="5362" hidden="1" spans="1:8">
      <c r="A5362" t="s">
        <v>4829</v>
      </c>
      <c r="B5362">
        <v>0</v>
      </c>
      <c r="C5362">
        <v>2</v>
      </c>
      <c r="D5362">
        <v>109</v>
      </c>
      <c r="E5362">
        <v>0.811540989834175</v>
      </c>
      <c r="F5362">
        <v>29</v>
      </c>
      <c r="G5362" t="s">
        <v>4820</v>
      </c>
      <c r="H5362" s="3">
        <v>290201010104</v>
      </c>
    </row>
    <row r="5363" hidden="1" spans="1:8">
      <c r="A5363" t="s">
        <v>4830</v>
      </c>
      <c r="B5363">
        <v>0</v>
      </c>
      <c r="C5363">
        <v>1</v>
      </c>
      <c r="D5363">
        <v>109</v>
      </c>
      <c r="E5363">
        <v>0.811037164711312</v>
      </c>
      <c r="F5363">
        <v>29</v>
      </c>
      <c r="G5363" t="s">
        <v>4820</v>
      </c>
      <c r="H5363" s="3">
        <v>290201010104</v>
      </c>
    </row>
    <row r="5364" hidden="1" spans="1:8">
      <c r="A5364" t="s">
        <v>4831</v>
      </c>
      <c r="B5364">
        <v>0</v>
      </c>
      <c r="C5364">
        <v>1</v>
      </c>
      <c r="D5364">
        <v>109</v>
      </c>
      <c r="E5364">
        <v>0.809596939678992</v>
      </c>
      <c r="F5364">
        <v>29</v>
      </c>
      <c r="G5364" t="s">
        <v>4820</v>
      </c>
      <c r="H5364" s="3">
        <v>290201010104</v>
      </c>
    </row>
    <row r="5365" hidden="1" spans="1:8">
      <c r="A5365" t="s">
        <v>4832</v>
      </c>
      <c r="B5365">
        <v>0</v>
      </c>
      <c r="C5365">
        <v>2</v>
      </c>
      <c r="D5365">
        <v>109</v>
      </c>
      <c r="E5365">
        <v>0.809304560567084</v>
      </c>
      <c r="F5365">
        <v>29</v>
      </c>
      <c r="G5365" t="s">
        <v>4820</v>
      </c>
      <c r="H5365" s="3">
        <v>290201010104</v>
      </c>
    </row>
    <row r="5366" hidden="1" spans="1:8">
      <c r="A5366" t="s">
        <v>4833</v>
      </c>
      <c r="B5366">
        <v>0</v>
      </c>
      <c r="C5366">
        <v>2</v>
      </c>
      <c r="D5366">
        <v>109</v>
      </c>
      <c r="E5366">
        <v>0.809128436649711</v>
      </c>
      <c r="F5366">
        <v>29</v>
      </c>
      <c r="G5366" t="s">
        <v>4820</v>
      </c>
      <c r="H5366" s="3">
        <v>290201010104</v>
      </c>
    </row>
    <row r="5367" hidden="1" spans="1:8">
      <c r="A5367" t="s">
        <v>4834</v>
      </c>
      <c r="B5367">
        <v>0</v>
      </c>
      <c r="C5367">
        <v>1</v>
      </c>
      <c r="D5367">
        <v>109</v>
      </c>
      <c r="E5367">
        <v>0.808208789857445</v>
      </c>
      <c r="F5367">
        <v>29</v>
      </c>
      <c r="G5367" t="s">
        <v>4820</v>
      </c>
      <c r="H5367" s="3">
        <v>290201010104</v>
      </c>
    </row>
    <row r="5368" hidden="1" spans="1:8">
      <c r="A5368" t="s">
        <v>4835</v>
      </c>
      <c r="B5368">
        <v>0</v>
      </c>
      <c r="C5368">
        <v>1</v>
      </c>
      <c r="D5368">
        <v>109</v>
      </c>
      <c r="E5368">
        <v>0.80815588320291</v>
      </c>
      <c r="F5368">
        <v>29</v>
      </c>
      <c r="G5368" t="s">
        <v>4820</v>
      </c>
      <c r="H5368" s="3">
        <v>290201010104</v>
      </c>
    </row>
    <row r="5369" hidden="1" spans="1:8">
      <c r="A5369" t="s">
        <v>4836</v>
      </c>
      <c r="B5369">
        <v>0</v>
      </c>
      <c r="C5369">
        <v>1</v>
      </c>
      <c r="D5369">
        <v>109</v>
      </c>
      <c r="E5369">
        <v>0.807754291144818</v>
      </c>
      <c r="F5369">
        <v>29</v>
      </c>
      <c r="G5369" t="s">
        <v>4820</v>
      </c>
      <c r="H5369" s="3">
        <v>290201010104</v>
      </c>
    </row>
    <row r="5370" hidden="1" spans="1:8">
      <c r="A5370" t="s">
        <v>4837</v>
      </c>
      <c r="B5370">
        <v>0</v>
      </c>
      <c r="C5370">
        <v>2</v>
      </c>
      <c r="D5370">
        <v>109</v>
      </c>
      <c r="E5370">
        <v>0.807653523181148</v>
      </c>
      <c r="F5370">
        <v>29</v>
      </c>
      <c r="G5370" t="s">
        <v>4820</v>
      </c>
      <c r="H5370" s="3">
        <v>290201010104</v>
      </c>
    </row>
    <row r="5371" hidden="1" spans="1:8">
      <c r="A5371" t="s">
        <v>4838</v>
      </c>
      <c r="B5371">
        <v>0</v>
      </c>
      <c r="C5371">
        <v>12</v>
      </c>
      <c r="D5371">
        <v>109</v>
      </c>
      <c r="E5371">
        <v>0.806915214771931</v>
      </c>
      <c r="F5371">
        <v>29</v>
      </c>
      <c r="G5371" t="s">
        <v>4820</v>
      </c>
      <c r="H5371" s="3">
        <v>290201010104</v>
      </c>
    </row>
    <row r="5372" hidden="1" spans="1:8">
      <c r="A5372" t="s">
        <v>1986</v>
      </c>
      <c r="B5372">
        <v>0</v>
      </c>
      <c r="C5372">
        <v>1</v>
      </c>
      <c r="D5372">
        <v>109</v>
      </c>
      <c r="E5372">
        <v>0.805620307932909</v>
      </c>
      <c r="F5372">
        <v>29</v>
      </c>
      <c r="G5372" t="s">
        <v>4820</v>
      </c>
      <c r="H5372" s="3">
        <v>290201010104</v>
      </c>
    </row>
    <row r="5373" hidden="1" spans="1:8">
      <c r="A5373" t="s">
        <v>4839</v>
      </c>
      <c r="B5373">
        <v>0</v>
      </c>
      <c r="C5373">
        <v>12</v>
      </c>
      <c r="D5373">
        <v>109</v>
      </c>
      <c r="E5373">
        <v>0.804763809868064</v>
      </c>
      <c r="F5373">
        <v>29</v>
      </c>
      <c r="G5373" t="s">
        <v>4820</v>
      </c>
      <c r="H5373" s="3">
        <v>290201010104</v>
      </c>
    </row>
    <row r="5374" hidden="1" spans="1:8">
      <c r="A5374" t="s">
        <v>4840</v>
      </c>
      <c r="B5374">
        <v>0</v>
      </c>
      <c r="C5374">
        <v>2</v>
      </c>
      <c r="D5374">
        <v>109</v>
      </c>
      <c r="E5374">
        <v>0.804587674913879</v>
      </c>
      <c r="F5374">
        <v>29</v>
      </c>
      <c r="G5374" t="s">
        <v>4820</v>
      </c>
      <c r="H5374" s="3">
        <v>290201010104</v>
      </c>
    </row>
    <row r="5375" hidden="1" spans="1:8">
      <c r="A5375" t="s">
        <v>4841</v>
      </c>
      <c r="B5375">
        <v>0</v>
      </c>
      <c r="C5375">
        <v>39</v>
      </c>
      <c r="D5375">
        <v>109</v>
      </c>
      <c r="E5375">
        <v>0.80388599321886</v>
      </c>
      <c r="F5375">
        <v>29</v>
      </c>
      <c r="G5375" t="s">
        <v>4820</v>
      </c>
      <c r="H5375" s="3">
        <v>290201010104</v>
      </c>
    </row>
    <row r="5376" hidden="1" spans="1:8">
      <c r="A5376" t="s">
        <v>2448</v>
      </c>
      <c r="B5376">
        <v>0</v>
      </c>
      <c r="C5376">
        <v>1</v>
      </c>
      <c r="D5376">
        <v>109</v>
      </c>
      <c r="E5376">
        <v>0.803703838589462</v>
      </c>
      <c r="F5376">
        <v>29</v>
      </c>
      <c r="G5376" t="s">
        <v>4820</v>
      </c>
      <c r="H5376" s="3">
        <v>290201010104</v>
      </c>
    </row>
    <row r="5377" hidden="1" spans="1:8">
      <c r="A5377" t="s">
        <v>4842</v>
      </c>
      <c r="B5377">
        <v>0</v>
      </c>
      <c r="C5377">
        <v>1</v>
      </c>
      <c r="D5377">
        <v>109</v>
      </c>
      <c r="E5377">
        <v>0.803100743654007</v>
      </c>
      <c r="F5377">
        <v>29</v>
      </c>
      <c r="G5377" t="s">
        <v>4820</v>
      </c>
      <c r="H5377" s="3">
        <v>290201010104</v>
      </c>
    </row>
    <row r="5378" hidden="1" spans="1:8">
      <c r="A5378" t="s">
        <v>4843</v>
      </c>
      <c r="B5378">
        <v>0</v>
      </c>
      <c r="C5378">
        <v>1</v>
      </c>
      <c r="D5378">
        <v>109</v>
      </c>
      <c r="E5378">
        <v>0.802112337967999</v>
      </c>
      <c r="F5378">
        <v>29</v>
      </c>
      <c r="G5378" t="s">
        <v>4820</v>
      </c>
      <c r="H5378" s="3">
        <v>290201010104</v>
      </c>
    </row>
    <row r="5379" hidden="1" spans="1:8">
      <c r="A5379" t="s">
        <v>4844</v>
      </c>
      <c r="B5379">
        <v>0</v>
      </c>
      <c r="C5379">
        <v>6</v>
      </c>
      <c r="D5379">
        <v>109</v>
      </c>
      <c r="E5379">
        <v>0.801708114956917</v>
      </c>
      <c r="F5379">
        <v>29</v>
      </c>
      <c r="G5379" t="s">
        <v>4820</v>
      </c>
      <c r="H5379" s="3">
        <v>290201010104</v>
      </c>
    </row>
    <row r="5380" hidden="1" spans="1:8">
      <c r="A5380" t="s">
        <v>4845</v>
      </c>
      <c r="B5380">
        <v>0</v>
      </c>
      <c r="C5380">
        <v>1</v>
      </c>
      <c r="D5380">
        <v>109</v>
      </c>
      <c r="E5380">
        <v>0.801658990318702</v>
      </c>
      <c r="F5380">
        <v>29</v>
      </c>
      <c r="G5380" t="s">
        <v>4820</v>
      </c>
      <c r="H5380" s="3">
        <v>290201010104</v>
      </c>
    </row>
    <row r="5381" hidden="1" spans="1:8">
      <c r="A5381" t="s">
        <v>4846</v>
      </c>
      <c r="B5381">
        <v>0</v>
      </c>
      <c r="C5381">
        <v>1</v>
      </c>
      <c r="D5381">
        <v>109</v>
      </c>
      <c r="E5381">
        <v>0.801379650267982</v>
      </c>
      <c r="F5381">
        <v>29</v>
      </c>
      <c r="G5381" t="s">
        <v>4820</v>
      </c>
      <c r="H5381" s="3">
        <v>290201010104</v>
      </c>
    </row>
    <row r="5382" hidden="1" spans="1:8">
      <c r="A5382" t="s">
        <v>4847</v>
      </c>
      <c r="B5382">
        <v>0</v>
      </c>
      <c r="C5382">
        <v>1</v>
      </c>
      <c r="D5382">
        <v>109</v>
      </c>
      <c r="E5382">
        <v>0.801371455196982</v>
      </c>
      <c r="F5382">
        <v>29</v>
      </c>
      <c r="G5382" t="s">
        <v>4820</v>
      </c>
      <c r="H5382" s="3">
        <v>290201010104</v>
      </c>
    </row>
    <row r="5383" hidden="1" spans="1:8">
      <c r="A5383" t="s">
        <v>4848</v>
      </c>
      <c r="B5383">
        <v>0</v>
      </c>
      <c r="C5383">
        <v>1</v>
      </c>
      <c r="D5383">
        <v>109</v>
      </c>
      <c r="E5383">
        <v>0.800806197107393</v>
      </c>
      <c r="F5383">
        <v>29</v>
      </c>
      <c r="G5383" t="s">
        <v>4820</v>
      </c>
      <c r="H5383" s="3">
        <v>290201010104</v>
      </c>
    </row>
    <row r="5384" hidden="1" spans="1:8">
      <c r="A5384" t="s">
        <v>4849</v>
      </c>
      <c r="B5384">
        <v>0</v>
      </c>
      <c r="C5384">
        <v>1</v>
      </c>
      <c r="D5384">
        <v>109</v>
      </c>
      <c r="E5384">
        <v>0.800805954222233</v>
      </c>
      <c r="F5384">
        <v>29</v>
      </c>
      <c r="G5384" t="s">
        <v>4820</v>
      </c>
      <c r="H5384" s="3">
        <v>290201010104</v>
      </c>
    </row>
    <row r="5385" hidden="1" spans="1:8">
      <c r="A5385" t="s">
        <v>1970</v>
      </c>
      <c r="B5385">
        <v>0</v>
      </c>
      <c r="C5385">
        <v>1</v>
      </c>
      <c r="D5385">
        <v>109</v>
      </c>
      <c r="E5385">
        <v>0.800448281111978</v>
      </c>
      <c r="F5385">
        <v>29</v>
      </c>
      <c r="G5385" t="s">
        <v>4820</v>
      </c>
      <c r="H5385" s="3">
        <v>290201010104</v>
      </c>
    </row>
    <row r="5386" hidden="1" spans="1:8">
      <c r="A5386" t="s">
        <v>4850</v>
      </c>
      <c r="B5386">
        <v>0</v>
      </c>
      <c r="C5386">
        <v>1</v>
      </c>
      <c r="D5386">
        <v>109</v>
      </c>
      <c r="E5386">
        <v>0.80016981269065</v>
      </c>
      <c r="F5386">
        <v>29</v>
      </c>
      <c r="G5386" t="s">
        <v>4820</v>
      </c>
      <c r="H5386" s="3">
        <v>290201010104</v>
      </c>
    </row>
    <row r="5387" hidden="1" spans="1:8">
      <c r="A5387" t="s">
        <v>1971</v>
      </c>
      <c r="B5387">
        <v>0</v>
      </c>
      <c r="C5387">
        <v>4</v>
      </c>
      <c r="D5387">
        <v>109</v>
      </c>
      <c r="E5387">
        <v>0.800053080556484</v>
      </c>
      <c r="F5387">
        <v>29</v>
      </c>
      <c r="G5387" t="s">
        <v>4820</v>
      </c>
      <c r="H5387" s="3">
        <v>290201010104</v>
      </c>
    </row>
    <row r="5388" hidden="1" spans="1:8">
      <c r="A5388" t="s">
        <v>4778</v>
      </c>
      <c r="B5388">
        <v>0</v>
      </c>
      <c r="C5388">
        <v>2</v>
      </c>
      <c r="D5388">
        <v>109</v>
      </c>
      <c r="E5388">
        <v>0.800007495884824</v>
      </c>
      <c r="F5388">
        <v>29</v>
      </c>
      <c r="G5388" t="s">
        <v>4820</v>
      </c>
      <c r="H5388" s="3">
        <v>290201010104</v>
      </c>
    </row>
    <row r="5389" hidden="1" spans="1:8">
      <c r="A5389" t="s">
        <v>3924</v>
      </c>
      <c r="B5389">
        <v>0</v>
      </c>
      <c r="C5389">
        <v>44</v>
      </c>
      <c r="D5389">
        <v>109</v>
      </c>
      <c r="E5389">
        <v>0.799657705203366</v>
      </c>
      <c r="F5389">
        <v>29</v>
      </c>
      <c r="G5389" t="s">
        <v>4820</v>
      </c>
      <c r="H5389" s="3">
        <v>290201010104</v>
      </c>
    </row>
    <row r="5390" hidden="1" spans="1:8">
      <c r="A5390" t="s">
        <v>4851</v>
      </c>
      <c r="B5390">
        <v>0</v>
      </c>
      <c r="C5390">
        <v>5</v>
      </c>
      <c r="D5390">
        <v>109</v>
      </c>
      <c r="E5390">
        <v>0.797660361207666</v>
      </c>
      <c r="F5390">
        <v>29</v>
      </c>
      <c r="G5390" t="s">
        <v>4820</v>
      </c>
      <c r="H5390" s="3">
        <v>290201010104</v>
      </c>
    </row>
    <row r="5391" hidden="1" spans="1:8">
      <c r="A5391" t="s">
        <v>4852</v>
      </c>
      <c r="B5391">
        <v>0</v>
      </c>
      <c r="C5391">
        <v>1</v>
      </c>
      <c r="D5391">
        <v>109</v>
      </c>
      <c r="E5391">
        <v>0.797478681802743</v>
      </c>
      <c r="F5391">
        <v>29</v>
      </c>
      <c r="G5391" t="s">
        <v>4820</v>
      </c>
      <c r="H5391" s="3">
        <v>290201010104</v>
      </c>
    </row>
    <row r="5392" hidden="1" spans="1:8">
      <c r="A5392" t="s">
        <v>4853</v>
      </c>
      <c r="B5392">
        <v>0</v>
      </c>
      <c r="C5392">
        <v>13</v>
      </c>
      <c r="D5392">
        <v>109</v>
      </c>
      <c r="E5392">
        <v>0.797337557511244</v>
      </c>
      <c r="F5392">
        <v>29</v>
      </c>
      <c r="G5392" t="s">
        <v>4820</v>
      </c>
      <c r="H5392" s="3">
        <v>290201010104</v>
      </c>
    </row>
    <row r="5393" hidden="1" spans="1:8">
      <c r="A5393" t="s">
        <v>4854</v>
      </c>
      <c r="B5393">
        <v>0</v>
      </c>
      <c r="C5393">
        <v>1</v>
      </c>
      <c r="D5393">
        <v>109</v>
      </c>
      <c r="E5393">
        <v>0.797243571785209</v>
      </c>
      <c r="F5393">
        <v>29</v>
      </c>
      <c r="G5393" t="s">
        <v>4820</v>
      </c>
      <c r="H5393" s="3">
        <v>290201010104</v>
      </c>
    </row>
    <row r="5394" hidden="1" spans="1:8">
      <c r="A5394" t="s">
        <v>4814</v>
      </c>
      <c r="B5394">
        <v>0</v>
      </c>
      <c r="C5394">
        <v>1</v>
      </c>
      <c r="D5394">
        <v>109</v>
      </c>
      <c r="E5394">
        <v>0.79681903817901</v>
      </c>
      <c r="F5394">
        <v>29</v>
      </c>
      <c r="G5394" t="s">
        <v>4820</v>
      </c>
      <c r="H5394" s="3">
        <v>290201010104</v>
      </c>
    </row>
    <row r="5395" hidden="1" spans="1:8">
      <c r="A5395" t="s">
        <v>4855</v>
      </c>
      <c r="B5395">
        <v>0</v>
      </c>
      <c r="C5395">
        <v>1</v>
      </c>
      <c r="D5395">
        <v>109</v>
      </c>
      <c r="E5395">
        <v>0.796580686585223</v>
      </c>
      <c r="F5395">
        <v>29</v>
      </c>
      <c r="G5395" t="s">
        <v>4820</v>
      </c>
      <c r="H5395" s="3">
        <v>290201010104</v>
      </c>
    </row>
    <row r="5396" hidden="1" spans="1:8">
      <c r="A5396" t="s">
        <v>4856</v>
      </c>
      <c r="B5396">
        <v>0</v>
      </c>
      <c r="C5396">
        <v>1</v>
      </c>
      <c r="D5396">
        <v>109</v>
      </c>
      <c r="E5396">
        <v>0.796577200800606</v>
      </c>
      <c r="F5396">
        <v>29</v>
      </c>
      <c r="G5396" t="s">
        <v>4820</v>
      </c>
      <c r="H5396" s="3">
        <v>290201010104</v>
      </c>
    </row>
    <row r="5397" hidden="1" spans="1:8">
      <c r="A5397" t="s">
        <v>4857</v>
      </c>
      <c r="B5397">
        <v>0</v>
      </c>
      <c r="C5397">
        <v>1</v>
      </c>
      <c r="D5397">
        <v>109</v>
      </c>
      <c r="E5397">
        <v>0.796544593073741</v>
      </c>
      <c r="F5397">
        <v>29</v>
      </c>
      <c r="G5397" t="s">
        <v>4820</v>
      </c>
      <c r="H5397" s="3">
        <v>290201010104</v>
      </c>
    </row>
    <row r="5398" hidden="1" spans="1:8">
      <c r="A5398" t="s">
        <v>4858</v>
      </c>
      <c r="B5398">
        <v>0</v>
      </c>
      <c r="C5398">
        <v>1</v>
      </c>
      <c r="D5398">
        <v>109</v>
      </c>
      <c r="E5398">
        <v>0.796384222488681</v>
      </c>
      <c r="F5398">
        <v>29</v>
      </c>
      <c r="G5398" t="s">
        <v>4820</v>
      </c>
      <c r="H5398" s="3">
        <v>290201010104</v>
      </c>
    </row>
    <row r="5399" hidden="1" spans="1:8">
      <c r="A5399" t="s">
        <v>4859</v>
      </c>
      <c r="B5399">
        <v>0</v>
      </c>
      <c r="C5399">
        <v>5</v>
      </c>
      <c r="D5399">
        <v>109</v>
      </c>
      <c r="E5399">
        <v>0.796171959563933</v>
      </c>
      <c r="F5399">
        <v>29</v>
      </c>
      <c r="G5399" t="s">
        <v>4820</v>
      </c>
      <c r="H5399" s="3">
        <v>290201010104</v>
      </c>
    </row>
    <row r="5400" hidden="1" spans="1:8">
      <c r="A5400" t="s">
        <v>4860</v>
      </c>
      <c r="B5400">
        <v>0</v>
      </c>
      <c r="C5400">
        <v>4</v>
      </c>
      <c r="D5400">
        <v>109</v>
      </c>
      <c r="E5400">
        <v>0.795844045979455</v>
      </c>
      <c r="F5400">
        <v>29</v>
      </c>
      <c r="G5400" t="s">
        <v>4820</v>
      </c>
      <c r="H5400" s="3">
        <v>290201010104</v>
      </c>
    </row>
    <row r="5401" hidden="1" spans="1:8">
      <c r="A5401" t="s">
        <v>1972</v>
      </c>
      <c r="B5401">
        <v>0</v>
      </c>
      <c r="C5401">
        <v>5</v>
      </c>
      <c r="D5401">
        <v>109</v>
      </c>
      <c r="E5401">
        <v>0.795819872349324</v>
      </c>
      <c r="F5401">
        <v>29</v>
      </c>
      <c r="G5401" t="s">
        <v>4820</v>
      </c>
      <c r="H5401" s="3">
        <v>290201010104</v>
      </c>
    </row>
    <row r="5402" hidden="1" spans="1:8">
      <c r="A5402" t="s">
        <v>4861</v>
      </c>
      <c r="B5402">
        <v>1</v>
      </c>
      <c r="C5402">
        <v>1</v>
      </c>
      <c r="D5402">
        <v>110</v>
      </c>
      <c r="E5402">
        <v>0.999999999999608</v>
      </c>
      <c r="F5402">
        <v>29</v>
      </c>
      <c r="G5402" t="s">
        <v>4861</v>
      </c>
      <c r="H5402" s="3">
        <v>290201010105</v>
      </c>
    </row>
    <row r="5403" hidden="1" spans="1:8">
      <c r="A5403" t="s">
        <v>4862</v>
      </c>
      <c r="B5403">
        <v>0</v>
      </c>
      <c r="C5403">
        <v>1</v>
      </c>
      <c r="D5403">
        <v>110</v>
      </c>
      <c r="E5403">
        <v>0.967754430034326</v>
      </c>
      <c r="F5403">
        <v>29</v>
      </c>
      <c r="G5403" t="s">
        <v>4861</v>
      </c>
      <c r="H5403" s="3">
        <v>290201010105</v>
      </c>
    </row>
    <row r="5404" hidden="1" spans="1:8">
      <c r="A5404" t="s">
        <v>4863</v>
      </c>
      <c r="B5404">
        <v>0</v>
      </c>
      <c r="C5404">
        <v>1</v>
      </c>
      <c r="D5404">
        <v>110</v>
      </c>
      <c r="E5404">
        <v>0.935457403691205</v>
      </c>
      <c r="F5404">
        <v>29</v>
      </c>
      <c r="G5404" t="s">
        <v>4861</v>
      </c>
      <c r="H5404" s="3">
        <v>290201010105</v>
      </c>
    </row>
    <row r="5405" hidden="1" spans="1:8">
      <c r="A5405" t="s">
        <v>4864</v>
      </c>
      <c r="B5405">
        <v>0</v>
      </c>
      <c r="C5405">
        <v>3</v>
      </c>
      <c r="D5405">
        <v>110</v>
      </c>
      <c r="E5405">
        <v>0.934031233629546</v>
      </c>
      <c r="F5405">
        <v>29</v>
      </c>
      <c r="G5405" t="s">
        <v>4861</v>
      </c>
      <c r="H5405" s="3">
        <v>290201010105</v>
      </c>
    </row>
    <row r="5406" hidden="1" spans="1:8">
      <c r="A5406" t="s">
        <v>4865</v>
      </c>
      <c r="B5406">
        <v>0</v>
      </c>
      <c r="C5406">
        <v>1</v>
      </c>
      <c r="D5406">
        <v>110</v>
      </c>
      <c r="E5406">
        <v>0.887120602931117</v>
      </c>
      <c r="F5406">
        <v>29</v>
      </c>
      <c r="G5406" t="s">
        <v>4861</v>
      </c>
      <c r="H5406" s="3">
        <v>290201010105</v>
      </c>
    </row>
    <row r="5407" hidden="1" spans="1:8">
      <c r="A5407" t="s">
        <v>4866</v>
      </c>
      <c r="B5407">
        <v>0</v>
      </c>
      <c r="C5407">
        <v>1</v>
      </c>
      <c r="D5407">
        <v>110</v>
      </c>
      <c r="E5407">
        <v>0.885521928650047</v>
      </c>
      <c r="F5407">
        <v>29</v>
      </c>
      <c r="G5407" t="s">
        <v>4861</v>
      </c>
      <c r="H5407" s="3">
        <v>290201010105</v>
      </c>
    </row>
    <row r="5408" hidden="1" spans="1:8">
      <c r="A5408" t="s">
        <v>4867</v>
      </c>
      <c r="B5408">
        <v>0</v>
      </c>
      <c r="C5408">
        <v>39</v>
      </c>
      <c r="D5408">
        <v>110</v>
      </c>
      <c r="E5408">
        <v>0.874437178102916</v>
      </c>
      <c r="F5408">
        <v>29</v>
      </c>
      <c r="G5408" t="s">
        <v>4861</v>
      </c>
      <c r="H5408" s="3">
        <v>290201010105</v>
      </c>
    </row>
    <row r="5409" hidden="1" spans="1:8">
      <c r="A5409" t="s">
        <v>4868</v>
      </c>
      <c r="B5409">
        <v>0</v>
      </c>
      <c r="C5409">
        <v>1</v>
      </c>
      <c r="D5409">
        <v>110</v>
      </c>
      <c r="E5409">
        <v>0.874354415716347</v>
      </c>
      <c r="F5409">
        <v>29</v>
      </c>
      <c r="G5409" t="s">
        <v>4861</v>
      </c>
      <c r="H5409" s="3">
        <v>290201010105</v>
      </c>
    </row>
    <row r="5410" hidden="1" spans="1:8">
      <c r="A5410" t="s">
        <v>4869</v>
      </c>
      <c r="B5410">
        <v>0</v>
      </c>
      <c r="C5410">
        <v>1</v>
      </c>
      <c r="D5410">
        <v>110</v>
      </c>
      <c r="E5410">
        <v>0.870910885371649</v>
      </c>
      <c r="F5410">
        <v>29</v>
      </c>
      <c r="G5410" t="s">
        <v>4861</v>
      </c>
      <c r="H5410" s="3">
        <v>290201010105</v>
      </c>
    </row>
    <row r="5411" hidden="1" spans="1:8">
      <c r="A5411" t="s">
        <v>4870</v>
      </c>
      <c r="B5411">
        <v>0</v>
      </c>
      <c r="C5411">
        <v>5</v>
      </c>
      <c r="D5411">
        <v>110</v>
      </c>
      <c r="E5411">
        <v>0.870847595203261</v>
      </c>
      <c r="F5411">
        <v>29</v>
      </c>
      <c r="G5411" t="s">
        <v>4861</v>
      </c>
      <c r="H5411" s="3">
        <v>290201010105</v>
      </c>
    </row>
    <row r="5412" hidden="1" spans="1:8">
      <c r="A5412" t="s">
        <v>4871</v>
      </c>
      <c r="B5412">
        <v>0</v>
      </c>
      <c r="C5412">
        <v>1</v>
      </c>
      <c r="D5412">
        <v>110</v>
      </c>
      <c r="E5412">
        <v>0.870370501970105</v>
      </c>
      <c r="F5412">
        <v>29</v>
      </c>
      <c r="G5412" t="s">
        <v>4861</v>
      </c>
      <c r="H5412" s="3">
        <v>290201010105</v>
      </c>
    </row>
    <row r="5413" hidden="1" spans="1:8">
      <c r="A5413" t="s">
        <v>4872</v>
      </c>
      <c r="B5413">
        <v>0</v>
      </c>
      <c r="C5413">
        <v>14</v>
      </c>
      <c r="D5413">
        <v>110</v>
      </c>
      <c r="E5413">
        <v>0.870167811486291</v>
      </c>
      <c r="F5413">
        <v>29</v>
      </c>
      <c r="G5413" t="s">
        <v>4861</v>
      </c>
      <c r="H5413" s="3">
        <v>290201010105</v>
      </c>
    </row>
    <row r="5414" hidden="1" spans="1:8">
      <c r="A5414" t="s">
        <v>4873</v>
      </c>
      <c r="B5414">
        <v>0</v>
      </c>
      <c r="C5414">
        <v>2</v>
      </c>
      <c r="D5414">
        <v>110</v>
      </c>
      <c r="E5414">
        <v>0.869692390871904</v>
      </c>
      <c r="F5414">
        <v>29</v>
      </c>
      <c r="G5414" t="s">
        <v>4861</v>
      </c>
      <c r="H5414" s="3">
        <v>290201010105</v>
      </c>
    </row>
    <row r="5415" hidden="1" spans="1:8">
      <c r="A5415" t="s">
        <v>4874</v>
      </c>
      <c r="B5415">
        <v>0</v>
      </c>
      <c r="C5415">
        <v>5</v>
      </c>
      <c r="D5415">
        <v>110</v>
      </c>
      <c r="E5415">
        <v>0.868469298328949</v>
      </c>
      <c r="F5415">
        <v>29</v>
      </c>
      <c r="G5415" t="s">
        <v>4861</v>
      </c>
      <c r="H5415" s="3">
        <v>290201010105</v>
      </c>
    </row>
    <row r="5416" hidden="1" spans="1:8">
      <c r="A5416" t="s">
        <v>4875</v>
      </c>
      <c r="B5416">
        <v>0</v>
      </c>
      <c r="C5416">
        <v>3</v>
      </c>
      <c r="D5416">
        <v>110</v>
      </c>
      <c r="E5416">
        <v>0.866658478338161</v>
      </c>
      <c r="F5416">
        <v>29</v>
      </c>
      <c r="G5416" t="s">
        <v>4861</v>
      </c>
      <c r="H5416" s="3">
        <v>290201010105</v>
      </c>
    </row>
    <row r="5417" hidden="1" spans="1:8">
      <c r="A5417" t="s">
        <v>4876</v>
      </c>
      <c r="B5417">
        <v>0</v>
      </c>
      <c r="C5417">
        <v>1</v>
      </c>
      <c r="D5417">
        <v>110</v>
      </c>
      <c r="E5417">
        <v>0.866582800256514</v>
      </c>
      <c r="F5417">
        <v>29</v>
      </c>
      <c r="G5417" t="s">
        <v>4861</v>
      </c>
      <c r="H5417" s="3">
        <v>290201010105</v>
      </c>
    </row>
    <row r="5418" hidden="1" spans="1:8">
      <c r="A5418" t="s">
        <v>4877</v>
      </c>
      <c r="B5418">
        <v>0</v>
      </c>
      <c r="C5418">
        <v>1</v>
      </c>
      <c r="D5418">
        <v>110</v>
      </c>
      <c r="E5418">
        <v>0.865778229787715</v>
      </c>
      <c r="F5418">
        <v>29</v>
      </c>
      <c r="G5418" t="s">
        <v>4861</v>
      </c>
      <c r="H5418" s="3">
        <v>290201010105</v>
      </c>
    </row>
    <row r="5419" hidden="1" spans="1:8">
      <c r="A5419" t="s">
        <v>4878</v>
      </c>
      <c r="B5419">
        <v>0</v>
      </c>
      <c r="C5419">
        <v>3</v>
      </c>
      <c r="D5419">
        <v>110</v>
      </c>
      <c r="E5419">
        <v>0.864962951822757</v>
      </c>
      <c r="F5419">
        <v>29</v>
      </c>
      <c r="G5419" t="s">
        <v>4861</v>
      </c>
      <c r="H5419" s="3">
        <v>290201010105</v>
      </c>
    </row>
    <row r="5420" hidden="1" spans="1:8">
      <c r="A5420" t="s">
        <v>4879</v>
      </c>
      <c r="B5420">
        <v>0</v>
      </c>
      <c r="C5420">
        <v>1</v>
      </c>
      <c r="D5420">
        <v>110</v>
      </c>
      <c r="E5420">
        <v>0.863892056400043</v>
      </c>
      <c r="F5420">
        <v>29</v>
      </c>
      <c r="G5420" t="s">
        <v>4861</v>
      </c>
      <c r="H5420" s="3">
        <v>290201010105</v>
      </c>
    </row>
    <row r="5421" hidden="1" spans="1:8">
      <c r="A5421" t="s">
        <v>4880</v>
      </c>
      <c r="B5421">
        <v>0</v>
      </c>
      <c r="C5421">
        <v>1</v>
      </c>
      <c r="D5421">
        <v>110</v>
      </c>
      <c r="E5421">
        <v>0.863675244653263</v>
      </c>
      <c r="F5421">
        <v>29</v>
      </c>
      <c r="G5421" t="s">
        <v>4861</v>
      </c>
      <c r="H5421" s="3">
        <v>290201010105</v>
      </c>
    </row>
    <row r="5422" hidden="1" spans="1:8">
      <c r="A5422" t="s">
        <v>4881</v>
      </c>
      <c r="B5422">
        <v>0</v>
      </c>
      <c r="C5422">
        <v>65</v>
      </c>
      <c r="D5422">
        <v>110</v>
      </c>
      <c r="E5422">
        <v>0.863353275075737</v>
      </c>
      <c r="F5422">
        <v>29</v>
      </c>
      <c r="G5422" t="s">
        <v>4861</v>
      </c>
      <c r="H5422" s="3">
        <v>290201010105</v>
      </c>
    </row>
    <row r="5423" hidden="1" spans="1:8">
      <c r="A5423" t="s">
        <v>4882</v>
      </c>
      <c r="B5423">
        <v>0</v>
      </c>
      <c r="C5423">
        <v>1</v>
      </c>
      <c r="D5423">
        <v>110</v>
      </c>
      <c r="E5423">
        <v>0.863165206695709</v>
      </c>
      <c r="F5423">
        <v>29</v>
      </c>
      <c r="G5423" t="s">
        <v>4861</v>
      </c>
      <c r="H5423" s="3">
        <v>290201010105</v>
      </c>
    </row>
    <row r="5424" hidden="1" spans="1:8">
      <c r="A5424" t="s">
        <v>4883</v>
      </c>
      <c r="B5424">
        <v>0</v>
      </c>
      <c r="C5424">
        <v>152</v>
      </c>
      <c r="D5424">
        <v>110</v>
      </c>
      <c r="E5424">
        <v>0.862678645704675</v>
      </c>
      <c r="F5424">
        <v>29</v>
      </c>
      <c r="G5424" t="s">
        <v>4861</v>
      </c>
      <c r="H5424" s="3">
        <v>290201010105</v>
      </c>
    </row>
    <row r="5425" hidden="1" spans="1:8">
      <c r="A5425" t="s">
        <v>4884</v>
      </c>
      <c r="B5425">
        <v>0</v>
      </c>
      <c r="C5425">
        <v>1</v>
      </c>
      <c r="D5425">
        <v>110</v>
      </c>
      <c r="E5425">
        <v>0.862669640454881</v>
      </c>
      <c r="F5425">
        <v>29</v>
      </c>
      <c r="G5425" t="s">
        <v>4861</v>
      </c>
      <c r="H5425" s="3">
        <v>290201010105</v>
      </c>
    </row>
    <row r="5426" hidden="1" spans="1:8">
      <c r="A5426" t="s">
        <v>4885</v>
      </c>
      <c r="B5426">
        <v>0</v>
      </c>
      <c r="C5426">
        <v>1</v>
      </c>
      <c r="D5426">
        <v>110</v>
      </c>
      <c r="E5426">
        <v>0.861996567388384</v>
      </c>
      <c r="F5426">
        <v>29</v>
      </c>
      <c r="G5426" t="s">
        <v>4861</v>
      </c>
      <c r="H5426" s="3">
        <v>290201010105</v>
      </c>
    </row>
    <row r="5427" hidden="1" spans="1:8">
      <c r="A5427" t="s">
        <v>4886</v>
      </c>
      <c r="B5427">
        <v>0</v>
      </c>
      <c r="C5427">
        <v>3</v>
      </c>
      <c r="D5427">
        <v>110</v>
      </c>
      <c r="E5427">
        <v>0.861788863390017</v>
      </c>
      <c r="F5427">
        <v>29</v>
      </c>
      <c r="G5427" t="s">
        <v>4861</v>
      </c>
      <c r="H5427" s="3">
        <v>290201010105</v>
      </c>
    </row>
    <row r="5428" hidden="1" spans="1:8">
      <c r="A5428" t="s">
        <v>4887</v>
      </c>
      <c r="B5428">
        <v>0</v>
      </c>
      <c r="C5428">
        <v>1</v>
      </c>
      <c r="D5428">
        <v>110</v>
      </c>
      <c r="E5428">
        <v>0.861403603813949</v>
      </c>
      <c r="F5428">
        <v>29</v>
      </c>
      <c r="G5428" t="s">
        <v>4861</v>
      </c>
      <c r="H5428" s="3">
        <v>290201010105</v>
      </c>
    </row>
    <row r="5429" hidden="1" spans="1:8">
      <c r="A5429" t="s">
        <v>4888</v>
      </c>
      <c r="B5429">
        <v>0</v>
      </c>
      <c r="C5429">
        <v>1</v>
      </c>
      <c r="D5429">
        <v>110</v>
      </c>
      <c r="E5429">
        <v>0.860885568791272</v>
      </c>
      <c r="F5429">
        <v>29</v>
      </c>
      <c r="G5429" t="s">
        <v>4861</v>
      </c>
      <c r="H5429" s="3">
        <v>290201010105</v>
      </c>
    </row>
    <row r="5430" hidden="1" spans="1:8">
      <c r="A5430" t="s">
        <v>4889</v>
      </c>
      <c r="B5430">
        <v>0</v>
      </c>
      <c r="C5430">
        <v>2</v>
      </c>
      <c r="D5430">
        <v>110</v>
      </c>
      <c r="E5430">
        <v>0.859883202827937</v>
      </c>
      <c r="F5430">
        <v>29</v>
      </c>
      <c r="G5430" t="s">
        <v>4861</v>
      </c>
      <c r="H5430" s="3">
        <v>290201010105</v>
      </c>
    </row>
    <row r="5431" hidden="1" spans="1:8">
      <c r="A5431" t="s">
        <v>4890</v>
      </c>
      <c r="B5431">
        <v>0</v>
      </c>
      <c r="C5431">
        <v>6</v>
      </c>
      <c r="D5431">
        <v>110</v>
      </c>
      <c r="E5431">
        <v>0.859341799674161</v>
      </c>
      <c r="F5431">
        <v>29</v>
      </c>
      <c r="G5431" t="s">
        <v>4861</v>
      </c>
      <c r="H5431" s="3">
        <v>290201010105</v>
      </c>
    </row>
    <row r="5432" hidden="1" spans="1:8">
      <c r="A5432" t="s">
        <v>4891</v>
      </c>
      <c r="B5432">
        <v>0</v>
      </c>
      <c r="C5432">
        <v>2</v>
      </c>
      <c r="D5432">
        <v>110</v>
      </c>
      <c r="E5432">
        <v>0.85917947462614</v>
      </c>
      <c r="F5432">
        <v>29</v>
      </c>
      <c r="G5432" t="s">
        <v>4861</v>
      </c>
      <c r="H5432" s="3">
        <v>290201010105</v>
      </c>
    </row>
    <row r="5433" hidden="1" spans="1:8">
      <c r="A5433" t="s">
        <v>4892</v>
      </c>
      <c r="B5433">
        <v>0</v>
      </c>
      <c r="C5433">
        <v>9</v>
      </c>
      <c r="D5433">
        <v>110</v>
      </c>
      <c r="E5433">
        <v>0.857704239079054</v>
      </c>
      <c r="F5433">
        <v>29</v>
      </c>
      <c r="G5433" t="s">
        <v>4861</v>
      </c>
      <c r="H5433" s="3">
        <v>290201010105</v>
      </c>
    </row>
    <row r="5434" hidden="1" spans="1:8">
      <c r="A5434" t="s">
        <v>4893</v>
      </c>
      <c r="B5434">
        <v>0</v>
      </c>
      <c r="C5434">
        <v>1</v>
      </c>
      <c r="D5434">
        <v>110</v>
      </c>
      <c r="E5434">
        <v>0.857471519091535</v>
      </c>
      <c r="F5434">
        <v>29</v>
      </c>
      <c r="G5434" t="s">
        <v>4861</v>
      </c>
      <c r="H5434" s="3">
        <v>290201010105</v>
      </c>
    </row>
    <row r="5435" hidden="1" spans="1:8">
      <c r="A5435" t="s">
        <v>4894</v>
      </c>
      <c r="B5435">
        <v>0</v>
      </c>
      <c r="C5435">
        <v>1</v>
      </c>
      <c r="D5435">
        <v>110</v>
      </c>
      <c r="E5435">
        <v>0.856610743500982</v>
      </c>
      <c r="F5435">
        <v>29</v>
      </c>
      <c r="G5435" t="s">
        <v>4861</v>
      </c>
      <c r="H5435" s="3">
        <v>290201010105</v>
      </c>
    </row>
    <row r="5436" hidden="1" spans="1:8">
      <c r="A5436" t="s">
        <v>4895</v>
      </c>
      <c r="B5436">
        <v>0</v>
      </c>
      <c r="C5436">
        <v>1</v>
      </c>
      <c r="D5436">
        <v>110</v>
      </c>
      <c r="E5436">
        <v>0.856561319911463</v>
      </c>
      <c r="F5436">
        <v>29</v>
      </c>
      <c r="G5436" t="s">
        <v>4861</v>
      </c>
      <c r="H5436" s="3">
        <v>290201010105</v>
      </c>
    </row>
    <row r="5437" hidden="1" spans="1:8">
      <c r="A5437" t="s">
        <v>4896</v>
      </c>
      <c r="B5437">
        <v>0</v>
      </c>
      <c r="C5437">
        <v>6</v>
      </c>
      <c r="D5437">
        <v>110</v>
      </c>
      <c r="E5437">
        <v>0.855665161575139</v>
      </c>
      <c r="F5437">
        <v>29</v>
      </c>
      <c r="G5437" t="s">
        <v>4861</v>
      </c>
      <c r="H5437" s="3">
        <v>290201010105</v>
      </c>
    </row>
    <row r="5438" hidden="1" spans="1:8">
      <c r="A5438" t="s">
        <v>4897</v>
      </c>
      <c r="B5438">
        <v>0</v>
      </c>
      <c r="C5438">
        <v>1</v>
      </c>
      <c r="D5438">
        <v>110</v>
      </c>
      <c r="E5438">
        <v>0.855204960385778</v>
      </c>
      <c r="F5438">
        <v>29</v>
      </c>
      <c r="G5438" t="s">
        <v>4861</v>
      </c>
      <c r="H5438" s="3">
        <v>290201010105</v>
      </c>
    </row>
    <row r="5439" hidden="1" spans="1:8">
      <c r="A5439" t="s">
        <v>4898</v>
      </c>
      <c r="B5439">
        <v>0</v>
      </c>
      <c r="C5439">
        <v>1</v>
      </c>
      <c r="D5439">
        <v>110</v>
      </c>
      <c r="E5439">
        <v>0.855097066024689</v>
      </c>
      <c r="F5439">
        <v>29</v>
      </c>
      <c r="G5439" t="s">
        <v>4861</v>
      </c>
      <c r="H5439" s="3">
        <v>290201010105</v>
      </c>
    </row>
    <row r="5440" hidden="1" spans="1:8">
      <c r="A5440" t="s">
        <v>4899</v>
      </c>
      <c r="B5440">
        <v>0</v>
      </c>
      <c r="C5440">
        <v>1</v>
      </c>
      <c r="D5440">
        <v>110</v>
      </c>
      <c r="E5440">
        <v>0.854774451200045</v>
      </c>
      <c r="F5440">
        <v>29</v>
      </c>
      <c r="G5440" t="s">
        <v>4861</v>
      </c>
      <c r="H5440" s="3">
        <v>290201010105</v>
      </c>
    </row>
    <row r="5441" hidden="1" spans="1:8">
      <c r="A5441" t="s">
        <v>4900</v>
      </c>
      <c r="B5441">
        <v>0</v>
      </c>
      <c r="C5441">
        <v>4</v>
      </c>
      <c r="D5441">
        <v>110</v>
      </c>
      <c r="E5441">
        <v>0.854643978398252</v>
      </c>
      <c r="F5441">
        <v>29</v>
      </c>
      <c r="G5441" t="s">
        <v>4861</v>
      </c>
      <c r="H5441" s="3">
        <v>290201010105</v>
      </c>
    </row>
    <row r="5442" hidden="1" spans="1:8">
      <c r="A5442" t="s">
        <v>4901</v>
      </c>
      <c r="B5442">
        <v>0</v>
      </c>
      <c r="C5442">
        <v>2</v>
      </c>
      <c r="D5442">
        <v>110</v>
      </c>
      <c r="E5442">
        <v>0.853969390075822</v>
      </c>
      <c r="F5442">
        <v>29</v>
      </c>
      <c r="G5442" t="s">
        <v>4861</v>
      </c>
      <c r="H5442" s="3">
        <v>290201010105</v>
      </c>
    </row>
    <row r="5443" hidden="1" spans="1:8">
      <c r="A5443" t="s">
        <v>4902</v>
      </c>
      <c r="B5443">
        <v>0</v>
      </c>
      <c r="C5443">
        <v>1</v>
      </c>
      <c r="D5443">
        <v>110</v>
      </c>
      <c r="E5443">
        <v>0.853962145555411</v>
      </c>
      <c r="F5443">
        <v>29</v>
      </c>
      <c r="G5443" t="s">
        <v>4861</v>
      </c>
      <c r="H5443" s="3">
        <v>290201010105</v>
      </c>
    </row>
    <row r="5444" hidden="1" spans="1:8">
      <c r="A5444" t="s">
        <v>4903</v>
      </c>
      <c r="B5444">
        <v>0</v>
      </c>
      <c r="C5444">
        <v>1</v>
      </c>
      <c r="D5444">
        <v>110</v>
      </c>
      <c r="E5444">
        <v>0.853705952815187</v>
      </c>
      <c r="F5444">
        <v>29</v>
      </c>
      <c r="G5444" t="s">
        <v>4861</v>
      </c>
      <c r="H5444" s="3">
        <v>290201010105</v>
      </c>
    </row>
    <row r="5445" hidden="1" spans="1:8">
      <c r="A5445" t="s">
        <v>4904</v>
      </c>
      <c r="B5445">
        <v>0</v>
      </c>
      <c r="C5445">
        <v>1</v>
      </c>
      <c r="D5445">
        <v>110</v>
      </c>
      <c r="E5445">
        <v>0.853257791278504</v>
      </c>
      <c r="F5445">
        <v>29</v>
      </c>
      <c r="G5445" t="s">
        <v>4861</v>
      </c>
      <c r="H5445" s="3">
        <v>290201010105</v>
      </c>
    </row>
    <row r="5446" hidden="1" spans="1:8">
      <c r="A5446" t="s">
        <v>4905</v>
      </c>
      <c r="B5446">
        <v>0</v>
      </c>
      <c r="C5446">
        <v>1</v>
      </c>
      <c r="D5446">
        <v>110</v>
      </c>
      <c r="E5446">
        <v>0.852973088978521</v>
      </c>
      <c r="F5446">
        <v>29</v>
      </c>
      <c r="G5446" t="s">
        <v>4861</v>
      </c>
      <c r="H5446" s="3">
        <v>290201010105</v>
      </c>
    </row>
    <row r="5447" hidden="1" spans="1:8">
      <c r="A5447" t="s">
        <v>4906</v>
      </c>
      <c r="B5447">
        <v>0</v>
      </c>
      <c r="C5447">
        <v>1</v>
      </c>
      <c r="D5447">
        <v>110</v>
      </c>
      <c r="E5447">
        <v>0.852959947979796</v>
      </c>
      <c r="F5447">
        <v>29</v>
      </c>
      <c r="G5447" t="s">
        <v>4861</v>
      </c>
      <c r="H5447" s="3">
        <v>290201010105</v>
      </c>
    </row>
    <row r="5448" hidden="1" spans="1:8">
      <c r="A5448" t="s">
        <v>4907</v>
      </c>
      <c r="B5448">
        <v>0</v>
      </c>
      <c r="C5448">
        <v>1</v>
      </c>
      <c r="D5448">
        <v>110</v>
      </c>
      <c r="E5448">
        <v>0.852862622930247</v>
      </c>
      <c r="F5448">
        <v>29</v>
      </c>
      <c r="G5448" t="s">
        <v>4861</v>
      </c>
      <c r="H5448" s="3">
        <v>290201010105</v>
      </c>
    </row>
    <row r="5449" hidden="1" spans="1:8">
      <c r="A5449" t="s">
        <v>4908</v>
      </c>
      <c r="B5449">
        <v>0</v>
      </c>
      <c r="C5449">
        <v>3</v>
      </c>
      <c r="D5449">
        <v>110</v>
      </c>
      <c r="E5449">
        <v>0.852766672553696</v>
      </c>
      <c r="F5449">
        <v>29</v>
      </c>
      <c r="G5449" t="s">
        <v>4861</v>
      </c>
      <c r="H5449" s="3">
        <v>290201010105</v>
      </c>
    </row>
    <row r="5450" hidden="1" spans="1:8">
      <c r="A5450" t="s">
        <v>4909</v>
      </c>
      <c r="B5450">
        <v>0</v>
      </c>
      <c r="C5450">
        <v>1</v>
      </c>
      <c r="D5450">
        <v>110</v>
      </c>
      <c r="E5450">
        <v>0.851535794181383</v>
      </c>
      <c r="F5450">
        <v>29</v>
      </c>
      <c r="G5450" t="s">
        <v>4861</v>
      </c>
      <c r="H5450" s="3">
        <v>290201010105</v>
      </c>
    </row>
    <row r="5451" hidden="1" spans="1:8">
      <c r="A5451" t="s">
        <v>4910</v>
      </c>
      <c r="B5451">
        <v>0</v>
      </c>
      <c r="C5451">
        <v>1</v>
      </c>
      <c r="D5451">
        <v>110</v>
      </c>
      <c r="E5451">
        <v>0.851486119203652</v>
      </c>
      <c r="F5451">
        <v>29</v>
      </c>
      <c r="G5451" t="s">
        <v>4861</v>
      </c>
      <c r="H5451" s="3">
        <v>290201010105</v>
      </c>
    </row>
    <row r="5452" hidden="1" spans="1:8">
      <c r="A5452" t="s">
        <v>4911</v>
      </c>
      <c r="B5452">
        <v>1</v>
      </c>
      <c r="C5452">
        <v>1</v>
      </c>
      <c r="D5452">
        <v>111</v>
      </c>
      <c r="E5452">
        <v>0.970530176810206</v>
      </c>
      <c r="F5452">
        <v>29</v>
      </c>
      <c r="G5452" t="s">
        <v>4912</v>
      </c>
      <c r="H5452" s="3">
        <v>290201010201</v>
      </c>
    </row>
    <row r="5453" hidden="1" spans="1:8">
      <c r="A5453" t="s">
        <v>4913</v>
      </c>
      <c r="B5453">
        <v>1</v>
      </c>
      <c r="C5453">
        <v>1</v>
      </c>
      <c r="D5453">
        <v>111</v>
      </c>
      <c r="E5453">
        <v>0.970270640685642</v>
      </c>
      <c r="F5453">
        <v>29</v>
      </c>
      <c r="G5453" t="s">
        <v>4912</v>
      </c>
      <c r="H5453" s="3">
        <v>290201010201</v>
      </c>
    </row>
    <row r="5454" hidden="1" spans="1:8">
      <c r="A5454" t="s">
        <v>4914</v>
      </c>
      <c r="B5454">
        <v>0</v>
      </c>
      <c r="C5454">
        <v>2</v>
      </c>
      <c r="D5454">
        <v>111</v>
      </c>
      <c r="E5454">
        <v>0.909835343448478</v>
      </c>
      <c r="F5454">
        <v>29</v>
      </c>
      <c r="G5454" t="s">
        <v>4912</v>
      </c>
      <c r="H5454" s="3">
        <v>290201010201</v>
      </c>
    </row>
    <row r="5455" hidden="1" spans="1:8">
      <c r="A5455" t="s">
        <v>4915</v>
      </c>
      <c r="B5455">
        <v>0</v>
      </c>
      <c r="C5455">
        <v>4</v>
      </c>
      <c r="D5455">
        <v>111</v>
      </c>
      <c r="E5455">
        <v>0.859906461696291</v>
      </c>
      <c r="F5455">
        <v>29</v>
      </c>
      <c r="G5455" t="s">
        <v>4912</v>
      </c>
      <c r="H5455" s="3">
        <v>290201010201</v>
      </c>
    </row>
    <row r="5456" hidden="1" spans="1:8">
      <c r="A5456" t="s">
        <v>1916</v>
      </c>
      <c r="B5456">
        <v>0</v>
      </c>
      <c r="C5456">
        <v>1</v>
      </c>
      <c r="D5456">
        <v>111</v>
      </c>
      <c r="E5456">
        <v>0.859760817769366</v>
      </c>
      <c r="F5456">
        <v>29</v>
      </c>
      <c r="G5456" t="s">
        <v>4912</v>
      </c>
      <c r="H5456" s="3">
        <v>290201010201</v>
      </c>
    </row>
    <row r="5457" hidden="1" spans="1:8">
      <c r="A5457" t="s">
        <v>1927</v>
      </c>
      <c r="B5457">
        <v>0</v>
      </c>
      <c r="C5457">
        <v>1</v>
      </c>
      <c r="D5457">
        <v>111</v>
      </c>
      <c r="E5457">
        <v>0.858541205546538</v>
      </c>
      <c r="F5457">
        <v>29</v>
      </c>
      <c r="G5457" t="s">
        <v>4912</v>
      </c>
      <c r="H5457" s="3">
        <v>290201010201</v>
      </c>
    </row>
    <row r="5458" hidden="1" spans="1:8">
      <c r="A5458" t="s">
        <v>1942</v>
      </c>
      <c r="B5458">
        <v>0</v>
      </c>
      <c r="C5458">
        <v>124</v>
      </c>
      <c r="D5458">
        <v>111</v>
      </c>
      <c r="E5458">
        <v>0.857159990506992</v>
      </c>
      <c r="F5458">
        <v>29</v>
      </c>
      <c r="G5458" t="s">
        <v>4912</v>
      </c>
      <c r="H5458" s="3">
        <v>290201010201</v>
      </c>
    </row>
    <row r="5459" hidden="1" spans="1:8">
      <c r="A5459" t="s">
        <v>2479</v>
      </c>
      <c r="B5459">
        <v>0</v>
      </c>
      <c r="C5459">
        <v>1</v>
      </c>
      <c r="D5459">
        <v>111</v>
      </c>
      <c r="E5459">
        <v>0.856611375671801</v>
      </c>
      <c r="F5459">
        <v>29</v>
      </c>
      <c r="G5459" t="s">
        <v>4912</v>
      </c>
      <c r="H5459" s="3">
        <v>290201010201</v>
      </c>
    </row>
    <row r="5460" hidden="1" spans="1:8">
      <c r="A5460" t="s">
        <v>2482</v>
      </c>
      <c r="B5460">
        <v>0</v>
      </c>
      <c r="C5460">
        <v>62</v>
      </c>
      <c r="D5460">
        <v>111</v>
      </c>
      <c r="E5460">
        <v>0.856567807144064</v>
      </c>
      <c r="F5460">
        <v>29</v>
      </c>
      <c r="G5460" t="s">
        <v>4912</v>
      </c>
      <c r="H5460" s="3">
        <v>290201010201</v>
      </c>
    </row>
    <row r="5461" hidden="1" spans="1:8">
      <c r="A5461" t="s">
        <v>1905</v>
      </c>
      <c r="B5461">
        <v>0</v>
      </c>
      <c r="C5461">
        <v>3287</v>
      </c>
      <c r="D5461">
        <v>111</v>
      </c>
      <c r="E5461">
        <v>0.85198295553256</v>
      </c>
      <c r="F5461">
        <v>29</v>
      </c>
      <c r="G5461" t="s">
        <v>4912</v>
      </c>
      <c r="H5461" s="3">
        <v>290201010201</v>
      </c>
    </row>
    <row r="5462" hidden="1" spans="1:8">
      <c r="A5462" t="s">
        <v>1944</v>
      </c>
      <c r="B5462">
        <v>0</v>
      </c>
      <c r="C5462">
        <v>1</v>
      </c>
      <c r="D5462">
        <v>111</v>
      </c>
      <c r="E5462">
        <v>0.851477843819438</v>
      </c>
      <c r="F5462">
        <v>29</v>
      </c>
      <c r="G5462" t="s">
        <v>4912</v>
      </c>
      <c r="H5462" s="3">
        <v>290201010201</v>
      </c>
    </row>
    <row r="5463" hidden="1" spans="1:8">
      <c r="A5463" t="s">
        <v>1912</v>
      </c>
      <c r="B5463">
        <v>0</v>
      </c>
      <c r="C5463">
        <v>1</v>
      </c>
      <c r="D5463">
        <v>111</v>
      </c>
      <c r="E5463">
        <v>0.850160701414513</v>
      </c>
      <c r="F5463">
        <v>29</v>
      </c>
      <c r="G5463" t="s">
        <v>4912</v>
      </c>
      <c r="H5463" s="3">
        <v>290201010201</v>
      </c>
    </row>
    <row r="5464" hidden="1" spans="1:8">
      <c r="A5464" t="s">
        <v>4916</v>
      </c>
      <c r="B5464">
        <v>0</v>
      </c>
      <c r="C5464">
        <v>2</v>
      </c>
      <c r="D5464">
        <v>111</v>
      </c>
      <c r="E5464">
        <v>0.848101880974708</v>
      </c>
      <c r="F5464">
        <v>29</v>
      </c>
      <c r="G5464" t="s">
        <v>4912</v>
      </c>
      <c r="H5464" s="3">
        <v>290201010201</v>
      </c>
    </row>
    <row r="5465" hidden="1" spans="1:8">
      <c r="A5465" t="s">
        <v>1945</v>
      </c>
      <c r="B5465">
        <v>0</v>
      </c>
      <c r="C5465">
        <v>1</v>
      </c>
      <c r="D5465">
        <v>111</v>
      </c>
      <c r="E5465">
        <v>0.846480332473362</v>
      </c>
      <c r="F5465">
        <v>29</v>
      </c>
      <c r="G5465" t="s">
        <v>4912</v>
      </c>
      <c r="H5465" s="3">
        <v>290201010201</v>
      </c>
    </row>
    <row r="5466" hidden="1" spans="1:8">
      <c r="A5466" t="s">
        <v>2483</v>
      </c>
      <c r="B5466">
        <v>0</v>
      </c>
      <c r="C5466">
        <v>4</v>
      </c>
      <c r="D5466">
        <v>111</v>
      </c>
      <c r="E5466">
        <v>0.84348560020718</v>
      </c>
      <c r="F5466">
        <v>29</v>
      </c>
      <c r="G5466" t="s">
        <v>4912</v>
      </c>
      <c r="H5466" s="3">
        <v>290201010201</v>
      </c>
    </row>
    <row r="5467" hidden="1" spans="1:8">
      <c r="A5467" t="s">
        <v>4917</v>
      </c>
      <c r="B5467">
        <v>0</v>
      </c>
      <c r="C5467">
        <v>1</v>
      </c>
      <c r="D5467">
        <v>111</v>
      </c>
      <c r="E5467">
        <v>0.842507786618239</v>
      </c>
      <c r="F5467">
        <v>29</v>
      </c>
      <c r="G5467" t="s">
        <v>4912</v>
      </c>
      <c r="H5467" s="3">
        <v>290201010201</v>
      </c>
    </row>
    <row r="5468" hidden="1" spans="1:8">
      <c r="A5468" t="s">
        <v>4918</v>
      </c>
      <c r="B5468">
        <v>0</v>
      </c>
      <c r="C5468">
        <v>1</v>
      </c>
      <c r="D5468">
        <v>111</v>
      </c>
      <c r="E5468">
        <v>0.841420185057237</v>
      </c>
      <c r="F5468">
        <v>29</v>
      </c>
      <c r="G5468" t="s">
        <v>4912</v>
      </c>
      <c r="H5468" s="3">
        <v>290201010201</v>
      </c>
    </row>
    <row r="5469" hidden="1" spans="1:8">
      <c r="A5469" t="s">
        <v>4919</v>
      </c>
      <c r="B5469">
        <v>0</v>
      </c>
      <c r="C5469">
        <v>1</v>
      </c>
      <c r="D5469">
        <v>111</v>
      </c>
      <c r="E5469">
        <v>0.84099495419117</v>
      </c>
      <c r="F5469">
        <v>29</v>
      </c>
      <c r="G5469" t="s">
        <v>4912</v>
      </c>
      <c r="H5469" s="3">
        <v>290201010201</v>
      </c>
    </row>
    <row r="5470" hidden="1" spans="1:8">
      <c r="A5470" t="s">
        <v>1928</v>
      </c>
      <c r="B5470">
        <v>0</v>
      </c>
      <c r="C5470">
        <v>3</v>
      </c>
      <c r="D5470">
        <v>111</v>
      </c>
      <c r="E5470">
        <v>0.840828941552921</v>
      </c>
      <c r="F5470">
        <v>29</v>
      </c>
      <c r="G5470" t="s">
        <v>4912</v>
      </c>
      <c r="H5470" s="3">
        <v>290201010201</v>
      </c>
    </row>
    <row r="5471" hidden="1" spans="1:8">
      <c r="A5471" t="s">
        <v>4920</v>
      </c>
      <c r="B5471">
        <v>0</v>
      </c>
      <c r="C5471">
        <v>1</v>
      </c>
      <c r="D5471">
        <v>111</v>
      </c>
      <c r="E5471">
        <v>0.840738222818294</v>
      </c>
      <c r="F5471">
        <v>29</v>
      </c>
      <c r="G5471" t="s">
        <v>4912</v>
      </c>
      <c r="H5471" s="3">
        <v>290201010201</v>
      </c>
    </row>
    <row r="5472" hidden="1" spans="1:8">
      <c r="A5472" t="s">
        <v>4921</v>
      </c>
      <c r="B5472">
        <v>0</v>
      </c>
      <c r="C5472">
        <v>1</v>
      </c>
      <c r="D5472">
        <v>111</v>
      </c>
      <c r="E5472">
        <v>0.838906700206651</v>
      </c>
      <c r="F5472">
        <v>29</v>
      </c>
      <c r="G5472" t="s">
        <v>4912</v>
      </c>
      <c r="H5472" s="3">
        <v>290201010201</v>
      </c>
    </row>
    <row r="5473" hidden="1" spans="1:8">
      <c r="A5473" t="s">
        <v>4922</v>
      </c>
      <c r="B5473">
        <v>0</v>
      </c>
      <c r="C5473">
        <v>6</v>
      </c>
      <c r="D5473">
        <v>111</v>
      </c>
      <c r="E5473">
        <v>0.836469311566195</v>
      </c>
      <c r="F5473">
        <v>29</v>
      </c>
      <c r="G5473" t="s">
        <v>4912</v>
      </c>
      <c r="H5473" s="3">
        <v>290201010201</v>
      </c>
    </row>
    <row r="5474" hidden="1" spans="1:8">
      <c r="A5474" t="s">
        <v>4923</v>
      </c>
      <c r="B5474">
        <v>0</v>
      </c>
      <c r="C5474">
        <v>1</v>
      </c>
      <c r="D5474">
        <v>111</v>
      </c>
      <c r="E5474">
        <v>0.834900375940364</v>
      </c>
      <c r="F5474">
        <v>29</v>
      </c>
      <c r="G5474" t="s">
        <v>4912</v>
      </c>
      <c r="H5474" s="3">
        <v>290201010201</v>
      </c>
    </row>
    <row r="5475" hidden="1" spans="1:8">
      <c r="A5475" t="s">
        <v>1907</v>
      </c>
      <c r="B5475">
        <v>0</v>
      </c>
      <c r="C5475">
        <v>2</v>
      </c>
      <c r="D5475">
        <v>111</v>
      </c>
      <c r="E5475">
        <v>0.833565920952157</v>
      </c>
      <c r="F5475">
        <v>29</v>
      </c>
      <c r="G5475" t="s">
        <v>4912</v>
      </c>
      <c r="H5475" s="3">
        <v>290201010201</v>
      </c>
    </row>
    <row r="5476" hidden="1" spans="1:8">
      <c r="A5476" t="s">
        <v>4924</v>
      </c>
      <c r="B5476">
        <v>0</v>
      </c>
      <c r="C5476">
        <v>2</v>
      </c>
      <c r="D5476">
        <v>111</v>
      </c>
      <c r="E5476">
        <v>0.833415811588365</v>
      </c>
      <c r="F5476">
        <v>29</v>
      </c>
      <c r="G5476" t="s">
        <v>4912</v>
      </c>
      <c r="H5476" s="3">
        <v>290201010201</v>
      </c>
    </row>
    <row r="5477" hidden="1" spans="1:8">
      <c r="A5477" t="s">
        <v>2478</v>
      </c>
      <c r="B5477">
        <v>0</v>
      </c>
      <c r="C5477">
        <v>1</v>
      </c>
      <c r="D5477">
        <v>111</v>
      </c>
      <c r="E5477">
        <v>0.830423119783041</v>
      </c>
      <c r="F5477">
        <v>29</v>
      </c>
      <c r="G5477" t="s">
        <v>4912</v>
      </c>
      <c r="H5477" s="3">
        <v>290201010201</v>
      </c>
    </row>
    <row r="5478" hidden="1" spans="1:8">
      <c r="A5478" t="s">
        <v>1931</v>
      </c>
      <c r="B5478">
        <v>0</v>
      </c>
      <c r="C5478">
        <v>1</v>
      </c>
      <c r="D5478">
        <v>111</v>
      </c>
      <c r="E5478">
        <v>0.830056064919284</v>
      </c>
      <c r="F5478">
        <v>29</v>
      </c>
      <c r="G5478" t="s">
        <v>4912</v>
      </c>
      <c r="H5478" s="3">
        <v>290201010201</v>
      </c>
    </row>
    <row r="5479" hidden="1" spans="1:8">
      <c r="A5479" t="s">
        <v>4925</v>
      </c>
      <c r="B5479">
        <v>0</v>
      </c>
      <c r="C5479">
        <v>1</v>
      </c>
      <c r="D5479">
        <v>111</v>
      </c>
      <c r="E5479">
        <v>0.829668399626865</v>
      </c>
      <c r="F5479">
        <v>29</v>
      </c>
      <c r="G5479" t="s">
        <v>4912</v>
      </c>
      <c r="H5479" s="3">
        <v>290201010201</v>
      </c>
    </row>
    <row r="5480" hidden="1" spans="1:8">
      <c r="A5480" t="s">
        <v>1947</v>
      </c>
      <c r="B5480">
        <v>0</v>
      </c>
      <c r="C5480">
        <v>1</v>
      </c>
      <c r="D5480">
        <v>111</v>
      </c>
      <c r="E5480">
        <v>0.829363254922963</v>
      </c>
      <c r="F5480">
        <v>29</v>
      </c>
      <c r="G5480" t="s">
        <v>4912</v>
      </c>
      <c r="H5480" s="3">
        <v>290201010201</v>
      </c>
    </row>
    <row r="5481" hidden="1" spans="1:8">
      <c r="A5481" t="s">
        <v>4926</v>
      </c>
      <c r="B5481">
        <v>0</v>
      </c>
      <c r="C5481">
        <v>3</v>
      </c>
      <c r="D5481">
        <v>111</v>
      </c>
      <c r="E5481">
        <v>0.829147006071294</v>
      </c>
      <c r="F5481">
        <v>29</v>
      </c>
      <c r="G5481" t="s">
        <v>4912</v>
      </c>
      <c r="H5481" s="3">
        <v>290201010201</v>
      </c>
    </row>
    <row r="5482" hidden="1" spans="1:8">
      <c r="A5482" t="s">
        <v>1950</v>
      </c>
      <c r="B5482">
        <v>0</v>
      </c>
      <c r="C5482">
        <v>1</v>
      </c>
      <c r="D5482">
        <v>111</v>
      </c>
      <c r="E5482">
        <v>0.829105038571005</v>
      </c>
      <c r="F5482">
        <v>29</v>
      </c>
      <c r="G5482" t="s">
        <v>4912</v>
      </c>
      <c r="H5482" s="3">
        <v>290201010201</v>
      </c>
    </row>
    <row r="5483" hidden="1" spans="1:8">
      <c r="A5483" t="s">
        <v>1925</v>
      </c>
      <c r="B5483">
        <v>0</v>
      </c>
      <c r="C5483">
        <v>6</v>
      </c>
      <c r="D5483">
        <v>111</v>
      </c>
      <c r="E5483">
        <v>0.828241761519543</v>
      </c>
      <c r="F5483">
        <v>29</v>
      </c>
      <c r="G5483" t="s">
        <v>4912</v>
      </c>
      <c r="H5483" s="3">
        <v>290201010201</v>
      </c>
    </row>
    <row r="5484" hidden="1" spans="1:8">
      <c r="A5484" t="s">
        <v>4927</v>
      </c>
      <c r="B5484">
        <v>0</v>
      </c>
      <c r="C5484">
        <v>1</v>
      </c>
      <c r="D5484">
        <v>111</v>
      </c>
      <c r="E5484">
        <v>0.828084082777226</v>
      </c>
      <c r="F5484">
        <v>29</v>
      </c>
      <c r="G5484" t="s">
        <v>4912</v>
      </c>
      <c r="H5484" s="3">
        <v>290201010201</v>
      </c>
    </row>
    <row r="5485" hidden="1" spans="1:8">
      <c r="A5485" t="s">
        <v>1913</v>
      </c>
      <c r="B5485">
        <v>0</v>
      </c>
      <c r="C5485">
        <v>1</v>
      </c>
      <c r="D5485">
        <v>111</v>
      </c>
      <c r="E5485">
        <v>0.827778365135353</v>
      </c>
      <c r="F5485">
        <v>29</v>
      </c>
      <c r="G5485" t="s">
        <v>4912</v>
      </c>
      <c r="H5485" s="3">
        <v>290201010201</v>
      </c>
    </row>
    <row r="5486" hidden="1" spans="1:8">
      <c r="A5486" t="s">
        <v>2469</v>
      </c>
      <c r="B5486">
        <v>0</v>
      </c>
      <c r="C5486">
        <v>1</v>
      </c>
      <c r="D5486">
        <v>111</v>
      </c>
      <c r="E5486">
        <v>0.827188707558119</v>
      </c>
      <c r="F5486">
        <v>29</v>
      </c>
      <c r="G5486" t="s">
        <v>4912</v>
      </c>
      <c r="H5486" s="3">
        <v>290201010201</v>
      </c>
    </row>
    <row r="5487" hidden="1" spans="1:8">
      <c r="A5487" t="s">
        <v>1929</v>
      </c>
      <c r="B5487">
        <v>0</v>
      </c>
      <c r="C5487">
        <v>22</v>
      </c>
      <c r="D5487">
        <v>111</v>
      </c>
      <c r="E5487">
        <v>0.82690268551797</v>
      </c>
      <c r="F5487">
        <v>29</v>
      </c>
      <c r="G5487" t="s">
        <v>4912</v>
      </c>
      <c r="H5487" s="3">
        <v>290201010201</v>
      </c>
    </row>
    <row r="5488" hidden="1" spans="1:8">
      <c r="A5488" t="s">
        <v>1949</v>
      </c>
      <c r="B5488">
        <v>0</v>
      </c>
      <c r="C5488">
        <v>7</v>
      </c>
      <c r="D5488">
        <v>111</v>
      </c>
      <c r="E5488">
        <v>0.826233577472933</v>
      </c>
      <c r="F5488">
        <v>29</v>
      </c>
      <c r="G5488" t="s">
        <v>4912</v>
      </c>
      <c r="H5488" s="3">
        <v>290201010201</v>
      </c>
    </row>
    <row r="5489" hidden="1" spans="1:8">
      <c r="A5489" t="s">
        <v>1935</v>
      </c>
      <c r="B5489">
        <v>0</v>
      </c>
      <c r="C5489">
        <v>7</v>
      </c>
      <c r="D5489">
        <v>111</v>
      </c>
      <c r="E5489">
        <v>0.82572245060858</v>
      </c>
      <c r="F5489">
        <v>29</v>
      </c>
      <c r="G5489" t="s">
        <v>4912</v>
      </c>
      <c r="H5489" s="3">
        <v>290201010201</v>
      </c>
    </row>
    <row r="5490" hidden="1" spans="1:8">
      <c r="A5490" t="s">
        <v>4928</v>
      </c>
      <c r="B5490">
        <v>0</v>
      </c>
      <c r="C5490">
        <v>2</v>
      </c>
      <c r="D5490">
        <v>111</v>
      </c>
      <c r="E5490">
        <v>0.824631703392909</v>
      </c>
      <c r="F5490">
        <v>29</v>
      </c>
      <c r="G5490" t="s">
        <v>4912</v>
      </c>
      <c r="H5490" s="3">
        <v>290201010201</v>
      </c>
    </row>
    <row r="5491" hidden="1" spans="1:8">
      <c r="A5491" t="s">
        <v>4929</v>
      </c>
      <c r="B5491">
        <v>0</v>
      </c>
      <c r="C5491">
        <v>1</v>
      </c>
      <c r="D5491">
        <v>111</v>
      </c>
      <c r="E5491">
        <v>0.824304180075334</v>
      </c>
      <c r="F5491">
        <v>29</v>
      </c>
      <c r="G5491" t="s">
        <v>4912</v>
      </c>
      <c r="H5491" s="3">
        <v>290201010201</v>
      </c>
    </row>
    <row r="5492" hidden="1" spans="1:8">
      <c r="A5492" t="s">
        <v>2475</v>
      </c>
      <c r="B5492">
        <v>0</v>
      </c>
      <c r="C5492">
        <v>243</v>
      </c>
      <c r="D5492">
        <v>111</v>
      </c>
      <c r="E5492">
        <v>0.824231727580787</v>
      </c>
      <c r="F5492">
        <v>29</v>
      </c>
      <c r="G5492" t="s">
        <v>4912</v>
      </c>
      <c r="H5492" s="3">
        <v>290201010201</v>
      </c>
    </row>
    <row r="5493" hidden="1" spans="1:8">
      <c r="A5493" t="s">
        <v>4930</v>
      </c>
      <c r="B5493">
        <v>0</v>
      </c>
      <c r="C5493">
        <v>6</v>
      </c>
      <c r="D5493">
        <v>111</v>
      </c>
      <c r="E5493">
        <v>0.823657086810835</v>
      </c>
      <c r="F5493">
        <v>29</v>
      </c>
      <c r="G5493" t="s">
        <v>4912</v>
      </c>
      <c r="H5493" s="3">
        <v>290201010201</v>
      </c>
    </row>
    <row r="5494" hidden="1" spans="1:8">
      <c r="A5494" t="s">
        <v>4931</v>
      </c>
      <c r="B5494">
        <v>0</v>
      </c>
      <c r="C5494">
        <v>5</v>
      </c>
      <c r="D5494">
        <v>111</v>
      </c>
      <c r="E5494">
        <v>0.82341671840311</v>
      </c>
      <c r="F5494">
        <v>29</v>
      </c>
      <c r="G5494" t="s">
        <v>4912</v>
      </c>
      <c r="H5494" s="3">
        <v>290201010201</v>
      </c>
    </row>
    <row r="5495" hidden="1" spans="1:8">
      <c r="A5495" t="s">
        <v>4932</v>
      </c>
      <c r="B5495">
        <v>0</v>
      </c>
      <c r="C5495">
        <v>1</v>
      </c>
      <c r="D5495">
        <v>111</v>
      </c>
      <c r="E5495">
        <v>0.822477289117467</v>
      </c>
      <c r="F5495">
        <v>29</v>
      </c>
      <c r="G5495" t="s">
        <v>4912</v>
      </c>
      <c r="H5495" s="3">
        <v>290201010201</v>
      </c>
    </row>
    <row r="5496" hidden="1" spans="1:8">
      <c r="A5496" t="s">
        <v>1926</v>
      </c>
      <c r="B5496">
        <v>0</v>
      </c>
      <c r="C5496">
        <v>5</v>
      </c>
      <c r="D5496">
        <v>111</v>
      </c>
      <c r="E5496">
        <v>0.822146984809016</v>
      </c>
      <c r="F5496">
        <v>29</v>
      </c>
      <c r="G5496" t="s">
        <v>4912</v>
      </c>
      <c r="H5496" s="3">
        <v>290201010201</v>
      </c>
    </row>
    <row r="5497" hidden="1" spans="1:8">
      <c r="A5497" t="s">
        <v>4738</v>
      </c>
      <c r="B5497">
        <v>0</v>
      </c>
      <c r="C5497">
        <v>4</v>
      </c>
      <c r="D5497">
        <v>111</v>
      </c>
      <c r="E5497">
        <v>0.82211903850994</v>
      </c>
      <c r="F5497">
        <v>29</v>
      </c>
      <c r="G5497" t="s">
        <v>4912</v>
      </c>
      <c r="H5497" s="3">
        <v>290201010201</v>
      </c>
    </row>
    <row r="5498" hidden="1" spans="1:8">
      <c r="A5498" t="s">
        <v>4933</v>
      </c>
      <c r="B5498">
        <v>0</v>
      </c>
      <c r="C5498">
        <v>1</v>
      </c>
      <c r="D5498">
        <v>111</v>
      </c>
      <c r="E5498">
        <v>0.8218190353954</v>
      </c>
      <c r="F5498">
        <v>29</v>
      </c>
      <c r="G5498" t="s">
        <v>4912</v>
      </c>
      <c r="H5498" s="3">
        <v>290201010201</v>
      </c>
    </row>
    <row r="5499" hidden="1" spans="1:8">
      <c r="A5499" t="s">
        <v>4934</v>
      </c>
      <c r="B5499">
        <v>0</v>
      </c>
      <c r="C5499">
        <v>1</v>
      </c>
      <c r="D5499">
        <v>111</v>
      </c>
      <c r="E5499">
        <v>0.821380866956657</v>
      </c>
      <c r="F5499">
        <v>29</v>
      </c>
      <c r="G5499" t="s">
        <v>4912</v>
      </c>
      <c r="H5499" s="3">
        <v>290201010201</v>
      </c>
    </row>
    <row r="5500" hidden="1" spans="1:8">
      <c r="A5500" t="s">
        <v>1904</v>
      </c>
      <c r="B5500">
        <v>0</v>
      </c>
      <c r="C5500">
        <v>2</v>
      </c>
      <c r="D5500">
        <v>111</v>
      </c>
      <c r="E5500">
        <v>0.821335086586361</v>
      </c>
      <c r="F5500">
        <v>29</v>
      </c>
      <c r="G5500" t="s">
        <v>4912</v>
      </c>
      <c r="H5500" s="3">
        <v>290201010201</v>
      </c>
    </row>
    <row r="5501" hidden="1" spans="1:8">
      <c r="A5501" t="s">
        <v>4935</v>
      </c>
      <c r="B5501">
        <v>0</v>
      </c>
      <c r="C5501">
        <v>1</v>
      </c>
      <c r="D5501">
        <v>111</v>
      </c>
      <c r="E5501">
        <v>0.821293725907603</v>
      </c>
      <c r="F5501">
        <v>29</v>
      </c>
      <c r="G5501" t="s">
        <v>4912</v>
      </c>
      <c r="H5501" s="3">
        <v>290201010201</v>
      </c>
    </row>
    <row r="5502" hidden="1" spans="1:8">
      <c r="A5502" t="s">
        <v>1902</v>
      </c>
      <c r="B5502">
        <v>0</v>
      </c>
      <c r="C5502">
        <v>1</v>
      </c>
      <c r="D5502">
        <v>112</v>
      </c>
      <c r="E5502">
        <v>0.916213595616634</v>
      </c>
      <c r="F5502">
        <v>29</v>
      </c>
      <c r="G5502" t="s">
        <v>4936</v>
      </c>
      <c r="H5502" s="3">
        <v>290201010202</v>
      </c>
    </row>
    <row r="5503" hidden="1" spans="1:8">
      <c r="A5503" t="s">
        <v>1903</v>
      </c>
      <c r="B5503">
        <v>0</v>
      </c>
      <c r="C5503">
        <v>1</v>
      </c>
      <c r="D5503">
        <v>112</v>
      </c>
      <c r="E5503">
        <v>0.897677083174351</v>
      </c>
      <c r="F5503">
        <v>29</v>
      </c>
      <c r="G5503" t="s">
        <v>4936</v>
      </c>
      <c r="H5503" s="3">
        <v>290201010202</v>
      </c>
    </row>
    <row r="5504" hidden="1" spans="1:8">
      <c r="A5504" t="s">
        <v>1918</v>
      </c>
      <c r="B5504">
        <v>0</v>
      </c>
      <c r="C5504">
        <v>1</v>
      </c>
      <c r="D5504">
        <v>112</v>
      </c>
      <c r="E5504">
        <v>0.877576243068993</v>
      </c>
      <c r="F5504">
        <v>29</v>
      </c>
      <c r="G5504" t="s">
        <v>4936</v>
      </c>
      <c r="H5504" s="3">
        <v>290201010202</v>
      </c>
    </row>
    <row r="5505" hidden="1" spans="1:8">
      <c r="A5505" t="s">
        <v>1916</v>
      </c>
      <c r="B5505">
        <v>0</v>
      </c>
      <c r="C5505">
        <v>1</v>
      </c>
      <c r="D5505">
        <v>112</v>
      </c>
      <c r="E5505">
        <v>0.840991277875522</v>
      </c>
      <c r="F5505">
        <v>29</v>
      </c>
      <c r="G5505" t="s">
        <v>4936</v>
      </c>
      <c r="H5505" s="3">
        <v>290201010202</v>
      </c>
    </row>
    <row r="5506" hidden="1" spans="1:8">
      <c r="A5506" t="s">
        <v>1905</v>
      </c>
      <c r="B5506">
        <v>0</v>
      </c>
      <c r="C5506">
        <v>3287</v>
      </c>
      <c r="D5506">
        <v>112</v>
      </c>
      <c r="E5506">
        <v>0.838249176544284</v>
      </c>
      <c r="F5506">
        <v>29</v>
      </c>
      <c r="G5506" t="s">
        <v>4936</v>
      </c>
      <c r="H5506" s="3">
        <v>290201010202</v>
      </c>
    </row>
    <row r="5507" hidden="1" spans="1:8">
      <c r="A5507" t="s">
        <v>4937</v>
      </c>
      <c r="B5507">
        <v>0</v>
      </c>
      <c r="C5507">
        <v>1</v>
      </c>
      <c r="D5507">
        <v>112</v>
      </c>
      <c r="E5507">
        <v>0.836873626363231</v>
      </c>
      <c r="F5507">
        <v>29</v>
      </c>
      <c r="G5507" t="s">
        <v>4936</v>
      </c>
      <c r="H5507" s="3">
        <v>290201010202</v>
      </c>
    </row>
    <row r="5508" hidden="1" spans="1:8">
      <c r="A5508" t="s">
        <v>1904</v>
      </c>
      <c r="B5508">
        <v>0</v>
      </c>
      <c r="C5508">
        <v>2</v>
      </c>
      <c r="D5508">
        <v>112</v>
      </c>
      <c r="E5508">
        <v>0.834831247570113</v>
      </c>
      <c r="F5508">
        <v>29</v>
      </c>
      <c r="G5508" t="s">
        <v>4936</v>
      </c>
      <c r="H5508" s="3">
        <v>290201010202</v>
      </c>
    </row>
    <row r="5509" hidden="1" spans="1:8">
      <c r="A5509" t="s">
        <v>4938</v>
      </c>
      <c r="B5509">
        <v>0</v>
      </c>
      <c r="C5509">
        <v>3</v>
      </c>
      <c r="D5509">
        <v>112</v>
      </c>
      <c r="E5509">
        <v>0.834340557979799</v>
      </c>
      <c r="F5509">
        <v>29</v>
      </c>
      <c r="G5509" t="s">
        <v>4936</v>
      </c>
      <c r="H5509" s="3">
        <v>290201010202</v>
      </c>
    </row>
    <row r="5510" hidden="1" spans="1:8">
      <c r="A5510" t="s">
        <v>1912</v>
      </c>
      <c r="B5510">
        <v>0</v>
      </c>
      <c r="C5510">
        <v>1</v>
      </c>
      <c r="D5510">
        <v>112</v>
      </c>
      <c r="E5510">
        <v>0.833255805204733</v>
      </c>
      <c r="F5510">
        <v>29</v>
      </c>
      <c r="G5510" t="s">
        <v>4936</v>
      </c>
      <c r="H5510" s="3">
        <v>290201010202</v>
      </c>
    </row>
    <row r="5511" hidden="1" spans="1:8">
      <c r="A5511" t="s">
        <v>1929</v>
      </c>
      <c r="B5511">
        <v>0</v>
      </c>
      <c r="C5511">
        <v>22</v>
      </c>
      <c r="D5511">
        <v>112</v>
      </c>
      <c r="E5511">
        <v>0.831195392870101</v>
      </c>
      <c r="F5511">
        <v>29</v>
      </c>
      <c r="G5511" t="s">
        <v>4936</v>
      </c>
      <c r="H5511" s="3">
        <v>290201010202</v>
      </c>
    </row>
    <row r="5512" hidden="1" spans="1:8">
      <c r="A5512" t="s">
        <v>1906</v>
      </c>
      <c r="B5512">
        <v>0</v>
      </c>
      <c r="C5512">
        <v>2</v>
      </c>
      <c r="D5512">
        <v>112</v>
      </c>
      <c r="E5512">
        <v>0.828743338316976</v>
      </c>
      <c r="F5512">
        <v>29</v>
      </c>
      <c r="G5512" t="s">
        <v>4936</v>
      </c>
      <c r="H5512" s="3">
        <v>290201010202</v>
      </c>
    </row>
    <row r="5513" hidden="1" spans="1:8">
      <c r="A5513" t="s">
        <v>1938</v>
      </c>
      <c r="B5513">
        <v>0</v>
      </c>
      <c r="C5513">
        <v>1</v>
      </c>
      <c r="D5513">
        <v>112</v>
      </c>
      <c r="E5513">
        <v>0.827362056358208</v>
      </c>
      <c r="F5513">
        <v>29</v>
      </c>
      <c r="G5513" t="s">
        <v>4936</v>
      </c>
      <c r="H5513" s="3">
        <v>290201010202</v>
      </c>
    </row>
    <row r="5514" hidden="1" spans="1:8">
      <c r="A5514" t="s">
        <v>1909</v>
      </c>
      <c r="B5514">
        <v>0</v>
      </c>
      <c r="C5514">
        <v>1</v>
      </c>
      <c r="D5514">
        <v>112</v>
      </c>
      <c r="E5514">
        <v>0.823405281863975</v>
      </c>
      <c r="F5514">
        <v>29</v>
      </c>
      <c r="G5514" t="s">
        <v>4936</v>
      </c>
      <c r="H5514" s="3">
        <v>290201010202</v>
      </c>
    </row>
    <row r="5515" hidden="1" spans="1:8">
      <c r="A5515" t="s">
        <v>1907</v>
      </c>
      <c r="B5515">
        <v>0</v>
      </c>
      <c r="C5515">
        <v>2</v>
      </c>
      <c r="D5515">
        <v>112</v>
      </c>
      <c r="E5515">
        <v>0.820804931856363</v>
      </c>
      <c r="F5515">
        <v>29</v>
      </c>
      <c r="G5515" t="s">
        <v>4936</v>
      </c>
      <c r="H5515" s="3">
        <v>290201010202</v>
      </c>
    </row>
    <row r="5516" hidden="1" spans="1:8">
      <c r="A5516" t="s">
        <v>1922</v>
      </c>
      <c r="B5516">
        <v>0</v>
      </c>
      <c r="C5516">
        <v>1</v>
      </c>
      <c r="D5516">
        <v>112</v>
      </c>
      <c r="E5516">
        <v>0.820755846568236</v>
      </c>
      <c r="F5516">
        <v>29</v>
      </c>
      <c r="G5516" t="s">
        <v>4936</v>
      </c>
      <c r="H5516" s="3">
        <v>290201010202</v>
      </c>
    </row>
    <row r="5517" hidden="1" spans="1:8">
      <c r="A5517" t="s">
        <v>4939</v>
      </c>
      <c r="B5517">
        <v>0</v>
      </c>
      <c r="C5517">
        <v>1</v>
      </c>
      <c r="D5517">
        <v>112</v>
      </c>
      <c r="E5517">
        <v>0.820579260072528</v>
      </c>
      <c r="F5517">
        <v>29</v>
      </c>
      <c r="G5517" t="s">
        <v>4936</v>
      </c>
      <c r="H5517" s="3">
        <v>290201010202</v>
      </c>
    </row>
    <row r="5518" hidden="1" spans="1:8">
      <c r="A5518" t="s">
        <v>1914</v>
      </c>
      <c r="B5518">
        <v>0</v>
      </c>
      <c r="C5518">
        <v>13</v>
      </c>
      <c r="D5518">
        <v>112</v>
      </c>
      <c r="E5518">
        <v>0.820402333693277</v>
      </c>
      <c r="F5518">
        <v>29</v>
      </c>
      <c r="G5518" t="s">
        <v>4936</v>
      </c>
      <c r="H5518" s="3">
        <v>290201010202</v>
      </c>
    </row>
    <row r="5519" hidden="1" spans="1:8">
      <c r="A5519" t="s">
        <v>4940</v>
      </c>
      <c r="B5519">
        <v>0</v>
      </c>
      <c r="C5519">
        <v>1</v>
      </c>
      <c r="D5519">
        <v>112</v>
      </c>
      <c r="E5519">
        <v>0.820363327729844</v>
      </c>
      <c r="F5519">
        <v>29</v>
      </c>
      <c r="G5519" t="s">
        <v>4936</v>
      </c>
      <c r="H5519" s="3">
        <v>290201010202</v>
      </c>
    </row>
    <row r="5520" hidden="1" spans="1:8">
      <c r="A5520" t="s">
        <v>1951</v>
      </c>
      <c r="B5520">
        <v>0</v>
      </c>
      <c r="C5520">
        <v>1</v>
      </c>
      <c r="D5520">
        <v>112</v>
      </c>
      <c r="E5520">
        <v>0.819885220932131</v>
      </c>
      <c r="F5520">
        <v>29</v>
      </c>
      <c r="G5520" t="s">
        <v>4936</v>
      </c>
      <c r="H5520" s="3">
        <v>290201010202</v>
      </c>
    </row>
    <row r="5521" hidden="1" spans="1:8">
      <c r="A5521" t="s">
        <v>1911</v>
      </c>
      <c r="B5521">
        <v>0</v>
      </c>
      <c r="C5521">
        <v>1</v>
      </c>
      <c r="D5521">
        <v>112</v>
      </c>
      <c r="E5521">
        <v>0.819660711600913</v>
      </c>
      <c r="F5521">
        <v>29</v>
      </c>
      <c r="G5521" t="s">
        <v>4936</v>
      </c>
      <c r="H5521" s="3">
        <v>290201010202</v>
      </c>
    </row>
    <row r="5522" hidden="1" spans="1:8">
      <c r="A5522" t="s">
        <v>4941</v>
      </c>
      <c r="B5522">
        <v>0</v>
      </c>
      <c r="C5522">
        <v>1</v>
      </c>
      <c r="D5522">
        <v>112</v>
      </c>
      <c r="E5522">
        <v>0.815322518890536</v>
      </c>
      <c r="F5522">
        <v>29</v>
      </c>
      <c r="G5522" t="s">
        <v>4936</v>
      </c>
      <c r="H5522" s="3">
        <v>290201010202</v>
      </c>
    </row>
    <row r="5523" hidden="1" spans="1:8">
      <c r="A5523" t="s">
        <v>1913</v>
      </c>
      <c r="B5523">
        <v>0</v>
      </c>
      <c r="C5523">
        <v>1</v>
      </c>
      <c r="D5523">
        <v>112</v>
      </c>
      <c r="E5523">
        <v>0.815262592623277</v>
      </c>
      <c r="F5523">
        <v>29</v>
      </c>
      <c r="G5523" t="s">
        <v>4936</v>
      </c>
      <c r="H5523" s="3">
        <v>290201010202</v>
      </c>
    </row>
    <row r="5524" hidden="1" spans="1:8">
      <c r="A5524" t="s">
        <v>1915</v>
      </c>
      <c r="B5524">
        <v>0</v>
      </c>
      <c r="C5524">
        <v>1</v>
      </c>
      <c r="D5524">
        <v>112</v>
      </c>
      <c r="E5524">
        <v>0.814401506482677</v>
      </c>
      <c r="F5524">
        <v>29</v>
      </c>
      <c r="G5524" t="s">
        <v>4936</v>
      </c>
      <c r="H5524" s="3">
        <v>290201010202</v>
      </c>
    </row>
    <row r="5525" hidden="1" spans="1:8">
      <c r="A5525" t="s">
        <v>1926</v>
      </c>
      <c r="B5525">
        <v>0</v>
      </c>
      <c r="C5525">
        <v>5</v>
      </c>
      <c r="D5525">
        <v>112</v>
      </c>
      <c r="E5525">
        <v>0.814204036116649</v>
      </c>
      <c r="F5525">
        <v>29</v>
      </c>
      <c r="G5525" t="s">
        <v>4936</v>
      </c>
      <c r="H5525" s="3">
        <v>290201010202</v>
      </c>
    </row>
    <row r="5526" hidden="1" spans="1:8">
      <c r="A5526" t="s">
        <v>1941</v>
      </c>
      <c r="B5526">
        <v>0</v>
      </c>
      <c r="C5526">
        <v>3</v>
      </c>
      <c r="D5526">
        <v>112</v>
      </c>
      <c r="E5526">
        <v>0.812830214781423</v>
      </c>
      <c r="F5526">
        <v>29</v>
      </c>
      <c r="G5526" t="s">
        <v>4936</v>
      </c>
      <c r="H5526" s="3">
        <v>290201010202</v>
      </c>
    </row>
    <row r="5527" hidden="1" spans="1:8">
      <c r="A5527" t="s">
        <v>1924</v>
      </c>
      <c r="B5527">
        <v>0</v>
      </c>
      <c r="C5527">
        <v>1</v>
      </c>
      <c r="D5527">
        <v>112</v>
      </c>
      <c r="E5527">
        <v>0.812034212944283</v>
      </c>
      <c r="F5527">
        <v>29</v>
      </c>
      <c r="G5527" t="s">
        <v>4936</v>
      </c>
      <c r="H5527" s="3">
        <v>290201010202</v>
      </c>
    </row>
    <row r="5528" hidden="1" spans="1:8">
      <c r="A5528" t="s">
        <v>1920</v>
      </c>
      <c r="B5528">
        <v>0</v>
      </c>
      <c r="C5528">
        <v>1</v>
      </c>
      <c r="D5528">
        <v>112</v>
      </c>
      <c r="E5528">
        <v>0.811658550149036</v>
      </c>
      <c r="F5528">
        <v>29</v>
      </c>
      <c r="G5528" t="s">
        <v>4936</v>
      </c>
      <c r="H5528" s="3">
        <v>290201010202</v>
      </c>
    </row>
    <row r="5529" hidden="1" spans="1:8">
      <c r="A5529" t="s">
        <v>1942</v>
      </c>
      <c r="B5529">
        <v>0</v>
      </c>
      <c r="C5529">
        <v>124</v>
      </c>
      <c r="D5529">
        <v>112</v>
      </c>
      <c r="E5529">
        <v>0.811598313914993</v>
      </c>
      <c r="F5529">
        <v>29</v>
      </c>
      <c r="G5529" t="s">
        <v>4936</v>
      </c>
      <c r="H5529" s="3">
        <v>290201010202</v>
      </c>
    </row>
    <row r="5530" hidden="1" spans="1:8">
      <c r="A5530" t="s">
        <v>1921</v>
      </c>
      <c r="B5530">
        <v>0</v>
      </c>
      <c r="C5530">
        <v>1</v>
      </c>
      <c r="D5530">
        <v>112</v>
      </c>
      <c r="E5530">
        <v>0.811501237383747</v>
      </c>
      <c r="F5530">
        <v>29</v>
      </c>
      <c r="G5530" t="s">
        <v>4936</v>
      </c>
      <c r="H5530" s="3">
        <v>290201010202</v>
      </c>
    </row>
    <row r="5531" hidden="1" spans="1:8">
      <c r="A5531" t="s">
        <v>4942</v>
      </c>
      <c r="B5531">
        <v>0</v>
      </c>
      <c r="C5531">
        <v>1</v>
      </c>
      <c r="D5531">
        <v>112</v>
      </c>
      <c r="E5531">
        <v>0.810230037622299</v>
      </c>
      <c r="F5531">
        <v>29</v>
      </c>
      <c r="G5531" t="s">
        <v>4936</v>
      </c>
      <c r="H5531" s="3">
        <v>290201010202</v>
      </c>
    </row>
    <row r="5532" hidden="1" spans="1:8">
      <c r="A5532" t="s">
        <v>2482</v>
      </c>
      <c r="B5532">
        <v>0</v>
      </c>
      <c r="C5532">
        <v>62</v>
      </c>
      <c r="D5532">
        <v>112</v>
      </c>
      <c r="E5532">
        <v>0.810040785558305</v>
      </c>
      <c r="F5532">
        <v>29</v>
      </c>
      <c r="G5532" t="s">
        <v>4936</v>
      </c>
      <c r="H5532" s="3">
        <v>290201010202</v>
      </c>
    </row>
    <row r="5533" hidden="1" spans="1:8">
      <c r="A5533" t="s">
        <v>1927</v>
      </c>
      <c r="B5533">
        <v>0</v>
      </c>
      <c r="C5533">
        <v>1</v>
      </c>
      <c r="D5533">
        <v>112</v>
      </c>
      <c r="E5533">
        <v>0.809982623526399</v>
      </c>
      <c r="F5533">
        <v>29</v>
      </c>
      <c r="G5533" t="s">
        <v>4936</v>
      </c>
      <c r="H5533" s="3">
        <v>290201010202</v>
      </c>
    </row>
    <row r="5534" hidden="1" spans="1:8">
      <c r="A5534" t="s">
        <v>4924</v>
      </c>
      <c r="B5534">
        <v>0</v>
      </c>
      <c r="C5534">
        <v>2</v>
      </c>
      <c r="D5534">
        <v>112</v>
      </c>
      <c r="E5534">
        <v>0.809819404385465</v>
      </c>
      <c r="F5534">
        <v>29</v>
      </c>
      <c r="G5534" t="s">
        <v>4936</v>
      </c>
      <c r="H5534" s="3">
        <v>290201010202</v>
      </c>
    </row>
    <row r="5535" hidden="1" spans="1:8">
      <c r="A5535" t="s">
        <v>1908</v>
      </c>
      <c r="B5535">
        <v>0</v>
      </c>
      <c r="C5535">
        <v>3</v>
      </c>
      <c r="D5535">
        <v>112</v>
      </c>
      <c r="E5535">
        <v>0.809813168940206</v>
      </c>
      <c r="F5535">
        <v>29</v>
      </c>
      <c r="G5535" t="s">
        <v>4936</v>
      </c>
      <c r="H5535" s="3">
        <v>290201010202</v>
      </c>
    </row>
    <row r="5536" hidden="1" spans="1:8">
      <c r="A5536" t="s">
        <v>1934</v>
      </c>
      <c r="B5536">
        <v>0</v>
      </c>
      <c r="C5536">
        <v>1</v>
      </c>
      <c r="D5536">
        <v>112</v>
      </c>
      <c r="E5536">
        <v>0.809366076344892</v>
      </c>
      <c r="F5536">
        <v>29</v>
      </c>
      <c r="G5536" t="s">
        <v>4936</v>
      </c>
      <c r="H5536" s="3">
        <v>290201010202</v>
      </c>
    </row>
    <row r="5537" hidden="1" spans="1:8">
      <c r="A5537" t="s">
        <v>4943</v>
      </c>
      <c r="B5537">
        <v>0</v>
      </c>
      <c r="C5537">
        <v>1</v>
      </c>
      <c r="D5537">
        <v>112</v>
      </c>
      <c r="E5537">
        <v>0.808886989473654</v>
      </c>
      <c r="F5537">
        <v>29</v>
      </c>
      <c r="G5537" t="s">
        <v>4936</v>
      </c>
      <c r="H5537" s="3">
        <v>290201010202</v>
      </c>
    </row>
    <row r="5538" hidden="1" spans="1:8">
      <c r="A5538" t="s">
        <v>1947</v>
      </c>
      <c r="B5538">
        <v>0</v>
      </c>
      <c r="C5538">
        <v>1</v>
      </c>
      <c r="D5538">
        <v>112</v>
      </c>
      <c r="E5538">
        <v>0.808472382768788</v>
      </c>
      <c r="F5538">
        <v>29</v>
      </c>
      <c r="G5538" t="s">
        <v>4936</v>
      </c>
      <c r="H5538" s="3">
        <v>290201010202</v>
      </c>
    </row>
    <row r="5539" hidden="1" spans="1:8">
      <c r="A5539" t="s">
        <v>1935</v>
      </c>
      <c r="B5539">
        <v>0</v>
      </c>
      <c r="C5539">
        <v>7</v>
      </c>
      <c r="D5539">
        <v>112</v>
      </c>
      <c r="E5539">
        <v>0.808449151833758</v>
      </c>
      <c r="F5539">
        <v>29</v>
      </c>
      <c r="G5539" t="s">
        <v>4936</v>
      </c>
      <c r="H5539" s="3">
        <v>290201010202</v>
      </c>
    </row>
    <row r="5540" hidden="1" spans="1:8">
      <c r="A5540" t="s">
        <v>4944</v>
      </c>
      <c r="B5540">
        <v>0</v>
      </c>
      <c r="C5540">
        <v>2</v>
      </c>
      <c r="D5540">
        <v>112</v>
      </c>
      <c r="E5540">
        <v>0.8078869635562</v>
      </c>
      <c r="F5540">
        <v>29</v>
      </c>
      <c r="G5540" t="s">
        <v>4936</v>
      </c>
      <c r="H5540" s="3">
        <v>290201010202</v>
      </c>
    </row>
    <row r="5541" hidden="1" spans="1:8">
      <c r="A5541" t="s">
        <v>4921</v>
      </c>
      <c r="B5541">
        <v>0</v>
      </c>
      <c r="C5541">
        <v>1</v>
      </c>
      <c r="D5541">
        <v>112</v>
      </c>
      <c r="E5541">
        <v>0.807202545768252</v>
      </c>
      <c r="F5541">
        <v>29</v>
      </c>
      <c r="G5541" t="s">
        <v>4936</v>
      </c>
      <c r="H5541" s="3">
        <v>290201010202</v>
      </c>
    </row>
    <row r="5542" hidden="1" spans="1:8">
      <c r="A5542" t="s">
        <v>1919</v>
      </c>
      <c r="B5542">
        <v>0</v>
      </c>
      <c r="C5542">
        <v>1</v>
      </c>
      <c r="D5542">
        <v>112</v>
      </c>
      <c r="E5542">
        <v>0.807048425016747</v>
      </c>
      <c r="F5542">
        <v>29</v>
      </c>
      <c r="G5542" t="s">
        <v>4936</v>
      </c>
      <c r="H5542" s="3">
        <v>290201010202</v>
      </c>
    </row>
    <row r="5543" hidden="1" spans="1:8">
      <c r="A5543" t="s">
        <v>4945</v>
      </c>
      <c r="B5543">
        <v>0</v>
      </c>
      <c r="C5543">
        <v>1</v>
      </c>
      <c r="D5543">
        <v>112</v>
      </c>
      <c r="E5543">
        <v>0.807025190995969</v>
      </c>
      <c r="F5543">
        <v>29</v>
      </c>
      <c r="G5543" t="s">
        <v>4936</v>
      </c>
      <c r="H5543" s="3">
        <v>290201010202</v>
      </c>
    </row>
    <row r="5544" hidden="1" spans="1:8">
      <c r="A5544" t="s">
        <v>4946</v>
      </c>
      <c r="B5544">
        <v>0</v>
      </c>
      <c r="C5544">
        <v>2</v>
      </c>
      <c r="D5544">
        <v>112</v>
      </c>
      <c r="E5544">
        <v>0.806587657619264</v>
      </c>
      <c r="F5544">
        <v>29</v>
      </c>
      <c r="G5544" t="s">
        <v>4936</v>
      </c>
      <c r="H5544" s="3">
        <v>290201010202</v>
      </c>
    </row>
    <row r="5545" hidden="1" spans="1:8">
      <c r="A5545" t="s">
        <v>1937</v>
      </c>
      <c r="B5545">
        <v>0</v>
      </c>
      <c r="C5545">
        <v>1</v>
      </c>
      <c r="D5545">
        <v>112</v>
      </c>
      <c r="E5545">
        <v>0.806196300684534</v>
      </c>
      <c r="F5545">
        <v>29</v>
      </c>
      <c r="G5545" t="s">
        <v>4936</v>
      </c>
      <c r="H5545" s="3">
        <v>290201010202</v>
      </c>
    </row>
    <row r="5546" hidden="1" spans="1:8">
      <c r="A5546" t="s">
        <v>4947</v>
      </c>
      <c r="B5546">
        <v>0</v>
      </c>
      <c r="C5546">
        <v>1</v>
      </c>
      <c r="D5546">
        <v>112</v>
      </c>
      <c r="E5546">
        <v>0.805586819184587</v>
      </c>
      <c r="F5546">
        <v>29</v>
      </c>
      <c r="G5546" t="s">
        <v>4936</v>
      </c>
      <c r="H5546" s="3">
        <v>290201010202</v>
      </c>
    </row>
    <row r="5547" hidden="1" spans="1:8">
      <c r="A5547" t="s">
        <v>1930</v>
      </c>
      <c r="B5547">
        <v>0</v>
      </c>
      <c r="C5547">
        <v>4</v>
      </c>
      <c r="D5547">
        <v>112</v>
      </c>
      <c r="E5547">
        <v>0.805150583966342</v>
      </c>
      <c r="F5547">
        <v>29</v>
      </c>
      <c r="G5547" t="s">
        <v>4936</v>
      </c>
      <c r="H5547" s="3">
        <v>290201010202</v>
      </c>
    </row>
    <row r="5548" hidden="1" spans="1:8">
      <c r="A5548" t="s">
        <v>1945</v>
      </c>
      <c r="B5548">
        <v>0</v>
      </c>
      <c r="C5548">
        <v>1</v>
      </c>
      <c r="D5548">
        <v>112</v>
      </c>
      <c r="E5548">
        <v>0.804859154859431</v>
      </c>
      <c r="F5548">
        <v>29</v>
      </c>
      <c r="G5548" t="s">
        <v>4936</v>
      </c>
      <c r="H5548" s="3">
        <v>290201010202</v>
      </c>
    </row>
    <row r="5549" hidden="1" spans="1:8">
      <c r="A5549" t="s">
        <v>1931</v>
      </c>
      <c r="B5549">
        <v>0</v>
      </c>
      <c r="C5549">
        <v>1</v>
      </c>
      <c r="D5549">
        <v>112</v>
      </c>
      <c r="E5549">
        <v>0.802759370552044</v>
      </c>
      <c r="F5549">
        <v>29</v>
      </c>
      <c r="G5549" t="s">
        <v>4936</v>
      </c>
      <c r="H5549" s="3">
        <v>290201010202</v>
      </c>
    </row>
    <row r="5550" hidden="1" spans="1:8">
      <c r="A5550" t="s">
        <v>4948</v>
      </c>
      <c r="B5550">
        <v>0</v>
      </c>
      <c r="C5550">
        <v>2</v>
      </c>
      <c r="D5550">
        <v>112</v>
      </c>
      <c r="E5550">
        <v>0.802424781442352</v>
      </c>
      <c r="F5550">
        <v>29</v>
      </c>
      <c r="G5550" t="s">
        <v>4936</v>
      </c>
      <c r="H5550" s="3">
        <v>290201010202</v>
      </c>
    </row>
    <row r="5551" hidden="1" spans="1:8">
      <c r="A5551" t="s">
        <v>4949</v>
      </c>
      <c r="B5551">
        <v>0</v>
      </c>
      <c r="C5551">
        <v>1</v>
      </c>
      <c r="D5551">
        <v>112</v>
      </c>
      <c r="E5551">
        <v>0.801925139695882</v>
      </c>
      <c r="F5551">
        <v>29</v>
      </c>
      <c r="G5551" t="s">
        <v>4936</v>
      </c>
      <c r="H5551" s="3">
        <v>290201010202</v>
      </c>
    </row>
    <row r="5552" hidden="1" spans="1:8">
      <c r="A5552" t="s">
        <v>2532</v>
      </c>
      <c r="B5552">
        <v>1</v>
      </c>
      <c r="C5552">
        <v>77</v>
      </c>
      <c r="D5552">
        <v>113</v>
      </c>
      <c r="E5552">
        <v>0.999999999999583</v>
      </c>
      <c r="F5552">
        <v>29</v>
      </c>
      <c r="G5552" t="s">
        <v>2532</v>
      </c>
      <c r="H5552" s="3">
        <v>290201010301</v>
      </c>
    </row>
    <row r="5553" hidden="1" spans="1:8">
      <c r="A5553" t="s">
        <v>4950</v>
      </c>
      <c r="B5553">
        <v>0</v>
      </c>
      <c r="C5553">
        <v>2</v>
      </c>
      <c r="D5553">
        <v>113</v>
      </c>
      <c r="E5553">
        <v>0.979243273891487</v>
      </c>
      <c r="F5553">
        <v>29</v>
      </c>
      <c r="G5553" t="s">
        <v>2532</v>
      </c>
      <c r="H5553" s="3">
        <v>290201010301</v>
      </c>
    </row>
    <row r="5554" hidden="1" spans="1:8">
      <c r="A5554" t="s">
        <v>2513</v>
      </c>
      <c r="B5554">
        <v>0</v>
      </c>
      <c r="C5554">
        <v>1</v>
      </c>
      <c r="D5554">
        <v>113</v>
      </c>
      <c r="E5554">
        <v>0.976914026763305</v>
      </c>
      <c r="F5554">
        <v>29</v>
      </c>
      <c r="G5554" t="s">
        <v>2532</v>
      </c>
      <c r="H5554" s="3">
        <v>290201010301</v>
      </c>
    </row>
    <row r="5555" hidden="1" spans="1:8">
      <c r="A5555" t="s">
        <v>2525</v>
      </c>
      <c r="B5555">
        <v>0</v>
      </c>
      <c r="C5555">
        <v>1</v>
      </c>
      <c r="D5555">
        <v>113</v>
      </c>
      <c r="E5555">
        <v>0.970702049055781</v>
      </c>
      <c r="F5555">
        <v>29</v>
      </c>
      <c r="G5555" t="s">
        <v>2532</v>
      </c>
      <c r="H5555" s="3">
        <v>290201010301</v>
      </c>
    </row>
    <row r="5556" hidden="1" spans="1:8">
      <c r="A5556" t="s">
        <v>2516</v>
      </c>
      <c r="B5556">
        <v>0</v>
      </c>
      <c r="C5556">
        <v>1</v>
      </c>
      <c r="D5556">
        <v>113</v>
      </c>
      <c r="E5556">
        <v>0.969901941554654</v>
      </c>
      <c r="F5556">
        <v>29</v>
      </c>
      <c r="G5556" t="s">
        <v>2532</v>
      </c>
      <c r="H5556" s="3">
        <v>290201010301</v>
      </c>
    </row>
    <row r="5557" hidden="1" spans="1:8">
      <c r="A5557" t="s">
        <v>4951</v>
      </c>
      <c r="B5557">
        <v>0</v>
      </c>
      <c r="C5557">
        <v>6</v>
      </c>
      <c r="D5557">
        <v>113</v>
      </c>
      <c r="E5557">
        <v>0.966750520479319</v>
      </c>
      <c r="F5557">
        <v>29</v>
      </c>
      <c r="G5557" t="s">
        <v>2532</v>
      </c>
      <c r="H5557" s="3">
        <v>290201010301</v>
      </c>
    </row>
    <row r="5558" hidden="1" spans="1:8">
      <c r="A5558" t="s">
        <v>2526</v>
      </c>
      <c r="B5558">
        <v>0</v>
      </c>
      <c r="C5558">
        <v>1</v>
      </c>
      <c r="D5558">
        <v>113</v>
      </c>
      <c r="E5558">
        <v>0.965979564667044</v>
      </c>
      <c r="F5558">
        <v>29</v>
      </c>
      <c r="G5558" t="s">
        <v>2532</v>
      </c>
      <c r="H5558" s="3">
        <v>290201010301</v>
      </c>
    </row>
    <row r="5559" hidden="1" spans="1:8">
      <c r="A5559" t="s">
        <v>4952</v>
      </c>
      <c r="B5559">
        <v>0</v>
      </c>
      <c r="C5559">
        <v>23</v>
      </c>
      <c r="D5559">
        <v>113</v>
      </c>
      <c r="E5559">
        <v>0.965497021120478</v>
      </c>
      <c r="F5559">
        <v>29</v>
      </c>
      <c r="G5559" t="s">
        <v>2532</v>
      </c>
      <c r="H5559" s="3">
        <v>290201010301</v>
      </c>
    </row>
    <row r="5560" hidden="1" spans="1:8">
      <c r="A5560" t="s">
        <v>4953</v>
      </c>
      <c r="B5560">
        <v>0</v>
      </c>
      <c r="C5560">
        <v>17</v>
      </c>
      <c r="D5560">
        <v>113</v>
      </c>
      <c r="E5560">
        <v>0.964129655901551</v>
      </c>
      <c r="F5560">
        <v>29</v>
      </c>
      <c r="G5560" t="s">
        <v>2532</v>
      </c>
      <c r="H5560" s="3">
        <v>290201010301</v>
      </c>
    </row>
    <row r="5561" hidden="1" spans="1:8">
      <c r="A5561" t="s">
        <v>2533</v>
      </c>
      <c r="B5561">
        <v>0</v>
      </c>
      <c r="C5561">
        <v>1</v>
      </c>
      <c r="D5561">
        <v>113</v>
      </c>
      <c r="E5561">
        <v>0.961290665517153</v>
      </c>
      <c r="F5561">
        <v>29</v>
      </c>
      <c r="G5561" t="s">
        <v>2532</v>
      </c>
      <c r="H5561" s="3">
        <v>290201010301</v>
      </c>
    </row>
    <row r="5562" hidden="1" spans="1:8">
      <c r="A5562" t="s">
        <v>2515</v>
      </c>
      <c r="B5562">
        <v>0</v>
      </c>
      <c r="C5562">
        <v>5</v>
      </c>
      <c r="D5562">
        <v>113</v>
      </c>
      <c r="E5562">
        <v>0.956598875025924</v>
      </c>
      <c r="F5562">
        <v>29</v>
      </c>
      <c r="G5562" t="s">
        <v>2532</v>
      </c>
      <c r="H5562" s="3">
        <v>290201010301</v>
      </c>
    </row>
    <row r="5563" hidden="1" spans="1:8">
      <c r="A5563" t="s">
        <v>4954</v>
      </c>
      <c r="B5563">
        <v>0</v>
      </c>
      <c r="C5563">
        <v>6</v>
      </c>
      <c r="D5563">
        <v>113</v>
      </c>
      <c r="E5563">
        <v>0.956124420994333</v>
      </c>
      <c r="F5563">
        <v>29</v>
      </c>
      <c r="G5563" t="s">
        <v>2532</v>
      </c>
      <c r="H5563" s="3">
        <v>290201010301</v>
      </c>
    </row>
    <row r="5564" hidden="1" spans="1:8">
      <c r="A5564" t="s">
        <v>4955</v>
      </c>
      <c r="B5564">
        <v>0</v>
      </c>
      <c r="C5564">
        <v>2</v>
      </c>
      <c r="D5564">
        <v>113</v>
      </c>
      <c r="E5564">
        <v>0.945395419572606</v>
      </c>
      <c r="F5564">
        <v>29</v>
      </c>
      <c r="G5564" t="s">
        <v>2532</v>
      </c>
      <c r="H5564" s="3">
        <v>290201010301</v>
      </c>
    </row>
    <row r="5565" hidden="1" spans="1:8">
      <c r="A5565" t="s">
        <v>4956</v>
      </c>
      <c r="B5565">
        <v>0</v>
      </c>
      <c r="C5565">
        <v>1</v>
      </c>
      <c r="D5565">
        <v>113</v>
      </c>
      <c r="E5565">
        <v>0.942269350134713</v>
      </c>
      <c r="F5565">
        <v>29</v>
      </c>
      <c r="G5565" t="s">
        <v>2532</v>
      </c>
      <c r="H5565" s="3">
        <v>290201010301</v>
      </c>
    </row>
    <row r="5566" hidden="1" spans="1:8">
      <c r="A5566" t="s">
        <v>4957</v>
      </c>
      <c r="B5566">
        <v>0</v>
      </c>
      <c r="C5566">
        <v>1</v>
      </c>
      <c r="D5566">
        <v>113</v>
      </c>
      <c r="E5566">
        <v>0.939204552964367</v>
      </c>
      <c r="F5566">
        <v>29</v>
      </c>
      <c r="G5566" t="s">
        <v>2532</v>
      </c>
      <c r="H5566" s="3">
        <v>290201010301</v>
      </c>
    </row>
    <row r="5567" hidden="1" spans="1:8">
      <c r="A5567" t="s">
        <v>2501</v>
      </c>
      <c r="B5567">
        <v>1</v>
      </c>
      <c r="C5567">
        <v>15</v>
      </c>
      <c r="D5567">
        <v>113</v>
      </c>
      <c r="E5567">
        <v>0.939185597955785</v>
      </c>
      <c r="F5567">
        <v>29</v>
      </c>
      <c r="G5567" t="s">
        <v>2532</v>
      </c>
      <c r="H5567" s="3">
        <v>290201010301</v>
      </c>
    </row>
    <row r="5568" hidden="1" spans="1:8">
      <c r="A5568" t="s">
        <v>4958</v>
      </c>
      <c r="B5568">
        <v>0</v>
      </c>
      <c r="C5568">
        <v>1</v>
      </c>
      <c r="D5568">
        <v>113</v>
      </c>
      <c r="E5568">
        <v>0.937331382979427</v>
      </c>
      <c r="F5568">
        <v>29</v>
      </c>
      <c r="G5568" t="s">
        <v>2532</v>
      </c>
      <c r="H5568" s="3">
        <v>290201010301</v>
      </c>
    </row>
    <row r="5569" hidden="1" spans="1:8">
      <c r="A5569" t="s">
        <v>4959</v>
      </c>
      <c r="B5569">
        <v>0</v>
      </c>
      <c r="C5569">
        <v>1</v>
      </c>
      <c r="D5569">
        <v>113</v>
      </c>
      <c r="E5569">
        <v>0.936309190386253</v>
      </c>
      <c r="F5569">
        <v>29</v>
      </c>
      <c r="G5569" t="s">
        <v>2532</v>
      </c>
      <c r="H5569" s="3">
        <v>290201010301</v>
      </c>
    </row>
    <row r="5570" hidden="1" spans="1:8">
      <c r="A5570" t="s">
        <v>4960</v>
      </c>
      <c r="B5570">
        <v>0</v>
      </c>
      <c r="C5570">
        <v>1</v>
      </c>
      <c r="D5570">
        <v>113</v>
      </c>
      <c r="E5570">
        <v>0.935596551598546</v>
      </c>
      <c r="F5570">
        <v>29</v>
      </c>
      <c r="G5570" t="s">
        <v>2532</v>
      </c>
      <c r="H5570" s="3">
        <v>290201010301</v>
      </c>
    </row>
    <row r="5571" hidden="1" spans="1:8">
      <c r="A5571" t="s">
        <v>4961</v>
      </c>
      <c r="B5571">
        <v>0</v>
      </c>
      <c r="C5571">
        <v>10</v>
      </c>
      <c r="D5571">
        <v>113</v>
      </c>
      <c r="E5571">
        <v>0.933240312605883</v>
      </c>
      <c r="F5571">
        <v>29</v>
      </c>
      <c r="G5571" t="s">
        <v>2532</v>
      </c>
      <c r="H5571" s="3">
        <v>290201010301</v>
      </c>
    </row>
    <row r="5572" hidden="1" spans="1:8">
      <c r="A5572" t="s">
        <v>4962</v>
      </c>
      <c r="B5572">
        <v>0</v>
      </c>
      <c r="C5572">
        <v>1</v>
      </c>
      <c r="D5572">
        <v>113</v>
      </c>
      <c r="E5572">
        <v>0.932277527595646</v>
      </c>
      <c r="F5572">
        <v>29</v>
      </c>
      <c r="G5572" t="s">
        <v>2532</v>
      </c>
      <c r="H5572" s="3">
        <v>290201010301</v>
      </c>
    </row>
    <row r="5573" hidden="1" spans="1:8">
      <c r="A5573" t="s">
        <v>4963</v>
      </c>
      <c r="B5573">
        <v>0</v>
      </c>
      <c r="C5573">
        <v>1</v>
      </c>
      <c r="D5573">
        <v>113</v>
      </c>
      <c r="E5573">
        <v>0.931630846476936</v>
      </c>
      <c r="F5573">
        <v>29</v>
      </c>
      <c r="G5573" t="s">
        <v>2532</v>
      </c>
      <c r="H5573" s="3">
        <v>290201010301</v>
      </c>
    </row>
    <row r="5574" hidden="1" spans="1:8">
      <c r="A5574" t="s">
        <v>4964</v>
      </c>
      <c r="B5574">
        <v>0</v>
      </c>
      <c r="C5574">
        <v>2</v>
      </c>
      <c r="D5574">
        <v>113</v>
      </c>
      <c r="E5574">
        <v>0.931462681306429</v>
      </c>
      <c r="F5574">
        <v>29</v>
      </c>
      <c r="G5574" t="s">
        <v>2532</v>
      </c>
      <c r="H5574" s="3">
        <v>290201010301</v>
      </c>
    </row>
    <row r="5575" hidden="1" spans="1:8">
      <c r="A5575" t="s">
        <v>4965</v>
      </c>
      <c r="B5575">
        <v>0</v>
      </c>
      <c r="C5575">
        <v>1</v>
      </c>
      <c r="D5575">
        <v>113</v>
      </c>
      <c r="E5575">
        <v>0.931408726781491</v>
      </c>
      <c r="F5575">
        <v>29</v>
      </c>
      <c r="G5575" t="s">
        <v>2532</v>
      </c>
      <c r="H5575" s="3">
        <v>290201010301</v>
      </c>
    </row>
    <row r="5576" hidden="1" spans="1:8">
      <c r="A5576" t="s">
        <v>4966</v>
      </c>
      <c r="B5576">
        <v>0</v>
      </c>
      <c r="C5576">
        <v>1</v>
      </c>
      <c r="D5576">
        <v>113</v>
      </c>
      <c r="E5576">
        <v>0.929772374565783</v>
      </c>
      <c r="F5576">
        <v>29</v>
      </c>
      <c r="G5576" t="s">
        <v>2532</v>
      </c>
      <c r="H5576" s="3">
        <v>290201010301</v>
      </c>
    </row>
    <row r="5577" hidden="1" spans="1:8">
      <c r="A5577" t="s">
        <v>4967</v>
      </c>
      <c r="B5577">
        <v>0</v>
      </c>
      <c r="C5577">
        <v>17</v>
      </c>
      <c r="D5577">
        <v>113</v>
      </c>
      <c r="E5577">
        <v>0.92892379193484</v>
      </c>
      <c r="F5577">
        <v>29</v>
      </c>
      <c r="G5577" t="s">
        <v>2532</v>
      </c>
      <c r="H5577" s="3">
        <v>290201010301</v>
      </c>
    </row>
    <row r="5578" hidden="1" spans="1:8">
      <c r="A5578" t="s">
        <v>4968</v>
      </c>
      <c r="B5578">
        <v>0</v>
      </c>
      <c r="C5578">
        <v>3</v>
      </c>
      <c r="D5578">
        <v>113</v>
      </c>
      <c r="E5578">
        <v>0.927354808756683</v>
      </c>
      <c r="F5578">
        <v>29</v>
      </c>
      <c r="G5578" t="s">
        <v>2532</v>
      </c>
      <c r="H5578" s="3">
        <v>290201010301</v>
      </c>
    </row>
    <row r="5579" hidden="1" spans="1:8">
      <c r="A5579" t="s">
        <v>2527</v>
      </c>
      <c r="B5579">
        <v>0</v>
      </c>
      <c r="C5579">
        <v>1</v>
      </c>
      <c r="D5579">
        <v>113</v>
      </c>
      <c r="E5579">
        <v>0.923941619305311</v>
      </c>
      <c r="F5579">
        <v>29</v>
      </c>
      <c r="G5579" t="s">
        <v>2532</v>
      </c>
      <c r="H5579" s="3">
        <v>290201010301</v>
      </c>
    </row>
    <row r="5580" hidden="1" spans="1:8">
      <c r="A5580" t="s">
        <v>4969</v>
      </c>
      <c r="B5580">
        <v>0</v>
      </c>
      <c r="C5580">
        <v>5</v>
      </c>
      <c r="D5580">
        <v>113</v>
      </c>
      <c r="E5580">
        <v>0.922233889623703</v>
      </c>
      <c r="F5580">
        <v>29</v>
      </c>
      <c r="G5580" t="s">
        <v>2532</v>
      </c>
      <c r="H5580" s="3">
        <v>290201010301</v>
      </c>
    </row>
    <row r="5581" hidden="1" spans="1:8">
      <c r="A5581" t="s">
        <v>4970</v>
      </c>
      <c r="B5581">
        <v>0</v>
      </c>
      <c r="C5581">
        <v>1</v>
      </c>
      <c r="D5581">
        <v>113</v>
      </c>
      <c r="E5581">
        <v>0.922217034973011</v>
      </c>
      <c r="F5581">
        <v>29</v>
      </c>
      <c r="G5581" t="s">
        <v>2532</v>
      </c>
      <c r="H5581" s="3">
        <v>290201010301</v>
      </c>
    </row>
    <row r="5582" hidden="1" spans="1:8">
      <c r="A5582" t="s">
        <v>2520</v>
      </c>
      <c r="B5582">
        <v>0</v>
      </c>
      <c r="C5582">
        <v>4</v>
      </c>
      <c r="D5582">
        <v>113</v>
      </c>
      <c r="E5582">
        <v>0.91993861690107</v>
      </c>
      <c r="F5582">
        <v>29</v>
      </c>
      <c r="G5582" t="s">
        <v>2532</v>
      </c>
      <c r="H5582" s="3">
        <v>290201010301</v>
      </c>
    </row>
    <row r="5583" hidden="1" spans="1:8">
      <c r="A5583" t="s">
        <v>4971</v>
      </c>
      <c r="B5583">
        <v>0</v>
      </c>
      <c r="C5583">
        <v>2</v>
      </c>
      <c r="D5583">
        <v>113</v>
      </c>
      <c r="E5583">
        <v>0.917498367024444</v>
      </c>
      <c r="F5583">
        <v>29</v>
      </c>
      <c r="G5583" t="s">
        <v>2532</v>
      </c>
      <c r="H5583" s="3">
        <v>290201010301</v>
      </c>
    </row>
    <row r="5584" hidden="1" spans="1:8">
      <c r="A5584" t="s">
        <v>4972</v>
      </c>
      <c r="B5584">
        <v>0</v>
      </c>
      <c r="C5584">
        <v>6</v>
      </c>
      <c r="D5584">
        <v>113</v>
      </c>
      <c r="E5584">
        <v>0.917434060918137</v>
      </c>
      <c r="F5584">
        <v>29</v>
      </c>
      <c r="G5584" t="s">
        <v>2532</v>
      </c>
      <c r="H5584" s="3">
        <v>290201010301</v>
      </c>
    </row>
    <row r="5585" hidden="1" spans="1:8">
      <c r="A5585" t="s">
        <v>4973</v>
      </c>
      <c r="B5585">
        <v>0</v>
      </c>
      <c r="C5585">
        <v>1</v>
      </c>
      <c r="D5585">
        <v>113</v>
      </c>
      <c r="E5585">
        <v>0.917414978938499</v>
      </c>
      <c r="F5585">
        <v>29</v>
      </c>
      <c r="G5585" t="s">
        <v>2532</v>
      </c>
      <c r="H5585" s="3">
        <v>290201010301</v>
      </c>
    </row>
    <row r="5586" hidden="1" spans="1:8">
      <c r="A5586" t="s">
        <v>4974</v>
      </c>
      <c r="B5586">
        <v>0</v>
      </c>
      <c r="C5586">
        <v>7</v>
      </c>
      <c r="D5586">
        <v>113</v>
      </c>
      <c r="E5586">
        <v>0.916229278019668</v>
      </c>
      <c r="F5586">
        <v>29</v>
      </c>
      <c r="G5586" t="s">
        <v>2532</v>
      </c>
      <c r="H5586" s="3">
        <v>290201010301</v>
      </c>
    </row>
    <row r="5587" hidden="1" spans="1:8">
      <c r="A5587" t="s">
        <v>4975</v>
      </c>
      <c r="B5587">
        <v>0</v>
      </c>
      <c r="C5587">
        <v>1</v>
      </c>
      <c r="D5587">
        <v>113</v>
      </c>
      <c r="E5587">
        <v>0.915784531882117</v>
      </c>
      <c r="F5587">
        <v>29</v>
      </c>
      <c r="G5587" t="s">
        <v>2532</v>
      </c>
      <c r="H5587" s="3">
        <v>290201010301</v>
      </c>
    </row>
    <row r="5588" hidden="1" spans="1:8">
      <c r="A5588" t="s">
        <v>4976</v>
      </c>
      <c r="B5588">
        <v>0</v>
      </c>
      <c r="C5588">
        <v>4631</v>
      </c>
      <c r="D5588">
        <v>113</v>
      </c>
      <c r="E5588">
        <v>0.915127656332947</v>
      </c>
      <c r="F5588">
        <v>29</v>
      </c>
      <c r="G5588" t="s">
        <v>2532</v>
      </c>
      <c r="H5588" s="3">
        <v>290201010301</v>
      </c>
    </row>
    <row r="5589" hidden="1" spans="1:8">
      <c r="A5589" t="s">
        <v>4977</v>
      </c>
      <c r="B5589">
        <v>0</v>
      </c>
      <c r="C5589">
        <v>1</v>
      </c>
      <c r="D5589">
        <v>113</v>
      </c>
      <c r="E5589">
        <v>0.914588886589314</v>
      </c>
      <c r="F5589">
        <v>29</v>
      </c>
      <c r="G5589" t="s">
        <v>2532</v>
      </c>
      <c r="H5589" s="3">
        <v>290201010301</v>
      </c>
    </row>
    <row r="5590" hidden="1" spans="1:8">
      <c r="A5590" t="s">
        <v>4978</v>
      </c>
      <c r="B5590">
        <v>0</v>
      </c>
      <c r="C5590">
        <v>8</v>
      </c>
      <c r="D5590">
        <v>113</v>
      </c>
      <c r="E5590">
        <v>0.913737663937048</v>
      </c>
      <c r="F5590">
        <v>29</v>
      </c>
      <c r="G5590" t="s">
        <v>2532</v>
      </c>
      <c r="H5590" s="3">
        <v>290201010301</v>
      </c>
    </row>
    <row r="5591" hidden="1" spans="1:8">
      <c r="A5591" t="s">
        <v>4979</v>
      </c>
      <c r="B5591">
        <v>0</v>
      </c>
      <c r="C5591">
        <v>1</v>
      </c>
      <c r="D5591">
        <v>113</v>
      </c>
      <c r="E5591">
        <v>0.913073886142932</v>
      </c>
      <c r="F5591">
        <v>29</v>
      </c>
      <c r="G5591" t="s">
        <v>2532</v>
      </c>
      <c r="H5591" s="3">
        <v>290201010301</v>
      </c>
    </row>
    <row r="5592" hidden="1" spans="1:8">
      <c r="A5592" t="s">
        <v>4980</v>
      </c>
      <c r="B5592">
        <v>0</v>
      </c>
      <c r="C5592">
        <v>1</v>
      </c>
      <c r="D5592">
        <v>113</v>
      </c>
      <c r="E5592">
        <v>0.912405414380831</v>
      </c>
      <c r="F5592">
        <v>29</v>
      </c>
      <c r="G5592" t="s">
        <v>2532</v>
      </c>
      <c r="H5592" s="3">
        <v>290201010301</v>
      </c>
    </row>
    <row r="5593" hidden="1" spans="1:8">
      <c r="A5593" t="s">
        <v>4981</v>
      </c>
      <c r="B5593">
        <v>0</v>
      </c>
      <c r="C5593">
        <v>4</v>
      </c>
      <c r="D5593">
        <v>113</v>
      </c>
      <c r="E5593">
        <v>0.911958443740287</v>
      </c>
      <c r="F5593">
        <v>29</v>
      </c>
      <c r="G5593" t="s">
        <v>2532</v>
      </c>
      <c r="H5593" s="3">
        <v>290201010301</v>
      </c>
    </row>
    <row r="5594" hidden="1" spans="1:8">
      <c r="A5594" t="s">
        <v>4982</v>
      </c>
      <c r="B5594">
        <v>0</v>
      </c>
      <c r="C5594">
        <v>2</v>
      </c>
      <c r="D5594">
        <v>113</v>
      </c>
      <c r="E5594">
        <v>0.911327003180971</v>
      </c>
      <c r="F5594">
        <v>29</v>
      </c>
      <c r="G5594" t="s">
        <v>2532</v>
      </c>
      <c r="H5594" s="3">
        <v>290201010301</v>
      </c>
    </row>
    <row r="5595" hidden="1" spans="1:8">
      <c r="A5595" t="s">
        <v>4983</v>
      </c>
      <c r="B5595">
        <v>0</v>
      </c>
      <c r="C5595">
        <v>4</v>
      </c>
      <c r="D5595">
        <v>113</v>
      </c>
      <c r="E5595">
        <v>0.911093276829114</v>
      </c>
      <c r="F5595">
        <v>29</v>
      </c>
      <c r="G5595" t="s">
        <v>2532</v>
      </c>
      <c r="H5595" s="3">
        <v>290201010301</v>
      </c>
    </row>
    <row r="5596" hidden="1" spans="1:8">
      <c r="A5596" t="s">
        <v>4984</v>
      </c>
      <c r="B5596">
        <v>0</v>
      </c>
      <c r="C5596">
        <v>2</v>
      </c>
      <c r="D5596">
        <v>113</v>
      </c>
      <c r="E5596">
        <v>0.910380169968153</v>
      </c>
      <c r="F5596">
        <v>29</v>
      </c>
      <c r="G5596" t="s">
        <v>2532</v>
      </c>
      <c r="H5596" s="3">
        <v>290201010301</v>
      </c>
    </row>
    <row r="5597" hidden="1" spans="1:8">
      <c r="A5597" t="s">
        <v>4985</v>
      </c>
      <c r="B5597">
        <v>0</v>
      </c>
      <c r="C5597">
        <v>1</v>
      </c>
      <c r="D5597">
        <v>113</v>
      </c>
      <c r="E5597">
        <v>0.910341441511503</v>
      </c>
      <c r="F5597">
        <v>29</v>
      </c>
      <c r="G5597" t="s">
        <v>2532</v>
      </c>
      <c r="H5597" s="3">
        <v>290201010301</v>
      </c>
    </row>
    <row r="5598" hidden="1" spans="1:8">
      <c r="A5598" t="s">
        <v>4986</v>
      </c>
      <c r="B5598">
        <v>0</v>
      </c>
      <c r="C5598">
        <v>1</v>
      </c>
      <c r="D5598">
        <v>113</v>
      </c>
      <c r="E5598">
        <v>0.909721503421438</v>
      </c>
      <c r="F5598">
        <v>29</v>
      </c>
      <c r="G5598" t="s">
        <v>2532</v>
      </c>
      <c r="H5598" s="3">
        <v>290201010301</v>
      </c>
    </row>
    <row r="5599" hidden="1" spans="1:8">
      <c r="A5599" t="s">
        <v>4987</v>
      </c>
      <c r="B5599">
        <v>0</v>
      </c>
      <c r="C5599">
        <v>1</v>
      </c>
      <c r="D5599">
        <v>113</v>
      </c>
      <c r="E5599">
        <v>0.907736785021791</v>
      </c>
      <c r="F5599">
        <v>29</v>
      </c>
      <c r="G5599" t="s">
        <v>2532</v>
      </c>
      <c r="H5599" s="3">
        <v>290201010301</v>
      </c>
    </row>
    <row r="5600" hidden="1" spans="1:8">
      <c r="A5600" t="s">
        <v>4988</v>
      </c>
      <c r="B5600">
        <v>0</v>
      </c>
      <c r="C5600">
        <v>1</v>
      </c>
      <c r="D5600">
        <v>113</v>
      </c>
      <c r="E5600">
        <v>0.906634014533063</v>
      </c>
      <c r="F5600">
        <v>29</v>
      </c>
      <c r="G5600" t="s">
        <v>2532</v>
      </c>
      <c r="H5600" s="3">
        <v>290201010301</v>
      </c>
    </row>
    <row r="5601" hidden="1" spans="1:8">
      <c r="A5601" t="s">
        <v>4989</v>
      </c>
      <c r="B5601">
        <v>0</v>
      </c>
      <c r="C5601">
        <v>1</v>
      </c>
      <c r="D5601">
        <v>113</v>
      </c>
      <c r="E5601">
        <v>0.905015777864964</v>
      </c>
      <c r="F5601">
        <v>29</v>
      </c>
      <c r="G5601" t="s">
        <v>2532</v>
      </c>
      <c r="H5601" s="3">
        <v>290201010301</v>
      </c>
    </row>
    <row r="5602" s="2" customFormat="1" hidden="1" spans="1:8">
      <c r="A5602" s="2" t="s">
        <v>4990</v>
      </c>
      <c r="B5602" s="2">
        <v>0</v>
      </c>
      <c r="C5602" s="2">
        <v>2</v>
      </c>
      <c r="D5602" s="2">
        <v>112</v>
      </c>
      <c r="E5602" s="2">
        <v>0.916094365965104</v>
      </c>
      <c r="F5602" s="2">
        <v>29</v>
      </c>
      <c r="G5602" s="2" t="s">
        <v>4991</v>
      </c>
      <c r="H5602" s="2">
        <v>290201010302</v>
      </c>
    </row>
    <row r="5603" s="2" customFormat="1" hidden="1" spans="1:8">
      <c r="A5603" s="2" t="s">
        <v>4992</v>
      </c>
      <c r="B5603" s="2">
        <v>0</v>
      </c>
      <c r="C5603" s="2">
        <v>1</v>
      </c>
      <c r="D5603" s="2">
        <v>112</v>
      </c>
      <c r="E5603" s="2">
        <v>0.915944220350633</v>
      </c>
      <c r="F5603" s="2">
        <v>29</v>
      </c>
      <c r="G5603" s="2" t="s">
        <v>4991</v>
      </c>
      <c r="H5603" s="2">
        <v>290201010302</v>
      </c>
    </row>
    <row r="5604" s="2" customFormat="1" hidden="1" spans="1:8">
      <c r="A5604" s="2" t="s">
        <v>4993</v>
      </c>
      <c r="B5604" s="2">
        <v>0</v>
      </c>
      <c r="C5604" s="2">
        <v>1</v>
      </c>
      <c r="D5604" s="2">
        <v>112</v>
      </c>
      <c r="E5604" s="2">
        <v>0.912617952342836</v>
      </c>
      <c r="F5604" s="2">
        <v>29</v>
      </c>
      <c r="G5604" s="2" t="s">
        <v>4991</v>
      </c>
      <c r="H5604" s="2">
        <v>290201010302</v>
      </c>
    </row>
    <row r="5605" s="2" customFormat="1" hidden="1" spans="1:8">
      <c r="A5605" s="2" t="s">
        <v>4994</v>
      </c>
      <c r="B5605" s="2">
        <v>1</v>
      </c>
      <c r="C5605" s="2">
        <v>1</v>
      </c>
      <c r="D5605" s="2">
        <v>112</v>
      </c>
      <c r="E5605" s="2">
        <v>0.911209774378077</v>
      </c>
      <c r="F5605" s="2">
        <v>29</v>
      </c>
      <c r="G5605" s="2" t="s">
        <v>4991</v>
      </c>
      <c r="H5605" s="2">
        <v>290201010302</v>
      </c>
    </row>
    <row r="5606" s="2" customFormat="1" hidden="1" spans="1:8">
      <c r="A5606" s="2" t="s">
        <v>4995</v>
      </c>
      <c r="B5606" s="2">
        <v>0</v>
      </c>
      <c r="C5606" s="2">
        <v>2</v>
      </c>
      <c r="D5606" s="2">
        <v>112</v>
      </c>
      <c r="E5606" s="2">
        <v>0.908205318012129</v>
      </c>
      <c r="F5606" s="2">
        <v>29</v>
      </c>
      <c r="G5606" s="2" t="s">
        <v>4991</v>
      </c>
      <c r="H5606" s="2">
        <v>290201010302</v>
      </c>
    </row>
    <row r="5607" s="2" customFormat="1" hidden="1" spans="1:8">
      <c r="A5607" s="2" t="s">
        <v>4996</v>
      </c>
      <c r="B5607" s="2">
        <v>0</v>
      </c>
      <c r="C5607" s="2">
        <v>8</v>
      </c>
      <c r="D5607" s="2">
        <v>112</v>
      </c>
      <c r="E5607" s="2">
        <v>0.905715266088663</v>
      </c>
      <c r="F5607" s="2">
        <v>29</v>
      </c>
      <c r="G5607" s="2" t="s">
        <v>4991</v>
      </c>
      <c r="H5607" s="2">
        <v>290201010302</v>
      </c>
    </row>
    <row r="5608" s="2" customFormat="1" hidden="1" spans="1:8">
      <c r="A5608" s="2" t="s">
        <v>4997</v>
      </c>
      <c r="B5608" s="2">
        <v>0</v>
      </c>
      <c r="C5608" s="2">
        <v>1</v>
      </c>
      <c r="D5608" s="2">
        <v>112</v>
      </c>
      <c r="E5608" s="2">
        <v>0.905639704177728</v>
      </c>
      <c r="F5608" s="2">
        <v>29</v>
      </c>
      <c r="G5608" s="2" t="s">
        <v>4991</v>
      </c>
      <c r="H5608" s="2">
        <v>290201010302</v>
      </c>
    </row>
    <row r="5609" s="2" customFormat="1" hidden="1" spans="1:8">
      <c r="A5609" s="2" t="s">
        <v>4998</v>
      </c>
      <c r="B5609" s="2">
        <v>0</v>
      </c>
      <c r="C5609" s="2">
        <v>1</v>
      </c>
      <c r="D5609" s="2">
        <v>112</v>
      </c>
      <c r="E5609" s="2">
        <v>0.904773399493023</v>
      </c>
      <c r="F5609" s="2">
        <v>29</v>
      </c>
      <c r="G5609" s="2" t="s">
        <v>4991</v>
      </c>
      <c r="H5609" s="2">
        <v>290201010302</v>
      </c>
    </row>
    <row r="5610" s="2" customFormat="1" hidden="1" spans="1:8">
      <c r="A5610" s="2" t="s">
        <v>4999</v>
      </c>
      <c r="B5610" s="2">
        <v>0</v>
      </c>
      <c r="C5610" s="2">
        <v>1</v>
      </c>
      <c r="D5610" s="2">
        <v>112</v>
      </c>
      <c r="E5610" s="2">
        <v>0.903260383281889</v>
      </c>
      <c r="F5610" s="2">
        <v>29</v>
      </c>
      <c r="G5610" s="2" t="s">
        <v>4991</v>
      </c>
      <c r="H5610" s="2">
        <v>290201010302</v>
      </c>
    </row>
    <row r="5611" s="2" customFormat="1" hidden="1" spans="1:8">
      <c r="A5611" s="2" t="s">
        <v>5000</v>
      </c>
      <c r="B5611" s="2">
        <v>0</v>
      </c>
      <c r="C5611" s="2">
        <v>1</v>
      </c>
      <c r="D5611" s="2">
        <v>112</v>
      </c>
      <c r="E5611" s="2">
        <v>0.901389022288212</v>
      </c>
      <c r="F5611" s="2">
        <v>29</v>
      </c>
      <c r="G5611" s="2" t="s">
        <v>4991</v>
      </c>
      <c r="H5611" s="2">
        <v>290201010302</v>
      </c>
    </row>
    <row r="5612" s="2" customFormat="1" hidden="1" spans="1:8">
      <c r="A5612" s="2" t="s">
        <v>5001</v>
      </c>
      <c r="B5612" s="2">
        <v>0</v>
      </c>
      <c r="C5612" s="2">
        <v>1</v>
      </c>
      <c r="D5612" s="2">
        <v>112</v>
      </c>
      <c r="E5612" s="2">
        <v>0.899533387072406</v>
      </c>
      <c r="F5612" s="2">
        <v>29</v>
      </c>
      <c r="G5612" s="2" t="s">
        <v>4991</v>
      </c>
      <c r="H5612" s="2">
        <v>290201010302</v>
      </c>
    </row>
    <row r="5613" s="2" customFormat="1" hidden="1" spans="1:8">
      <c r="A5613" s="2" t="s">
        <v>5002</v>
      </c>
      <c r="B5613" s="2">
        <v>0</v>
      </c>
      <c r="C5613" s="2">
        <v>2</v>
      </c>
      <c r="D5613" s="2">
        <v>112</v>
      </c>
      <c r="E5613" s="2">
        <v>0.899305285135387</v>
      </c>
      <c r="F5613" s="2">
        <v>29</v>
      </c>
      <c r="G5613" s="2" t="s">
        <v>4991</v>
      </c>
      <c r="H5613" s="2">
        <v>290201010302</v>
      </c>
    </row>
    <row r="5614" s="2" customFormat="1" hidden="1" spans="1:8">
      <c r="A5614" s="2" t="s">
        <v>5003</v>
      </c>
      <c r="B5614" s="2">
        <v>0</v>
      </c>
      <c r="C5614" s="2">
        <v>3</v>
      </c>
      <c r="D5614" s="2">
        <v>112</v>
      </c>
      <c r="E5614" s="2">
        <v>0.898667298816956</v>
      </c>
      <c r="F5614" s="2">
        <v>29</v>
      </c>
      <c r="G5614" s="2" t="s">
        <v>4991</v>
      </c>
      <c r="H5614" s="2">
        <v>290201010302</v>
      </c>
    </row>
    <row r="5615" s="2" customFormat="1" hidden="1" spans="1:8">
      <c r="A5615" s="2" t="s">
        <v>5004</v>
      </c>
      <c r="B5615" s="2">
        <v>0</v>
      </c>
      <c r="C5615" s="2">
        <v>1</v>
      </c>
      <c r="D5615" s="2">
        <v>112</v>
      </c>
      <c r="E5615" s="2">
        <v>0.897180474147796</v>
      </c>
      <c r="F5615" s="2">
        <v>29</v>
      </c>
      <c r="G5615" s="2" t="s">
        <v>4991</v>
      </c>
      <c r="H5615" s="2">
        <v>290201010302</v>
      </c>
    </row>
    <row r="5616" s="2" customFormat="1" hidden="1" spans="1:8">
      <c r="A5616" s="2" t="s">
        <v>5005</v>
      </c>
      <c r="B5616" s="2">
        <v>0</v>
      </c>
      <c r="C5616" s="2">
        <v>1</v>
      </c>
      <c r="D5616" s="2">
        <v>112</v>
      </c>
      <c r="E5616" s="2">
        <v>0.893578630870511</v>
      </c>
      <c r="F5616" s="2">
        <v>29</v>
      </c>
      <c r="G5616" s="2" t="s">
        <v>4991</v>
      </c>
      <c r="H5616" s="2">
        <v>290201010302</v>
      </c>
    </row>
    <row r="5617" s="2" customFormat="1" hidden="1" spans="1:8">
      <c r="A5617" s="2" t="s">
        <v>5006</v>
      </c>
      <c r="B5617" s="2">
        <v>0</v>
      </c>
      <c r="C5617" s="2">
        <v>7</v>
      </c>
      <c r="D5617" s="2">
        <v>112</v>
      </c>
      <c r="E5617" s="2">
        <v>0.890092812145957</v>
      </c>
      <c r="F5617" s="2">
        <v>29</v>
      </c>
      <c r="G5617" s="2" t="s">
        <v>4991</v>
      </c>
      <c r="H5617" s="2">
        <v>290201010302</v>
      </c>
    </row>
    <row r="5618" s="2" customFormat="1" hidden="1" spans="1:8">
      <c r="A5618" s="2" t="s">
        <v>5007</v>
      </c>
      <c r="B5618" s="2">
        <v>0</v>
      </c>
      <c r="C5618" s="2">
        <v>10</v>
      </c>
      <c r="D5618" s="2">
        <v>112</v>
      </c>
      <c r="E5618" s="2">
        <v>0.889177818381324</v>
      </c>
      <c r="F5618" s="2">
        <v>29</v>
      </c>
      <c r="G5618" s="2" t="s">
        <v>4991</v>
      </c>
      <c r="H5618" s="2">
        <v>290201010302</v>
      </c>
    </row>
    <row r="5619" s="2" customFormat="1" hidden="1" spans="1:8">
      <c r="A5619" s="2" t="s">
        <v>5008</v>
      </c>
      <c r="B5619" s="2">
        <v>0</v>
      </c>
      <c r="C5619" s="2">
        <v>1</v>
      </c>
      <c r="D5619" s="2">
        <v>112</v>
      </c>
      <c r="E5619" s="2">
        <v>0.884616482096492</v>
      </c>
      <c r="F5619" s="2">
        <v>29</v>
      </c>
      <c r="G5619" s="2" t="s">
        <v>4991</v>
      </c>
      <c r="H5619" s="2">
        <v>290201010302</v>
      </c>
    </row>
    <row r="5620" s="2" customFormat="1" hidden="1" spans="1:8">
      <c r="A5620" s="2" t="s">
        <v>5009</v>
      </c>
      <c r="B5620" s="2">
        <v>0</v>
      </c>
      <c r="C5620" s="2">
        <v>2</v>
      </c>
      <c r="D5620" s="2">
        <v>112</v>
      </c>
      <c r="E5620" s="2">
        <v>0.884022260677709</v>
      </c>
      <c r="F5620" s="2">
        <v>29</v>
      </c>
      <c r="G5620" s="2" t="s">
        <v>4991</v>
      </c>
      <c r="H5620" s="2">
        <v>290201010302</v>
      </c>
    </row>
    <row r="5621" s="2" customFormat="1" hidden="1" spans="1:8">
      <c r="A5621" s="2" t="s">
        <v>5010</v>
      </c>
      <c r="B5621" s="2">
        <v>0</v>
      </c>
      <c r="C5621" s="2">
        <v>1</v>
      </c>
      <c r="D5621" s="2">
        <v>112</v>
      </c>
      <c r="E5621" s="2">
        <v>0.881770322710102</v>
      </c>
      <c r="F5621" s="2">
        <v>29</v>
      </c>
      <c r="G5621" s="2" t="s">
        <v>4991</v>
      </c>
      <c r="H5621" s="2">
        <v>290201010302</v>
      </c>
    </row>
    <row r="5622" s="2" customFormat="1" hidden="1" spans="1:8">
      <c r="A5622" s="2" t="s">
        <v>5011</v>
      </c>
      <c r="B5622" s="2">
        <v>0</v>
      </c>
      <c r="C5622" s="2">
        <v>1</v>
      </c>
      <c r="D5622" s="2">
        <v>112</v>
      </c>
      <c r="E5622" s="2">
        <v>0.879514401616512</v>
      </c>
      <c r="F5622" s="2">
        <v>29</v>
      </c>
      <c r="G5622" s="2" t="s">
        <v>4991</v>
      </c>
      <c r="H5622" s="2">
        <v>290201010302</v>
      </c>
    </row>
    <row r="5623" s="2" customFormat="1" hidden="1" spans="1:8">
      <c r="A5623" s="2" t="s">
        <v>5012</v>
      </c>
      <c r="B5623" s="2">
        <v>0</v>
      </c>
      <c r="C5623" s="2">
        <v>1</v>
      </c>
      <c r="D5623" s="2">
        <v>112</v>
      </c>
      <c r="E5623" s="2">
        <v>0.878801516890501</v>
      </c>
      <c r="F5623" s="2">
        <v>29</v>
      </c>
      <c r="G5623" s="2" t="s">
        <v>4991</v>
      </c>
      <c r="H5623" s="2">
        <v>290201010302</v>
      </c>
    </row>
    <row r="5624" s="2" customFormat="1" hidden="1" spans="1:8">
      <c r="A5624" s="2" t="s">
        <v>5013</v>
      </c>
      <c r="B5624" s="2">
        <v>0</v>
      </c>
      <c r="C5624" s="2">
        <v>2</v>
      </c>
      <c r="D5624" s="2">
        <v>112</v>
      </c>
      <c r="E5624" s="2">
        <v>0.877834410191773</v>
      </c>
      <c r="F5624" s="2">
        <v>29</v>
      </c>
      <c r="G5624" s="2" t="s">
        <v>4991</v>
      </c>
      <c r="H5624" s="2">
        <v>290201010302</v>
      </c>
    </row>
    <row r="5625" s="2" customFormat="1" hidden="1" spans="1:8">
      <c r="A5625" s="2" t="s">
        <v>5014</v>
      </c>
      <c r="B5625" s="2">
        <v>0</v>
      </c>
      <c r="C5625" s="2">
        <v>1</v>
      </c>
      <c r="D5625" s="2">
        <v>112</v>
      </c>
      <c r="E5625" s="2">
        <v>0.875987978118452</v>
      </c>
      <c r="F5625" s="2">
        <v>29</v>
      </c>
      <c r="G5625" s="2" t="s">
        <v>4991</v>
      </c>
      <c r="H5625" s="2">
        <v>290201010302</v>
      </c>
    </row>
    <row r="5626" s="2" customFormat="1" hidden="1" spans="1:8">
      <c r="A5626" s="2" t="s">
        <v>5015</v>
      </c>
      <c r="B5626" s="2">
        <v>0</v>
      </c>
      <c r="C5626" s="2">
        <v>1</v>
      </c>
      <c r="D5626" s="2">
        <v>112</v>
      </c>
      <c r="E5626" s="2">
        <v>0.873506768401105</v>
      </c>
      <c r="F5626" s="2">
        <v>29</v>
      </c>
      <c r="G5626" s="2" t="s">
        <v>4991</v>
      </c>
      <c r="H5626" s="2">
        <v>290201010302</v>
      </c>
    </row>
    <row r="5627" s="2" customFormat="1" hidden="1" spans="1:8">
      <c r="A5627" s="2" t="s">
        <v>5016</v>
      </c>
      <c r="B5627" s="2">
        <v>0</v>
      </c>
      <c r="C5627" s="2">
        <v>2</v>
      </c>
      <c r="D5627" s="2">
        <v>112</v>
      </c>
      <c r="E5627" s="2">
        <v>0.870961605249792</v>
      </c>
      <c r="F5627" s="2">
        <v>29</v>
      </c>
      <c r="G5627" s="2" t="s">
        <v>4991</v>
      </c>
      <c r="H5627" s="2">
        <v>290201010302</v>
      </c>
    </row>
    <row r="5628" s="2" customFormat="1" hidden="1" spans="1:8">
      <c r="A5628" s="2" t="s">
        <v>5017</v>
      </c>
      <c r="B5628" s="2">
        <v>0</v>
      </c>
      <c r="C5628" s="2">
        <v>1</v>
      </c>
      <c r="D5628" s="2">
        <v>112</v>
      </c>
      <c r="E5628" s="2">
        <v>0.870698997383627</v>
      </c>
      <c r="F5628" s="2">
        <v>29</v>
      </c>
      <c r="G5628" s="2" t="s">
        <v>4991</v>
      </c>
      <c r="H5628" s="2">
        <v>290201010302</v>
      </c>
    </row>
    <row r="5629" s="2" customFormat="1" hidden="1" spans="1:8">
      <c r="A5629" s="2" t="s">
        <v>5018</v>
      </c>
      <c r="B5629" s="2">
        <v>0</v>
      </c>
      <c r="C5629" s="2">
        <v>1</v>
      </c>
      <c r="D5629" s="2">
        <v>112</v>
      </c>
      <c r="E5629" s="2">
        <v>0.870489805107711</v>
      </c>
      <c r="F5629" s="2">
        <v>29</v>
      </c>
      <c r="G5629" s="2" t="s">
        <v>4991</v>
      </c>
      <c r="H5629" s="2">
        <v>290201010302</v>
      </c>
    </row>
    <row r="5630" s="2" customFormat="1" hidden="1" spans="1:8">
      <c r="A5630" s="2" t="s">
        <v>5019</v>
      </c>
      <c r="B5630" s="2">
        <v>0</v>
      </c>
      <c r="C5630" s="2">
        <v>1</v>
      </c>
      <c r="D5630" s="2">
        <v>112</v>
      </c>
      <c r="E5630" s="2">
        <v>0.86859937032566</v>
      </c>
      <c r="F5630" s="2">
        <v>29</v>
      </c>
      <c r="G5630" s="2" t="s">
        <v>4991</v>
      </c>
      <c r="H5630" s="2">
        <v>290201010302</v>
      </c>
    </row>
    <row r="5631" s="2" customFormat="1" hidden="1" spans="1:8">
      <c r="A5631" s="2" t="s">
        <v>5020</v>
      </c>
      <c r="B5631" s="2">
        <v>0</v>
      </c>
      <c r="C5631" s="2">
        <v>1</v>
      </c>
      <c r="D5631" s="2">
        <v>112</v>
      </c>
      <c r="E5631" s="2">
        <v>0.868477330878815</v>
      </c>
      <c r="F5631" s="2">
        <v>29</v>
      </c>
      <c r="G5631" s="2" t="s">
        <v>4991</v>
      </c>
      <c r="H5631" s="2">
        <v>290201010302</v>
      </c>
    </row>
    <row r="5632" s="2" customFormat="1" hidden="1" spans="1:8">
      <c r="A5632" s="2" t="s">
        <v>5021</v>
      </c>
      <c r="B5632" s="2">
        <v>0</v>
      </c>
      <c r="C5632" s="2">
        <v>5</v>
      </c>
      <c r="D5632" s="2">
        <v>112</v>
      </c>
      <c r="E5632" s="2">
        <v>0.867575755898149</v>
      </c>
      <c r="F5632" s="2">
        <v>29</v>
      </c>
      <c r="G5632" s="2" t="s">
        <v>4991</v>
      </c>
      <c r="H5632" s="2">
        <v>290201010302</v>
      </c>
    </row>
    <row r="5633" s="2" customFormat="1" hidden="1" spans="1:8">
      <c r="A5633" s="2" t="s">
        <v>5022</v>
      </c>
      <c r="B5633" s="2">
        <v>0</v>
      </c>
      <c r="C5633" s="2">
        <v>1</v>
      </c>
      <c r="D5633" s="2">
        <v>112</v>
      </c>
      <c r="E5633" s="2">
        <v>0.867540468233419</v>
      </c>
      <c r="F5633" s="2">
        <v>29</v>
      </c>
      <c r="G5633" s="2" t="s">
        <v>4991</v>
      </c>
      <c r="H5633" s="2">
        <v>290201010302</v>
      </c>
    </row>
    <row r="5634" s="2" customFormat="1" hidden="1" spans="1:8">
      <c r="A5634" s="2" t="s">
        <v>5023</v>
      </c>
      <c r="B5634" s="2">
        <v>0</v>
      </c>
      <c r="C5634" s="2">
        <v>20</v>
      </c>
      <c r="D5634" s="2">
        <v>112</v>
      </c>
      <c r="E5634" s="2">
        <v>0.867060488383221</v>
      </c>
      <c r="F5634" s="2">
        <v>29</v>
      </c>
      <c r="G5634" s="2" t="s">
        <v>4991</v>
      </c>
      <c r="H5634" s="2">
        <v>290201010302</v>
      </c>
    </row>
    <row r="5635" s="2" customFormat="1" hidden="1" spans="1:8">
      <c r="A5635" s="2" t="s">
        <v>5024</v>
      </c>
      <c r="B5635" s="2">
        <v>0</v>
      </c>
      <c r="C5635" s="2">
        <v>1</v>
      </c>
      <c r="D5635" s="2">
        <v>112</v>
      </c>
      <c r="E5635" s="2">
        <v>0.866717187775651</v>
      </c>
      <c r="F5635" s="2">
        <v>29</v>
      </c>
      <c r="G5635" s="2" t="s">
        <v>4991</v>
      </c>
      <c r="H5635" s="2">
        <v>290201010302</v>
      </c>
    </row>
    <row r="5636" s="2" customFormat="1" hidden="1" spans="1:8">
      <c r="A5636" s="2" t="s">
        <v>5025</v>
      </c>
      <c r="B5636" s="2">
        <v>0</v>
      </c>
      <c r="C5636" s="2">
        <v>3</v>
      </c>
      <c r="D5636" s="2">
        <v>112</v>
      </c>
      <c r="E5636" s="2">
        <v>0.866505086125485</v>
      </c>
      <c r="F5636" s="2">
        <v>29</v>
      </c>
      <c r="G5636" s="2" t="s">
        <v>4991</v>
      </c>
      <c r="H5636" s="2">
        <v>290201010302</v>
      </c>
    </row>
    <row r="5637" s="2" customFormat="1" hidden="1" spans="1:8">
      <c r="A5637" s="2" t="s">
        <v>5026</v>
      </c>
      <c r="B5637" s="2">
        <v>0</v>
      </c>
      <c r="C5637" s="2">
        <v>3</v>
      </c>
      <c r="D5637" s="2">
        <v>112</v>
      </c>
      <c r="E5637" s="2">
        <v>0.865646616893141</v>
      </c>
      <c r="F5637" s="2">
        <v>29</v>
      </c>
      <c r="G5637" s="2" t="s">
        <v>4991</v>
      </c>
      <c r="H5637" s="2">
        <v>290201010302</v>
      </c>
    </row>
    <row r="5638" s="2" customFormat="1" hidden="1" spans="1:8">
      <c r="A5638" s="2" t="s">
        <v>5027</v>
      </c>
      <c r="B5638" s="2">
        <v>0</v>
      </c>
      <c r="C5638" s="2">
        <v>1</v>
      </c>
      <c r="D5638" s="2">
        <v>112</v>
      </c>
      <c r="E5638" s="2">
        <v>0.865287062496184</v>
      </c>
      <c r="F5638" s="2">
        <v>29</v>
      </c>
      <c r="G5638" s="2" t="s">
        <v>4991</v>
      </c>
      <c r="H5638" s="2">
        <v>290201010302</v>
      </c>
    </row>
    <row r="5639" s="2" customFormat="1" hidden="1" spans="1:8">
      <c r="A5639" s="2" t="s">
        <v>5028</v>
      </c>
      <c r="B5639" s="2">
        <v>0</v>
      </c>
      <c r="C5639" s="2">
        <v>2</v>
      </c>
      <c r="D5639" s="2">
        <v>112</v>
      </c>
      <c r="E5639" s="2">
        <v>0.864702992230434</v>
      </c>
      <c r="F5639" s="2">
        <v>29</v>
      </c>
      <c r="G5639" s="2" t="s">
        <v>4991</v>
      </c>
      <c r="H5639" s="2">
        <v>290201010302</v>
      </c>
    </row>
    <row r="5640" s="2" customFormat="1" hidden="1" spans="1:8">
      <c r="A5640" s="2" t="s">
        <v>5029</v>
      </c>
      <c r="B5640" s="2">
        <v>0</v>
      </c>
      <c r="C5640" s="2">
        <v>8</v>
      </c>
      <c r="D5640" s="2">
        <v>112</v>
      </c>
      <c r="E5640" s="2">
        <v>0.864419569413788</v>
      </c>
      <c r="F5640" s="2">
        <v>29</v>
      </c>
      <c r="G5640" s="2" t="s">
        <v>4991</v>
      </c>
      <c r="H5640" s="2">
        <v>290201010302</v>
      </c>
    </row>
    <row r="5641" s="2" customFormat="1" hidden="1" spans="1:8">
      <c r="A5641" s="2" t="s">
        <v>5030</v>
      </c>
      <c r="B5641" s="2">
        <v>0</v>
      </c>
      <c r="C5641" s="2">
        <v>10</v>
      </c>
      <c r="D5641" s="2">
        <v>112</v>
      </c>
      <c r="E5641" s="2">
        <v>0.864054877401932</v>
      </c>
      <c r="F5641" s="2">
        <v>29</v>
      </c>
      <c r="G5641" s="2" t="s">
        <v>4991</v>
      </c>
      <c r="H5641" s="2">
        <v>290201010302</v>
      </c>
    </row>
    <row r="5642" s="2" customFormat="1" hidden="1" spans="1:8">
      <c r="A5642" s="2" t="s">
        <v>5031</v>
      </c>
      <c r="B5642" s="2">
        <v>0</v>
      </c>
      <c r="C5642" s="2">
        <v>2</v>
      </c>
      <c r="D5642" s="2">
        <v>112</v>
      </c>
      <c r="E5642" s="2">
        <v>0.863607671818495</v>
      </c>
      <c r="F5642" s="2">
        <v>29</v>
      </c>
      <c r="G5642" s="2" t="s">
        <v>4991</v>
      </c>
      <c r="H5642" s="2">
        <v>290201010302</v>
      </c>
    </row>
    <row r="5643" s="2" customFormat="1" hidden="1" spans="1:8">
      <c r="A5643" s="2" t="s">
        <v>5032</v>
      </c>
      <c r="B5643" s="2">
        <v>0</v>
      </c>
      <c r="C5643" s="2">
        <v>29</v>
      </c>
      <c r="D5643" s="2">
        <v>112</v>
      </c>
      <c r="E5643" s="2">
        <v>0.862784113127885</v>
      </c>
      <c r="F5643" s="2">
        <v>29</v>
      </c>
      <c r="G5643" s="2" t="s">
        <v>4991</v>
      </c>
      <c r="H5643" s="2">
        <v>290201010302</v>
      </c>
    </row>
    <row r="5644" s="2" customFormat="1" hidden="1" spans="1:8">
      <c r="A5644" s="2" t="s">
        <v>5033</v>
      </c>
      <c r="B5644" s="2">
        <v>0</v>
      </c>
      <c r="C5644" s="2">
        <v>1</v>
      </c>
      <c r="D5644" s="2">
        <v>112</v>
      </c>
      <c r="E5644" s="2">
        <v>0.862271963099066</v>
      </c>
      <c r="F5644" s="2">
        <v>29</v>
      </c>
      <c r="G5644" s="2" t="s">
        <v>4991</v>
      </c>
      <c r="H5644" s="2">
        <v>290201010302</v>
      </c>
    </row>
    <row r="5645" s="2" customFormat="1" hidden="1" spans="1:8">
      <c r="A5645" s="2" t="s">
        <v>5034</v>
      </c>
      <c r="B5645" s="2">
        <v>0</v>
      </c>
      <c r="C5645" s="2">
        <v>2</v>
      </c>
      <c r="D5645" s="2">
        <v>112</v>
      </c>
      <c r="E5645" s="2">
        <v>0.862205246553239</v>
      </c>
      <c r="F5645" s="2">
        <v>29</v>
      </c>
      <c r="G5645" s="2" t="s">
        <v>4991</v>
      </c>
      <c r="H5645" s="2">
        <v>290201010302</v>
      </c>
    </row>
    <row r="5646" s="2" customFormat="1" hidden="1" spans="1:8">
      <c r="A5646" s="2" t="s">
        <v>5035</v>
      </c>
      <c r="B5646" s="2">
        <v>0</v>
      </c>
      <c r="C5646" s="2">
        <v>1</v>
      </c>
      <c r="D5646" s="2">
        <v>112</v>
      </c>
      <c r="E5646" s="2">
        <v>0.861941933809102</v>
      </c>
      <c r="F5646" s="2">
        <v>29</v>
      </c>
      <c r="G5646" s="2" t="s">
        <v>4991</v>
      </c>
      <c r="H5646" s="2">
        <v>290201010302</v>
      </c>
    </row>
    <row r="5647" s="2" customFormat="1" hidden="1" spans="1:8">
      <c r="A5647" s="2" t="s">
        <v>5036</v>
      </c>
      <c r="B5647" s="2">
        <v>0</v>
      </c>
      <c r="C5647" s="2">
        <v>1</v>
      </c>
      <c r="D5647" s="2">
        <v>112</v>
      </c>
      <c r="E5647" s="2">
        <v>0.861871708917863</v>
      </c>
      <c r="F5647" s="2">
        <v>29</v>
      </c>
      <c r="G5647" s="2" t="s">
        <v>4991</v>
      </c>
      <c r="H5647" s="2">
        <v>290201010302</v>
      </c>
    </row>
    <row r="5648" s="2" customFormat="1" hidden="1" spans="1:8">
      <c r="A5648" s="2" t="s">
        <v>5037</v>
      </c>
      <c r="B5648" s="2">
        <v>0</v>
      </c>
      <c r="C5648" s="2">
        <v>2</v>
      </c>
      <c r="D5648" s="2">
        <v>112</v>
      </c>
      <c r="E5648" s="2">
        <v>0.861310611734977</v>
      </c>
      <c r="F5648" s="2">
        <v>29</v>
      </c>
      <c r="G5648" s="2" t="s">
        <v>4991</v>
      </c>
      <c r="H5648" s="2">
        <v>290201010302</v>
      </c>
    </row>
    <row r="5649" s="2" customFormat="1" hidden="1" spans="1:8">
      <c r="A5649" s="2" t="s">
        <v>5038</v>
      </c>
      <c r="B5649" s="2">
        <v>0</v>
      </c>
      <c r="C5649" s="2">
        <v>1</v>
      </c>
      <c r="D5649" s="2">
        <v>112</v>
      </c>
      <c r="E5649" s="2">
        <v>0.860663353223718</v>
      </c>
      <c r="F5649" s="2">
        <v>29</v>
      </c>
      <c r="G5649" s="2" t="s">
        <v>4991</v>
      </c>
      <c r="H5649" s="2">
        <v>290201010302</v>
      </c>
    </row>
    <row r="5650" s="2" customFormat="1" hidden="1" spans="1:8">
      <c r="A5650" s="2" t="s">
        <v>5039</v>
      </c>
      <c r="B5650" s="2">
        <v>0</v>
      </c>
      <c r="C5650" s="2">
        <v>13</v>
      </c>
      <c r="D5650" s="2">
        <v>112</v>
      </c>
      <c r="E5650" s="2">
        <v>0.860344855792379</v>
      </c>
      <c r="F5650" s="2">
        <v>29</v>
      </c>
      <c r="G5650" s="2" t="s">
        <v>4991</v>
      </c>
      <c r="H5650" s="2">
        <v>290201010302</v>
      </c>
    </row>
    <row r="5651" s="2" customFormat="1" hidden="1" spans="1:8">
      <c r="A5651" s="2" t="s">
        <v>5040</v>
      </c>
      <c r="B5651" s="2">
        <v>0</v>
      </c>
      <c r="C5651" s="2">
        <v>4</v>
      </c>
      <c r="D5651" s="2">
        <v>112</v>
      </c>
      <c r="E5651" s="2">
        <v>0.860156088253239</v>
      </c>
      <c r="F5651" s="2">
        <v>29</v>
      </c>
      <c r="G5651" s="2" t="s">
        <v>4991</v>
      </c>
      <c r="H5651" s="2">
        <v>290201010302</v>
      </c>
    </row>
    <row r="5652" hidden="1" spans="1:8">
      <c r="A5652" t="s">
        <v>5041</v>
      </c>
      <c r="B5652">
        <v>1</v>
      </c>
      <c r="C5652">
        <v>679</v>
      </c>
      <c r="D5652">
        <v>115</v>
      </c>
      <c r="E5652">
        <v>0.999999999999656</v>
      </c>
      <c r="F5652">
        <v>29</v>
      </c>
      <c r="G5652" t="s">
        <v>5041</v>
      </c>
      <c r="H5652" s="3">
        <v>290201010303</v>
      </c>
    </row>
    <row r="5653" hidden="1" spans="1:8">
      <c r="A5653" t="s">
        <v>5042</v>
      </c>
      <c r="B5653">
        <v>0</v>
      </c>
      <c r="C5653">
        <v>8</v>
      </c>
      <c r="D5653">
        <v>115</v>
      </c>
      <c r="E5653">
        <v>0.981107070659343</v>
      </c>
      <c r="F5653">
        <v>29</v>
      </c>
      <c r="G5653" t="s">
        <v>5041</v>
      </c>
      <c r="H5653" s="3">
        <v>290201010303</v>
      </c>
    </row>
    <row r="5654" hidden="1" spans="1:8">
      <c r="A5654" t="s">
        <v>5043</v>
      </c>
      <c r="B5654">
        <v>0</v>
      </c>
      <c r="C5654">
        <v>6</v>
      </c>
      <c r="D5654">
        <v>115</v>
      </c>
      <c r="E5654">
        <v>0.960778574227223</v>
      </c>
      <c r="F5654">
        <v>29</v>
      </c>
      <c r="G5654" t="s">
        <v>5041</v>
      </c>
      <c r="H5654" s="3">
        <v>290201010303</v>
      </c>
    </row>
    <row r="5655" hidden="1" spans="1:8">
      <c r="A5655" t="s">
        <v>5044</v>
      </c>
      <c r="B5655">
        <v>0</v>
      </c>
      <c r="C5655">
        <v>1</v>
      </c>
      <c r="D5655">
        <v>115</v>
      </c>
      <c r="E5655">
        <v>0.960751536294598</v>
      </c>
      <c r="F5655">
        <v>29</v>
      </c>
      <c r="G5655" t="s">
        <v>5041</v>
      </c>
      <c r="H5655" s="3">
        <v>290201010303</v>
      </c>
    </row>
    <row r="5656" hidden="1" spans="1:8">
      <c r="A5656" t="s">
        <v>5045</v>
      </c>
      <c r="B5656">
        <v>0</v>
      </c>
      <c r="C5656">
        <v>1</v>
      </c>
      <c r="D5656">
        <v>115</v>
      </c>
      <c r="E5656">
        <v>0.955795657270854</v>
      </c>
      <c r="F5656">
        <v>29</v>
      </c>
      <c r="G5656" t="s">
        <v>5041</v>
      </c>
      <c r="H5656" s="3">
        <v>290201010303</v>
      </c>
    </row>
    <row r="5657" hidden="1" spans="1:8">
      <c r="A5657" t="s">
        <v>5046</v>
      </c>
      <c r="B5657">
        <v>0</v>
      </c>
      <c r="C5657">
        <v>1</v>
      </c>
      <c r="D5657">
        <v>115</v>
      </c>
      <c r="E5657">
        <v>0.952017280210741</v>
      </c>
      <c r="F5657">
        <v>29</v>
      </c>
      <c r="G5657" t="s">
        <v>5041</v>
      </c>
      <c r="H5657" s="3">
        <v>290201010303</v>
      </c>
    </row>
    <row r="5658" hidden="1" spans="1:8">
      <c r="A5658" t="s">
        <v>5047</v>
      </c>
      <c r="B5658">
        <v>0</v>
      </c>
      <c r="C5658">
        <v>3</v>
      </c>
      <c r="D5658">
        <v>115</v>
      </c>
      <c r="E5658">
        <v>0.931460988596671</v>
      </c>
      <c r="F5658">
        <v>29</v>
      </c>
      <c r="G5658" t="s">
        <v>5041</v>
      </c>
      <c r="H5658" s="3">
        <v>290201010303</v>
      </c>
    </row>
    <row r="5659" hidden="1" spans="1:8">
      <c r="A5659" t="s">
        <v>5048</v>
      </c>
      <c r="B5659">
        <v>0</v>
      </c>
      <c r="C5659">
        <v>2</v>
      </c>
      <c r="D5659">
        <v>115</v>
      </c>
      <c r="E5659">
        <v>0.927939824631944</v>
      </c>
      <c r="F5659">
        <v>29</v>
      </c>
      <c r="G5659" t="s">
        <v>5041</v>
      </c>
      <c r="H5659" s="3">
        <v>290201010303</v>
      </c>
    </row>
    <row r="5660" hidden="1" spans="1:8">
      <c r="A5660" t="s">
        <v>5049</v>
      </c>
      <c r="B5660">
        <v>0</v>
      </c>
      <c r="C5660">
        <v>1</v>
      </c>
      <c r="D5660">
        <v>115</v>
      </c>
      <c r="E5660">
        <v>0.927926753835452</v>
      </c>
      <c r="F5660">
        <v>29</v>
      </c>
      <c r="G5660" t="s">
        <v>5041</v>
      </c>
      <c r="H5660" s="3">
        <v>290201010303</v>
      </c>
    </row>
    <row r="5661" hidden="1" spans="1:8">
      <c r="A5661" t="s">
        <v>5050</v>
      </c>
      <c r="B5661">
        <v>0</v>
      </c>
      <c r="C5661">
        <v>1</v>
      </c>
      <c r="D5661">
        <v>115</v>
      </c>
      <c r="E5661">
        <v>0.923421013601255</v>
      </c>
      <c r="F5661">
        <v>29</v>
      </c>
      <c r="G5661" t="s">
        <v>5041</v>
      </c>
      <c r="H5661" s="3">
        <v>290201010303</v>
      </c>
    </row>
    <row r="5662" hidden="1" spans="1:8">
      <c r="A5662" t="s">
        <v>5051</v>
      </c>
      <c r="B5662">
        <v>0</v>
      </c>
      <c r="C5662">
        <v>4</v>
      </c>
      <c r="D5662">
        <v>115</v>
      </c>
      <c r="E5662">
        <v>0.922492963150747</v>
      </c>
      <c r="F5662">
        <v>29</v>
      </c>
      <c r="G5662" t="s">
        <v>5041</v>
      </c>
      <c r="H5662" s="3">
        <v>290201010303</v>
      </c>
    </row>
    <row r="5663" hidden="1" spans="1:8">
      <c r="A5663" t="s">
        <v>5052</v>
      </c>
      <c r="B5663">
        <v>0</v>
      </c>
      <c r="C5663">
        <v>3</v>
      </c>
      <c r="D5663">
        <v>115</v>
      </c>
      <c r="E5663">
        <v>0.922075430281981</v>
      </c>
      <c r="F5663">
        <v>29</v>
      </c>
      <c r="G5663" t="s">
        <v>5041</v>
      </c>
      <c r="H5663" s="3">
        <v>290201010303</v>
      </c>
    </row>
    <row r="5664" hidden="1" spans="1:8">
      <c r="A5664" t="s">
        <v>5053</v>
      </c>
      <c r="B5664">
        <v>0</v>
      </c>
      <c r="C5664">
        <v>72</v>
      </c>
      <c r="D5664">
        <v>115</v>
      </c>
      <c r="E5664">
        <v>0.921875348517719</v>
      </c>
      <c r="F5664">
        <v>29</v>
      </c>
      <c r="G5664" t="s">
        <v>5041</v>
      </c>
      <c r="H5664" s="3">
        <v>290201010303</v>
      </c>
    </row>
    <row r="5665" hidden="1" spans="1:8">
      <c r="A5665" t="s">
        <v>5054</v>
      </c>
      <c r="B5665">
        <v>0</v>
      </c>
      <c r="C5665">
        <v>1</v>
      </c>
      <c r="D5665">
        <v>115</v>
      </c>
      <c r="E5665">
        <v>0.915618878677459</v>
      </c>
      <c r="F5665">
        <v>29</v>
      </c>
      <c r="G5665" t="s">
        <v>5041</v>
      </c>
      <c r="H5665" s="3">
        <v>290201010303</v>
      </c>
    </row>
    <row r="5666" hidden="1" spans="1:8">
      <c r="A5666" t="s">
        <v>5055</v>
      </c>
      <c r="B5666">
        <v>0</v>
      </c>
      <c r="C5666">
        <v>2</v>
      </c>
      <c r="D5666">
        <v>115</v>
      </c>
      <c r="E5666">
        <v>0.91470251128915</v>
      </c>
      <c r="F5666">
        <v>29</v>
      </c>
      <c r="G5666" t="s">
        <v>5041</v>
      </c>
      <c r="H5666" s="3">
        <v>290201010303</v>
      </c>
    </row>
    <row r="5667" hidden="1" spans="1:8">
      <c r="A5667" t="s">
        <v>5056</v>
      </c>
      <c r="B5667">
        <v>0</v>
      </c>
      <c r="C5667">
        <v>2</v>
      </c>
      <c r="D5667">
        <v>115</v>
      </c>
      <c r="E5667">
        <v>0.913153759752023</v>
      </c>
      <c r="F5667">
        <v>29</v>
      </c>
      <c r="G5667" t="s">
        <v>5041</v>
      </c>
      <c r="H5667" s="3">
        <v>290201010303</v>
      </c>
    </row>
    <row r="5668" hidden="1" spans="1:8">
      <c r="A5668" t="s">
        <v>5057</v>
      </c>
      <c r="B5668">
        <v>0</v>
      </c>
      <c r="C5668">
        <v>1</v>
      </c>
      <c r="D5668">
        <v>115</v>
      </c>
      <c r="E5668">
        <v>0.912387727271434</v>
      </c>
      <c r="F5668">
        <v>29</v>
      </c>
      <c r="G5668" t="s">
        <v>5041</v>
      </c>
      <c r="H5668" s="3">
        <v>290201010303</v>
      </c>
    </row>
    <row r="5669" hidden="1" spans="1:8">
      <c r="A5669" t="s">
        <v>5058</v>
      </c>
      <c r="B5669">
        <v>0</v>
      </c>
      <c r="C5669">
        <v>1</v>
      </c>
      <c r="D5669">
        <v>115</v>
      </c>
      <c r="E5669">
        <v>0.909956847271032</v>
      </c>
      <c r="F5669">
        <v>29</v>
      </c>
      <c r="G5669" t="s">
        <v>5041</v>
      </c>
      <c r="H5669" s="3">
        <v>290201010303</v>
      </c>
    </row>
    <row r="5670" hidden="1" spans="1:8">
      <c r="A5670" t="s">
        <v>5059</v>
      </c>
      <c r="B5670">
        <v>0</v>
      </c>
      <c r="C5670">
        <v>1</v>
      </c>
      <c r="D5670">
        <v>115</v>
      </c>
      <c r="E5670">
        <v>0.90462855804574</v>
      </c>
      <c r="F5670">
        <v>29</v>
      </c>
      <c r="G5670" t="s">
        <v>5041</v>
      </c>
      <c r="H5670" s="3">
        <v>290201010303</v>
      </c>
    </row>
    <row r="5671" hidden="1" spans="1:8">
      <c r="A5671" t="s">
        <v>5060</v>
      </c>
      <c r="B5671">
        <v>0</v>
      </c>
      <c r="C5671">
        <v>1</v>
      </c>
      <c r="D5671">
        <v>115</v>
      </c>
      <c r="E5671">
        <v>0.902266938819282</v>
      </c>
      <c r="F5671">
        <v>29</v>
      </c>
      <c r="G5671" t="s">
        <v>5041</v>
      </c>
      <c r="H5671" s="3">
        <v>290201010303</v>
      </c>
    </row>
    <row r="5672" hidden="1" spans="1:8">
      <c r="A5672" t="s">
        <v>5061</v>
      </c>
      <c r="B5672">
        <v>0</v>
      </c>
      <c r="C5672">
        <v>2</v>
      </c>
      <c r="D5672">
        <v>115</v>
      </c>
      <c r="E5672">
        <v>0.898876621444595</v>
      </c>
      <c r="F5672">
        <v>29</v>
      </c>
      <c r="G5672" t="s">
        <v>5041</v>
      </c>
      <c r="H5672" s="3">
        <v>290201010303</v>
      </c>
    </row>
    <row r="5673" hidden="1" spans="1:8">
      <c r="A5673" t="s">
        <v>5062</v>
      </c>
      <c r="B5673">
        <v>0</v>
      </c>
      <c r="C5673">
        <v>2</v>
      </c>
      <c r="D5673">
        <v>115</v>
      </c>
      <c r="E5673">
        <v>0.893741591137554</v>
      </c>
      <c r="F5673">
        <v>29</v>
      </c>
      <c r="G5673" t="s">
        <v>5041</v>
      </c>
      <c r="H5673" s="3">
        <v>290201010303</v>
      </c>
    </row>
    <row r="5674" hidden="1" spans="1:8">
      <c r="A5674" t="s">
        <v>5063</v>
      </c>
      <c r="B5674">
        <v>0</v>
      </c>
      <c r="C5674">
        <v>2</v>
      </c>
      <c r="D5674">
        <v>115</v>
      </c>
      <c r="E5674">
        <v>0.89172538261177</v>
      </c>
      <c r="F5674">
        <v>29</v>
      </c>
      <c r="G5674" t="s">
        <v>5041</v>
      </c>
      <c r="H5674" s="3">
        <v>290201010303</v>
      </c>
    </row>
    <row r="5675" hidden="1" spans="1:8">
      <c r="A5675" t="s">
        <v>5064</v>
      </c>
      <c r="B5675">
        <v>0</v>
      </c>
      <c r="C5675">
        <v>9</v>
      </c>
      <c r="D5675">
        <v>115</v>
      </c>
      <c r="E5675">
        <v>0.891030292960837</v>
      </c>
      <c r="F5675">
        <v>29</v>
      </c>
      <c r="G5675" t="s">
        <v>5041</v>
      </c>
      <c r="H5675" s="3">
        <v>290201010303</v>
      </c>
    </row>
    <row r="5676" hidden="1" spans="1:8">
      <c r="A5676" t="s">
        <v>5065</v>
      </c>
      <c r="B5676">
        <v>0</v>
      </c>
      <c r="C5676">
        <v>6</v>
      </c>
      <c r="D5676">
        <v>115</v>
      </c>
      <c r="E5676">
        <v>0.890733175626869</v>
      </c>
      <c r="F5676">
        <v>29</v>
      </c>
      <c r="G5676" t="s">
        <v>5041</v>
      </c>
      <c r="H5676" s="3">
        <v>290201010303</v>
      </c>
    </row>
    <row r="5677" hidden="1" spans="1:8">
      <c r="A5677" t="s">
        <v>5066</v>
      </c>
      <c r="B5677">
        <v>0</v>
      </c>
      <c r="C5677">
        <v>2</v>
      </c>
      <c r="D5677">
        <v>115</v>
      </c>
      <c r="E5677">
        <v>0.887935271647535</v>
      </c>
      <c r="F5677">
        <v>29</v>
      </c>
      <c r="G5677" t="s">
        <v>5041</v>
      </c>
      <c r="H5677" s="3">
        <v>290201010303</v>
      </c>
    </row>
    <row r="5678" hidden="1" spans="1:8">
      <c r="A5678" t="s">
        <v>5067</v>
      </c>
      <c r="B5678">
        <v>0</v>
      </c>
      <c r="C5678">
        <v>3</v>
      </c>
      <c r="D5678">
        <v>115</v>
      </c>
      <c r="E5678">
        <v>0.884425781491682</v>
      </c>
      <c r="F5678">
        <v>29</v>
      </c>
      <c r="G5678" t="s">
        <v>5041</v>
      </c>
      <c r="H5678" s="3">
        <v>290201010303</v>
      </c>
    </row>
    <row r="5679" hidden="1" spans="1:8">
      <c r="A5679" t="s">
        <v>5068</v>
      </c>
      <c r="B5679">
        <v>0</v>
      </c>
      <c r="C5679">
        <v>1</v>
      </c>
      <c r="D5679">
        <v>115</v>
      </c>
      <c r="E5679">
        <v>0.883190665037659</v>
      </c>
      <c r="F5679">
        <v>29</v>
      </c>
      <c r="G5679" t="s">
        <v>5041</v>
      </c>
      <c r="H5679" s="3">
        <v>290201010303</v>
      </c>
    </row>
    <row r="5680" hidden="1" spans="1:8">
      <c r="A5680" t="s">
        <v>5069</v>
      </c>
      <c r="B5680">
        <v>0</v>
      </c>
      <c r="C5680">
        <v>2</v>
      </c>
      <c r="D5680">
        <v>115</v>
      </c>
      <c r="E5680">
        <v>0.882538804881694</v>
      </c>
      <c r="F5680">
        <v>29</v>
      </c>
      <c r="G5680" t="s">
        <v>5041</v>
      </c>
      <c r="H5680" s="3">
        <v>290201010303</v>
      </c>
    </row>
    <row r="5681" hidden="1" spans="1:8">
      <c r="A5681" t="s">
        <v>5070</v>
      </c>
      <c r="B5681">
        <v>0</v>
      </c>
      <c r="C5681">
        <v>2</v>
      </c>
      <c r="D5681">
        <v>115</v>
      </c>
      <c r="E5681">
        <v>0.881957768668141</v>
      </c>
      <c r="F5681">
        <v>29</v>
      </c>
      <c r="G5681" t="s">
        <v>5041</v>
      </c>
      <c r="H5681" s="3">
        <v>290201010303</v>
      </c>
    </row>
    <row r="5682" hidden="1" spans="1:8">
      <c r="A5682" t="s">
        <v>5071</v>
      </c>
      <c r="B5682">
        <v>0</v>
      </c>
      <c r="C5682">
        <v>1</v>
      </c>
      <c r="D5682">
        <v>115</v>
      </c>
      <c r="E5682">
        <v>0.88128912104792</v>
      </c>
      <c r="F5682">
        <v>29</v>
      </c>
      <c r="G5682" t="s">
        <v>5041</v>
      </c>
      <c r="H5682" s="3">
        <v>290201010303</v>
      </c>
    </row>
    <row r="5683" hidden="1" spans="1:8">
      <c r="A5683" t="s">
        <v>5072</v>
      </c>
      <c r="B5683">
        <v>0</v>
      </c>
      <c r="C5683">
        <v>1</v>
      </c>
      <c r="D5683">
        <v>115</v>
      </c>
      <c r="E5683">
        <v>0.880554860412611</v>
      </c>
      <c r="F5683">
        <v>29</v>
      </c>
      <c r="G5683" t="s">
        <v>5041</v>
      </c>
      <c r="H5683" s="3">
        <v>290201010303</v>
      </c>
    </row>
    <row r="5684" hidden="1" spans="1:8">
      <c r="A5684" t="s">
        <v>5073</v>
      </c>
      <c r="B5684">
        <v>0</v>
      </c>
      <c r="C5684">
        <v>1</v>
      </c>
      <c r="D5684">
        <v>115</v>
      </c>
      <c r="E5684">
        <v>0.878890336840634</v>
      </c>
      <c r="F5684">
        <v>29</v>
      </c>
      <c r="G5684" t="s">
        <v>5041</v>
      </c>
      <c r="H5684" s="3">
        <v>290201010303</v>
      </c>
    </row>
    <row r="5685" hidden="1" spans="1:8">
      <c r="A5685" t="s">
        <v>5074</v>
      </c>
      <c r="B5685">
        <v>0</v>
      </c>
      <c r="C5685">
        <v>2</v>
      </c>
      <c r="D5685">
        <v>115</v>
      </c>
      <c r="E5685">
        <v>0.876352222682679</v>
      </c>
      <c r="F5685">
        <v>29</v>
      </c>
      <c r="G5685" t="s">
        <v>5041</v>
      </c>
      <c r="H5685" s="3">
        <v>290201010303</v>
      </c>
    </row>
    <row r="5686" hidden="1" spans="1:8">
      <c r="A5686" t="s">
        <v>5075</v>
      </c>
      <c r="B5686">
        <v>0</v>
      </c>
      <c r="C5686">
        <v>1</v>
      </c>
      <c r="D5686">
        <v>115</v>
      </c>
      <c r="E5686">
        <v>0.875037015339012</v>
      </c>
      <c r="F5686">
        <v>29</v>
      </c>
      <c r="G5686" t="s">
        <v>5041</v>
      </c>
      <c r="H5686" s="3">
        <v>290201010303</v>
      </c>
    </row>
    <row r="5687" hidden="1" spans="1:8">
      <c r="A5687" t="s">
        <v>5076</v>
      </c>
      <c r="B5687">
        <v>0</v>
      </c>
      <c r="C5687">
        <v>1</v>
      </c>
      <c r="D5687">
        <v>115</v>
      </c>
      <c r="E5687">
        <v>0.874635597832825</v>
      </c>
      <c r="F5687">
        <v>29</v>
      </c>
      <c r="G5687" t="s">
        <v>5041</v>
      </c>
      <c r="H5687" s="3">
        <v>290201010303</v>
      </c>
    </row>
    <row r="5688" hidden="1" spans="1:8">
      <c r="A5688" t="s">
        <v>5077</v>
      </c>
      <c r="B5688">
        <v>0</v>
      </c>
      <c r="C5688">
        <v>1</v>
      </c>
      <c r="D5688">
        <v>115</v>
      </c>
      <c r="E5688">
        <v>0.873462931810826</v>
      </c>
      <c r="F5688">
        <v>29</v>
      </c>
      <c r="G5688" t="s">
        <v>5041</v>
      </c>
      <c r="H5688" s="3">
        <v>290201010303</v>
      </c>
    </row>
    <row r="5689" hidden="1" spans="1:8">
      <c r="A5689" t="s">
        <v>5078</v>
      </c>
      <c r="B5689">
        <v>0</v>
      </c>
      <c r="C5689">
        <v>1</v>
      </c>
      <c r="D5689">
        <v>115</v>
      </c>
      <c r="E5689">
        <v>0.873367632774941</v>
      </c>
      <c r="F5689">
        <v>29</v>
      </c>
      <c r="G5689" t="s">
        <v>5041</v>
      </c>
      <c r="H5689" s="3">
        <v>290201010303</v>
      </c>
    </row>
    <row r="5690" hidden="1" spans="1:8">
      <c r="A5690" t="s">
        <v>5079</v>
      </c>
      <c r="B5690">
        <v>0</v>
      </c>
      <c r="C5690">
        <v>4</v>
      </c>
      <c r="D5690">
        <v>115</v>
      </c>
      <c r="E5690">
        <v>0.873005348248073</v>
      </c>
      <c r="F5690">
        <v>29</v>
      </c>
      <c r="G5690" t="s">
        <v>5041</v>
      </c>
      <c r="H5690" s="3">
        <v>290201010303</v>
      </c>
    </row>
    <row r="5691" hidden="1" spans="1:8">
      <c r="A5691" t="s">
        <v>5080</v>
      </c>
      <c r="B5691">
        <v>0</v>
      </c>
      <c r="C5691">
        <v>1</v>
      </c>
      <c r="D5691">
        <v>115</v>
      </c>
      <c r="E5691">
        <v>0.872821270375778</v>
      </c>
      <c r="F5691">
        <v>29</v>
      </c>
      <c r="G5691" t="s">
        <v>5041</v>
      </c>
      <c r="H5691" s="3">
        <v>290201010303</v>
      </c>
    </row>
    <row r="5692" hidden="1" spans="1:8">
      <c r="A5692" t="s">
        <v>5081</v>
      </c>
      <c r="B5692">
        <v>0</v>
      </c>
      <c r="C5692">
        <v>1</v>
      </c>
      <c r="D5692">
        <v>115</v>
      </c>
      <c r="E5692">
        <v>0.87268283799314</v>
      </c>
      <c r="F5692">
        <v>29</v>
      </c>
      <c r="G5692" t="s">
        <v>5041</v>
      </c>
      <c r="H5692" s="3">
        <v>290201010303</v>
      </c>
    </row>
    <row r="5693" hidden="1" spans="1:8">
      <c r="A5693" t="s">
        <v>5082</v>
      </c>
      <c r="B5693">
        <v>0</v>
      </c>
      <c r="C5693">
        <v>7</v>
      </c>
      <c r="D5693">
        <v>115</v>
      </c>
      <c r="E5693">
        <v>0.872531312302851</v>
      </c>
      <c r="F5693">
        <v>29</v>
      </c>
      <c r="G5693" t="s">
        <v>5041</v>
      </c>
      <c r="H5693" s="3">
        <v>290201010303</v>
      </c>
    </row>
    <row r="5694" hidden="1" spans="1:8">
      <c r="A5694" t="s">
        <v>5083</v>
      </c>
      <c r="B5694">
        <v>0</v>
      </c>
      <c r="C5694">
        <v>1</v>
      </c>
      <c r="D5694">
        <v>115</v>
      </c>
      <c r="E5694">
        <v>0.869094226659731</v>
      </c>
      <c r="F5694">
        <v>29</v>
      </c>
      <c r="G5694" t="s">
        <v>5041</v>
      </c>
      <c r="H5694" s="3">
        <v>290201010303</v>
      </c>
    </row>
    <row r="5695" hidden="1" spans="1:8">
      <c r="A5695" t="s">
        <v>5084</v>
      </c>
      <c r="B5695">
        <v>0</v>
      </c>
      <c r="C5695">
        <v>105</v>
      </c>
      <c r="D5695">
        <v>115</v>
      </c>
      <c r="E5695">
        <v>0.868751600670765</v>
      </c>
      <c r="F5695">
        <v>29</v>
      </c>
      <c r="G5695" t="s">
        <v>5041</v>
      </c>
      <c r="H5695" s="3">
        <v>290201010303</v>
      </c>
    </row>
    <row r="5696" hidden="1" spans="1:8">
      <c r="A5696" t="s">
        <v>5085</v>
      </c>
      <c r="B5696">
        <v>0</v>
      </c>
      <c r="C5696">
        <v>1</v>
      </c>
      <c r="D5696">
        <v>115</v>
      </c>
      <c r="E5696">
        <v>0.868628884752319</v>
      </c>
      <c r="F5696">
        <v>29</v>
      </c>
      <c r="G5696" t="s">
        <v>5041</v>
      </c>
      <c r="H5696" s="3">
        <v>290201010303</v>
      </c>
    </row>
    <row r="5697" hidden="1" spans="1:8">
      <c r="A5697" t="s">
        <v>5086</v>
      </c>
      <c r="B5697">
        <v>0</v>
      </c>
      <c r="C5697">
        <v>1</v>
      </c>
      <c r="D5697">
        <v>115</v>
      </c>
      <c r="E5697">
        <v>0.868288942665509</v>
      </c>
      <c r="F5697">
        <v>29</v>
      </c>
      <c r="G5697" t="s">
        <v>5041</v>
      </c>
      <c r="H5697" s="3">
        <v>290201010303</v>
      </c>
    </row>
    <row r="5698" hidden="1" spans="1:8">
      <c r="A5698" t="s">
        <v>5087</v>
      </c>
      <c r="B5698">
        <v>0</v>
      </c>
      <c r="C5698">
        <v>1</v>
      </c>
      <c r="D5698">
        <v>115</v>
      </c>
      <c r="E5698">
        <v>0.867378729230243</v>
      </c>
      <c r="F5698">
        <v>29</v>
      </c>
      <c r="G5698" t="s">
        <v>5041</v>
      </c>
      <c r="H5698" s="3">
        <v>290201010303</v>
      </c>
    </row>
    <row r="5699" hidden="1" spans="1:8">
      <c r="A5699" t="s">
        <v>5088</v>
      </c>
      <c r="B5699">
        <v>0</v>
      </c>
      <c r="C5699">
        <v>3</v>
      </c>
      <c r="D5699">
        <v>115</v>
      </c>
      <c r="E5699">
        <v>0.867117392319372</v>
      </c>
      <c r="F5699">
        <v>29</v>
      </c>
      <c r="G5699" t="s">
        <v>5041</v>
      </c>
      <c r="H5699" s="3">
        <v>290201010303</v>
      </c>
    </row>
    <row r="5700" hidden="1" spans="1:8">
      <c r="A5700" t="s">
        <v>5089</v>
      </c>
      <c r="B5700">
        <v>0</v>
      </c>
      <c r="C5700">
        <v>1</v>
      </c>
      <c r="D5700">
        <v>115</v>
      </c>
      <c r="E5700">
        <v>0.866191206223587</v>
      </c>
      <c r="F5700">
        <v>29</v>
      </c>
      <c r="G5700" t="s">
        <v>5041</v>
      </c>
      <c r="H5700" s="3">
        <v>290201010303</v>
      </c>
    </row>
    <row r="5701" hidden="1" spans="1:8">
      <c r="A5701" t="s">
        <v>5090</v>
      </c>
      <c r="B5701">
        <v>0</v>
      </c>
      <c r="C5701">
        <v>1</v>
      </c>
      <c r="D5701">
        <v>115</v>
      </c>
      <c r="E5701">
        <v>0.866000113727237</v>
      </c>
      <c r="F5701">
        <v>29</v>
      </c>
      <c r="G5701" t="s">
        <v>5041</v>
      </c>
      <c r="H5701" s="3">
        <v>290201010303</v>
      </c>
    </row>
    <row r="5702" hidden="1" spans="1:8">
      <c r="A5702" t="s">
        <v>5091</v>
      </c>
      <c r="B5702">
        <v>1</v>
      </c>
      <c r="C5702">
        <v>5134</v>
      </c>
      <c r="D5702">
        <v>116</v>
      </c>
      <c r="E5702">
        <v>0.999999999999622</v>
      </c>
      <c r="F5702">
        <v>29</v>
      </c>
      <c r="G5702" t="s">
        <v>5091</v>
      </c>
      <c r="H5702" s="3">
        <v>290201010401</v>
      </c>
    </row>
    <row r="5703" hidden="1" spans="1:8">
      <c r="A5703" t="s">
        <v>5092</v>
      </c>
      <c r="B5703">
        <v>0</v>
      </c>
      <c r="C5703">
        <v>1</v>
      </c>
      <c r="D5703">
        <v>116</v>
      </c>
      <c r="E5703">
        <v>0.977493413836034</v>
      </c>
      <c r="F5703">
        <v>29</v>
      </c>
      <c r="G5703" t="s">
        <v>5091</v>
      </c>
      <c r="H5703" s="3">
        <v>290201010401</v>
      </c>
    </row>
    <row r="5704" hidden="1" spans="1:8">
      <c r="A5704" t="s">
        <v>5093</v>
      </c>
      <c r="B5704">
        <v>0</v>
      </c>
      <c r="C5704">
        <v>1</v>
      </c>
      <c r="D5704">
        <v>116</v>
      </c>
      <c r="E5704">
        <v>0.972963948346336</v>
      </c>
      <c r="F5704">
        <v>29</v>
      </c>
      <c r="G5704" t="s">
        <v>5091</v>
      </c>
      <c r="H5704" s="3">
        <v>290201010401</v>
      </c>
    </row>
    <row r="5705" hidden="1" spans="1:8">
      <c r="A5705" t="s">
        <v>5094</v>
      </c>
      <c r="B5705">
        <v>0</v>
      </c>
      <c r="C5705">
        <v>4</v>
      </c>
      <c r="D5705">
        <v>116</v>
      </c>
      <c r="E5705">
        <v>0.968799703133532</v>
      </c>
      <c r="F5705">
        <v>29</v>
      </c>
      <c r="G5705" t="s">
        <v>5091</v>
      </c>
      <c r="H5705" s="3">
        <v>290201010401</v>
      </c>
    </row>
    <row r="5706" hidden="1" spans="1:8">
      <c r="A5706" t="s">
        <v>5095</v>
      </c>
      <c r="B5706">
        <v>1</v>
      </c>
      <c r="C5706">
        <v>3</v>
      </c>
      <c r="D5706">
        <v>116</v>
      </c>
      <c r="E5706">
        <v>0.962200924963891</v>
      </c>
      <c r="F5706">
        <v>29</v>
      </c>
      <c r="G5706" t="s">
        <v>5091</v>
      </c>
      <c r="H5706" s="3">
        <v>290201010401</v>
      </c>
    </row>
    <row r="5707" hidden="1" spans="1:8">
      <c r="A5707" t="s">
        <v>5096</v>
      </c>
      <c r="B5707">
        <v>0</v>
      </c>
      <c r="C5707">
        <v>3</v>
      </c>
      <c r="D5707">
        <v>116</v>
      </c>
      <c r="E5707">
        <v>0.959253170764565</v>
      </c>
      <c r="F5707">
        <v>29</v>
      </c>
      <c r="G5707" t="s">
        <v>5091</v>
      </c>
      <c r="H5707" s="3">
        <v>290201010401</v>
      </c>
    </row>
    <row r="5708" hidden="1" spans="1:8">
      <c r="A5708" t="s">
        <v>5097</v>
      </c>
      <c r="B5708">
        <v>0</v>
      </c>
      <c r="C5708">
        <v>1</v>
      </c>
      <c r="D5708">
        <v>116</v>
      </c>
      <c r="E5708">
        <v>0.959121246675509</v>
      </c>
      <c r="F5708">
        <v>29</v>
      </c>
      <c r="G5708" t="s">
        <v>5091</v>
      </c>
      <c r="H5708" s="3">
        <v>290201010401</v>
      </c>
    </row>
    <row r="5709" hidden="1" spans="1:8">
      <c r="A5709" t="s">
        <v>5098</v>
      </c>
      <c r="B5709">
        <v>0</v>
      </c>
      <c r="C5709">
        <v>2</v>
      </c>
      <c r="D5709">
        <v>116</v>
      </c>
      <c r="E5709">
        <v>0.958304413610343</v>
      </c>
      <c r="F5709">
        <v>29</v>
      </c>
      <c r="G5709" t="s">
        <v>5091</v>
      </c>
      <c r="H5709" s="3">
        <v>290201010401</v>
      </c>
    </row>
    <row r="5710" hidden="1" spans="1:8">
      <c r="A5710" t="s">
        <v>5099</v>
      </c>
      <c r="B5710">
        <v>1</v>
      </c>
      <c r="C5710">
        <v>14</v>
      </c>
      <c r="D5710">
        <v>116</v>
      </c>
      <c r="E5710">
        <v>0.956461352210394</v>
      </c>
      <c r="F5710">
        <v>29</v>
      </c>
      <c r="G5710" t="s">
        <v>5091</v>
      </c>
      <c r="H5710" s="3">
        <v>290201010401</v>
      </c>
    </row>
    <row r="5711" hidden="1" spans="1:8">
      <c r="A5711" t="s">
        <v>5100</v>
      </c>
      <c r="B5711">
        <v>0</v>
      </c>
      <c r="C5711">
        <v>1</v>
      </c>
      <c r="D5711">
        <v>116</v>
      </c>
      <c r="E5711">
        <v>0.955251331570461</v>
      </c>
      <c r="F5711">
        <v>29</v>
      </c>
      <c r="G5711" t="s">
        <v>5091</v>
      </c>
      <c r="H5711" s="3">
        <v>290201010401</v>
      </c>
    </row>
    <row r="5712" hidden="1" spans="1:8">
      <c r="A5712" t="s">
        <v>5101</v>
      </c>
      <c r="B5712">
        <v>0</v>
      </c>
      <c r="C5712">
        <v>1</v>
      </c>
      <c r="D5712">
        <v>116</v>
      </c>
      <c r="E5712">
        <v>0.954770094086776</v>
      </c>
      <c r="F5712">
        <v>29</v>
      </c>
      <c r="G5712" t="s">
        <v>5091</v>
      </c>
      <c r="H5712" s="3">
        <v>290201010401</v>
      </c>
    </row>
    <row r="5713" hidden="1" spans="1:8">
      <c r="A5713" t="s">
        <v>5102</v>
      </c>
      <c r="B5713">
        <v>0</v>
      </c>
      <c r="C5713">
        <v>5</v>
      </c>
      <c r="D5713">
        <v>116</v>
      </c>
      <c r="E5713">
        <v>0.952879062262974</v>
      </c>
      <c r="F5713">
        <v>29</v>
      </c>
      <c r="G5713" t="s">
        <v>5091</v>
      </c>
      <c r="H5713" s="3">
        <v>290201010401</v>
      </c>
    </row>
    <row r="5714" hidden="1" spans="1:8">
      <c r="A5714" t="s">
        <v>5103</v>
      </c>
      <c r="B5714">
        <v>0</v>
      </c>
      <c r="C5714">
        <v>1</v>
      </c>
      <c r="D5714">
        <v>116</v>
      </c>
      <c r="E5714">
        <v>0.95269715772694</v>
      </c>
      <c r="F5714">
        <v>29</v>
      </c>
      <c r="G5714" t="s">
        <v>5091</v>
      </c>
      <c r="H5714" s="3">
        <v>290201010401</v>
      </c>
    </row>
    <row r="5715" hidden="1" spans="1:8">
      <c r="A5715" t="s">
        <v>5104</v>
      </c>
      <c r="B5715">
        <v>0</v>
      </c>
      <c r="C5715">
        <v>21</v>
      </c>
      <c r="D5715">
        <v>116</v>
      </c>
      <c r="E5715">
        <v>0.952485314266773</v>
      </c>
      <c r="F5715">
        <v>29</v>
      </c>
      <c r="G5715" t="s">
        <v>5091</v>
      </c>
      <c r="H5715" s="3">
        <v>290201010401</v>
      </c>
    </row>
    <row r="5716" hidden="1" spans="1:8">
      <c r="A5716" t="s">
        <v>5105</v>
      </c>
      <c r="B5716">
        <v>0</v>
      </c>
      <c r="C5716">
        <v>1</v>
      </c>
      <c r="D5716">
        <v>116</v>
      </c>
      <c r="E5716">
        <v>0.950666876237541</v>
      </c>
      <c r="F5716">
        <v>29</v>
      </c>
      <c r="G5716" t="s">
        <v>5091</v>
      </c>
      <c r="H5716" s="3">
        <v>290201010401</v>
      </c>
    </row>
    <row r="5717" hidden="1" spans="1:8">
      <c r="A5717" t="s">
        <v>5106</v>
      </c>
      <c r="B5717">
        <v>0</v>
      </c>
      <c r="C5717">
        <v>3</v>
      </c>
      <c r="D5717">
        <v>116</v>
      </c>
      <c r="E5717">
        <v>0.949520210372271</v>
      </c>
      <c r="F5717">
        <v>29</v>
      </c>
      <c r="G5717" t="s">
        <v>5091</v>
      </c>
      <c r="H5717" s="3">
        <v>290201010401</v>
      </c>
    </row>
    <row r="5718" hidden="1" spans="1:8">
      <c r="A5718" t="s">
        <v>5107</v>
      </c>
      <c r="B5718">
        <v>0</v>
      </c>
      <c r="C5718">
        <v>6</v>
      </c>
      <c r="D5718">
        <v>116</v>
      </c>
      <c r="E5718">
        <v>0.949438532617972</v>
      </c>
      <c r="F5718">
        <v>29</v>
      </c>
      <c r="G5718" t="s">
        <v>5091</v>
      </c>
      <c r="H5718" s="3">
        <v>290201010401</v>
      </c>
    </row>
    <row r="5719" hidden="1" spans="1:8">
      <c r="A5719" t="s">
        <v>5108</v>
      </c>
      <c r="B5719">
        <v>0</v>
      </c>
      <c r="C5719">
        <v>1</v>
      </c>
      <c r="D5719">
        <v>116</v>
      </c>
      <c r="E5719">
        <v>0.947880238960749</v>
      </c>
      <c r="F5719">
        <v>29</v>
      </c>
      <c r="G5719" t="s">
        <v>5091</v>
      </c>
      <c r="H5719" s="3">
        <v>290201010401</v>
      </c>
    </row>
    <row r="5720" hidden="1" spans="1:8">
      <c r="A5720" t="s">
        <v>5109</v>
      </c>
      <c r="B5720">
        <v>0</v>
      </c>
      <c r="C5720">
        <v>2</v>
      </c>
      <c r="D5720">
        <v>116</v>
      </c>
      <c r="E5720">
        <v>0.947836253817579</v>
      </c>
      <c r="F5720">
        <v>29</v>
      </c>
      <c r="G5720" t="s">
        <v>5091</v>
      </c>
      <c r="H5720" s="3">
        <v>290201010401</v>
      </c>
    </row>
    <row r="5721" hidden="1" spans="1:8">
      <c r="A5721" t="s">
        <v>5110</v>
      </c>
      <c r="B5721">
        <v>0</v>
      </c>
      <c r="C5721">
        <v>6</v>
      </c>
      <c r="D5721">
        <v>116</v>
      </c>
      <c r="E5721">
        <v>0.946595301517373</v>
      </c>
      <c r="F5721">
        <v>29</v>
      </c>
      <c r="G5721" t="s">
        <v>5091</v>
      </c>
      <c r="H5721" s="3">
        <v>290201010401</v>
      </c>
    </row>
    <row r="5722" hidden="1" spans="1:8">
      <c r="A5722" t="s">
        <v>5111</v>
      </c>
      <c r="B5722">
        <v>0</v>
      </c>
      <c r="C5722">
        <v>1</v>
      </c>
      <c r="D5722">
        <v>116</v>
      </c>
      <c r="E5722">
        <v>0.94542445815666</v>
      </c>
      <c r="F5722">
        <v>29</v>
      </c>
      <c r="G5722" t="s">
        <v>5091</v>
      </c>
      <c r="H5722" s="3">
        <v>290201010401</v>
      </c>
    </row>
    <row r="5723" hidden="1" spans="1:8">
      <c r="A5723" t="s">
        <v>5112</v>
      </c>
      <c r="B5723">
        <v>0</v>
      </c>
      <c r="C5723">
        <v>1</v>
      </c>
      <c r="D5723">
        <v>116</v>
      </c>
      <c r="E5723">
        <v>0.94465643315424</v>
      </c>
      <c r="F5723">
        <v>29</v>
      </c>
      <c r="G5723" t="s">
        <v>5091</v>
      </c>
      <c r="H5723" s="3">
        <v>290201010401</v>
      </c>
    </row>
    <row r="5724" hidden="1" spans="1:8">
      <c r="A5724" t="s">
        <v>5113</v>
      </c>
      <c r="B5724">
        <v>0</v>
      </c>
      <c r="C5724">
        <v>1</v>
      </c>
      <c r="D5724">
        <v>116</v>
      </c>
      <c r="E5724">
        <v>0.943031400000123</v>
      </c>
      <c r="F5724">
        <v>29</v>
      </c>
      <c r="G5724" t="s">
        <v>5091</v>
      </c>
      <c r="H5724" s="3">
        <v>290201010401</v>
      </c>
    </row>
    <row r="5725" hidden="1" spans="1:8">
      <c r="A5725" t="s">
        <v>5114</v>
      </c>
      <c r="B5725">
        <v>1</v>
      </c>
      <c r="C5725">
        <v>84</v>
      </c>
      <c r="D5725">
        <v>116</v>
      </c>
      <c r="E5725">
        <v>0.94184740891005</v>
      </c>
      <c r="F5725">
        <v>29</v>
      </c>
      <c r="G5725" t="s">
        <v>5091</v>
      </c>
      <c r="H5725" s="3">
        <v>290201010401</v>
      </c>
    </row>
    <row r="5726" hidden="1" spans="1:8">
      <c r="A5726" t="s">
        <v>5115</v>
      </c>
      <c r="B5726">
        <v>0</v>
      </c>
      <c r="C5726">
        <v>2</v>
      </c>
      <c r="D5726">
        <v>116</v>
      </c>
      <c r="E5726">
        <v>0.940830493216542</v>
      </c>
      <c r="F5726">
        <v>29</v>
      </c>
      <c r="G5726" t="s">
        <v>5091</v>
      </c>
      <c r="H5726" s="3">
        <v>290201010401</v>
      </c>
    </row>
    <row r="5727" hidden="1" spans="1:8">
      <c r="A5727" t="s">
        <v>5116</v>
      </c>
      <c r="B5727">
        <v>0</v>
      </c>
      <c r="C5727">
        <v>3</v>
      </c>
      <c r="D5727">
        <v>116</v>
      </c>
      <c r="E5727">
        <v>0.940668262876832</v>
      </c>
      <c r="F5727">
        <v>29</v>
      </c>
      <c r="G5727" t="s">
        <v>5091</v>
      </c>
      <c r="H5727" s="3">
        <v>290201010401</v>
      </c>
    </row>
    <row r="5728" hidden="1" spans="1:8">
      <c r="A5728" t="s">
        <v>5117</v>
      </c>
      <c r="B5728">
        <v>0</v>
      </c>
      <c r="C5728">
        <v>2</v>
      </c>
      <c r="D5728">
        <v>116</v>
      </c>
      <c r="E5728">
        <v>0.938645399007188</v>
      </c>
      <c r="F5728">
        <v>29</v>
      </c>
      <c r="G5728" t="s">
        <v>5091</v>
      </c>
      <c r="H5728" s="3">
        <v>290201010401</v>
      </c>
    </row>
    <row r="5729" hidden="1" spans="1:8">
      <c r="A5729" t="s">
        <v>5118</v>
      </c>
      <c r="B5729">
        <v>0</v>
      </c>
      <c r="C5729">
        <v>2</v>
      </c>
      <c r="D5729">
        <v>116</v>
      </c>
      <c r="E5729">
        <v>0.938616069700252</v>
      </c>
      <c r="F5729">
        <v>29</v>
      </c>
      <c r="G5729" t="s">
        <v>5091</v>
      </c>
      <c r="H5729" s="3">
        <v>290201010401</v>
      </c>
    </row>
    <row r="5730" hidden="1" spans="1:8">
      <c r="A5730" t="s">
        <v>5119</v>
      </c>
      <c r="B5730">
        <v>0</v>
      </c>
      <c r="C5730">
        <v>1</v>
      </c>
      <c r="D5730">
        <v>116</v>
      </c>
      <c r="E5730">
        <v>0.938350636601823</v>
      </c>
      <c r="F5730">
        <v>29</v>
      </c>
      <c r="G5730" t="s">
        <v>5091</v>
      </c>
      <c r="H5730" s="3">
        <v>290201010401</v>
      </c>
    </row>
    <row r="5731" hidden="1" spans="1:8">
      <c r="A5731" t="s">
        <v>5120</v>
      </c>
      <c r="B5731">
        <v>0</v>
      </c>
      <c r="C5731">
        <v>1</v>
      </c>
      <c r="D5731">
        <v>116</v>
      </c>
      <c r="E5731">
        <v>0.935611807150348</v>
      </c>
      <c r="F5731">
        <v>29</v>
      </c>
      <c r="G5731" t="s">
        <v>5091</v>
      </c>
      <c r="H5731" s="3">
        <v>290201010401</v>
      </c>
    </row>
    <row r="5732" hidden="1" spans="1:8">
      <c r="A5732" t="s">
        <v>5121</v>
      </c>
      <c r="B5732">
        <v>0</v>
      </c>
      <c r="C5732">
        <v>1</v>
      </c>
      <c r="D5732">
        <v>116</v>
      </c>
      <c r="E5732">
        <v>0.934202858407403</v>
      </c>
      <c r="F5732">
        <v>29</v>
      </c>
      <c r="G5732" t="s">
        <v>5091</v>
      </c>
      <c r="H5732" s="3">
        <v>290201010401</v>
      </c>
    </row>
    <row r="5733" hidden="1" spans="1:8">
      <c r="A5733" t="s">
        <v>5122</v>
      </c>
      <c r="B5733">
        <v>0</v>
      </c>
      <c r="C5733">
        <v>1</v>
      </c>
      <c r="D5733">
        <v>116</v>
      </c>
      <c r="E5733">
        <v>0.933743881124485</v>
      </c>
      <c r="F5733">
        <v>29</v>
      </c>
      <c r="G5733" t="s">
        <v>5091</v>
      </c>
      <c r="H5733" s="3">
        <v>290201010401</v>
      </c>
    </row>
    <row r="5734" hidden="1" spans="1:8">
      <c r="A5734" t="s">
        <v>5123</v>
      </c>
      <c r="B5734">
        <v>0</v>
      </c>
      <c r="C5734">
        <v>12</v>
      </c>
      <c r="D5734">
        <v>116</v>
      </c>
      <c r="E5734">
        <v>0.933595121870582</v>
      </c>
      <c r="F5734">
        <v>29</v>
      </c>
      <c r="G5734" t="s">
        <v>5091</v>
      </c>
      <c r="H5734" s="3">
        <v>290201010401</v>
      </c>
    </row>
    <row r="5735" hidden="1" spans="1:8">
      <c r="A5735" t="s">
        <v>5124</v>
      </c>
      <c r="B5735">
        <v>0</v>
      </c>
      <c r="C5735">
        <v>29</v>
      </c>
      <c r="D5735">
        <v>116</v>
      </c>
      <c r="E5735">
        <v>0.933076046273301</v>
      </c>
      <c r="F5735">
        <v>29</v>
      </c>
      <c r="G5735" t="s">
        <v>5091</v>
      </c>
      <c r="H5735" s="3">
        <v>290201010401</v>
      </c>
    </row>
    <row r="5736" hidden="1" spans="1:8">
      <c r="A5736" t="s">
        <v>5125</v>
      </c>
      <c r="B5736">
        <v>0</v>
      </c>
      <c r="C5736">
        <v>1</v>
      </c>
      <c r="D5736">
        <v>116</v>
      </c>
      <c r="E5736">
        <v>0.932464321168675</v>
      </c>
      <c r="F5736">
        <v>29</v>
      </c>
      <c r="G5736" t="s">
        <v>5091</v>
      </c>
      <c r="H5736" s="3">
        <v>290201010401</v>
      </c>
    </row>
    <row r="5737" hidden="1" spans="1:8">
      <c r="A5737" t="s">
        <v>5126</v>
      </c>
      <c r="B5737">
        <v>0</v>
      </c>
      <c r="C5737">
        <v>5</v>
      </c>
      <c r="D5737">
        <v>116</v>
      </c>
      <c r="E5737">
        <v>0.932346365643287</v>
      </c>
      <c r="F5737">
        <v>29</v>
      </c>
      <c r="G5737" t="s">
        <v>5091</v>
      </c>
      <c r="H5737" s="3">
        <v>290201010401</v>
      </c>
    </row>
    <row r="5738" hidden="1" spans="1:8">
      <c r="A5738" t="s">
        <v>5127</v>
      </c>
      <c r="B5738">
        <v>0</v>
      </c>
      <c r="C5738">
        <v>3</v>
      </c>
      <c r="D5738">
        <v>116</v>
      </c>
      <c r="E5738">
        <v>0.932097561763</v>
      </c>
      <c r="F5738">
        <v>29</v>
      </c>
      <c r="G5738" t="s">
        <v>5091</v>
      </c>
      <c r="H5738" s="3">
        <v>290201010401</v>
      </c>
    </row>
    <row r="5739" hidden="1" spans="1:8">
      <c r="A5739" t="s">
        <v>5128</v>
      </c>
      <c r="B5739">
        <v>0</v>
      </c>
      <c r="C5739">
        <v>3</v>
      </c>
      <c r="D5739">
        <v>116</v>
      </c>
      <c r="E5739">
        <v>0.931405461835462</v>
      </c>
      <c r="F5739">
        <v>29</v>
      </c>
      <c r="G5739" t="s">
        <v>5091</v>
      </c>
      <c r="H5739" s="3">
        <v>290201010401</v>
      </c>
    </row>
    <row r="5740" hidden="1" spans="1:8">
      <c r="A5740" t="s">
        <v>5129</v>
      </c>
      <c r="B5740">
        <v>0</v>
      </c>
      <c r="C5740">
        <v>352</v>
      </c>
      <c r="D5740">
        <v>116</v>
      </c>
      <c r="E5740">
        <v>0.930138731422723</v>
      </c>
      <c r="F5740">
        <v>29</v>
      </c>
      <c r="G5740" t="s">
        <v>5091</v>
      </c>
      <c r="H5740" s="3">
        <v>290201010401</v>
      </c>
    </row>
    <row r="5741" hidden="1" spans="1:8">
      <c r="A5741" t="s">
        <v>5130</v>
      </c>
      <c r="B5741">
        <v>0</v>
      </c>
      <c r="C5741">
        <v>44</v>
      </c>
      <c r="D5741">
        <v>116</v>
      </c>
      <c r="E5741">
        <v>0.92954696402391</v>
      </c>
      <c r="F5741">
        <v>29</v>
      </c>
      <c r="G5741" t="s">
        <v>5091</v>
      </c>
      <c r="H5741" s="3">
        <v>290201010401</v>
      </c>
    </row>
    <row r="5742" hidden="1" spans="1:8">
      <c r="A5742" t="s">
        <v>5131</v>
      </c>
      <c r="B5742">
        <v>0</v>
      </c>
      <c r="C5742">
        <v>2</v>
      </c>
      <c r="D5742">
        <v>116</v>
      </c>
      <c r="E5742">
        <v>0.929115215807828</v>
      </c>
      <c r="F5742">
        <v>29</v>
      </c>
      <c r="G5742" t="s">
        <v>5091</v>
      </c>
      <c r="H5742" s="3">
        <v>290201010401</v>
      </c>
    </row>
    <row r="5743" hidden="1" spans="1:8">
      <c r="A5743" t="s">
        <v>5132</v>
      </c>
      <c r="B5743">
        <v>0</v>
      </c>
      <c r="C5743">
        <v>1</v>
      </c>
      <c r="D5743">
        <v>116</v>
      </c>
      <c r="E5743">
        <v>0.929042218496845</v>
      </c>
      <c r="F5743">
        <v>29</v>
      </c>
      <c r="G5743" t="s">
        <v>5091</v>
      </c>
      <c r="H5743" s="3">
        <v>290201010401</v>
      </c>
    </row>
    <row r="5744" hidden="1" spans="1:8">
      <c r="A5744" t="s">
        <v>5133</v>
      </c>
      <c r="B5744">
        <v>0</v>
      </c>
      <c r="C5744">
        <v>1</v>
      </c>
      <c r="D5744">
        <v>116</v>
      </c>
      <c r="E5744">
        <v>0.928641227243442</v>
      </c>
      <c r="F5744">
        <v>29</v>
      </c>
      <c r="G5744" t="s">
        <v>5091</v>
      </c>
      <c r="H5744" s="3">
        <v>290201010401</v>
      </c>
    </row>
    <row r="5745" hidden="1" spans="1:8">
      <c r="A5745" t="s">
        <v>5134</v>
      </c>
      <c r="B5745">
        <v>0</v>
      </c>
      <c r="C5745">
        <v>22</v>
      </c>
      <c r="D5745">
        <v>116</v>
      </c>
      <c r="E5745">
        <v>0.928428564450727</v>
      </c>
      <c r="F5745">
        <v>29</v>
      </c>
      <c r="G5745" t="s">
        <v>5091</v>
      </c>
      <c r="H5745" s="3">
        <v>290201010401</v>
      </c>
    </row>
    <row r="5746" hidden="1" spans="1:8">
      <c r="A5746" t="s">
        <v>5135</v>
      </c>
      <c r="B5746">
        <v>0</v>
      </c>
      <c r="C5746">
        <v>1</v>
      </c>
      <c r="D5746">
        <v>116</v>
      </c>
      <c r="E5746">
        <v>0.927990541937344</v>
      </c>
      <c r="F5746">
        <v>29</v>
      </c>
      <c r="G5746" t="s">
        <v>5091</v>
      </c>
      <c r="H5746" s="3">
        <v>290201010401</v>
      </c>
    </row>
    <row r="5747" hidden="1" spans="1:8">
      <c r="A5747" t="s">
        <v>5136</v>
      </c>
      <c r="B5747">
        <v>0</v>
      </c>
      <c r="C5747">
        <v>11</v>
      </c>
      <c r="D5747">
        <v>116</v>
      </c>
      <c r="E5747">
        <v>0.927478053990469</v>
      </c>
      <c r="F5747">
        <v>29</v>
      </c>
      <c r="G5747" t="s">
        <v>5091</v>
      </c>
      <c r="H5747" s="3">
        <v>290201010401</v>
      </c>
    </row>
    <row r="5748" hidden="1" spans="1:8">
      <c r="A5748" t="s">
        <v>5137</v>
      </c>
      <c r="B5748">
        <v>0</v>
      </c>
      <c r="C5748">
        <v>1</v>
      </c>
      <c r="D5748">
        <v>116</v>
      </c>
      <c r="E5748">
        <v>0.926165006929966</v>
      </c>
      <c r="F5748">
        <v>29</v>
      </c>
      <c r="G5748" t="s">
        <v>5091</v>
      </c>
      <c r="H5748" s="3">
        <v>290201010401</v>
      </c>
    </row>
    <row r="5749" hidden="1" spans="1:8">
      <c r="A5749" t="s">
        <v>5138</v>
      </c>
      <c r="B5749">
        <v>0</v>
      </c>
      <c r="C5749">
        <v>1</v>
      </c>
      <c r="D5749">
        <v>116</v>
      </c>
      <c r="E5749">
        <v>0.925480146115688</v>
      </c>
      <c r="F5749">
        <v>29</v>
      </c>
      <c r="G5749" t="s">
        <v>5091</v>
      </c>
      <c r="H5749" s="3">
        <v>290201010401</v>
      </c>
    </row>
    <row r="5750" hidden="1" spans="1:8">
      <c r="A5750" t="s">
        <v>5139</v>
      </c>
      <c r="B5750">
        <v>0</v>
      </c>
      <c r="C5750">
        <v>1</v>
      </c>
      <c r="D5750">
        <v>116</v>
      </c>
      <c r="E5750">
        <v>0.92517032206776</v>
      </c>
      <c r="F5750">
        <v>29</v>
      </c>
      <c r="G5750" t="s">
        <v>5091</v>
      </c>
      <c r="H5750" s="3">
        <v>290201010401</v>
      </c>
    </row>
    <row r="5751" hidden="1" spans="1:8">
      <c r="A5751" t="s">
        <v>5140</v>
      </c>
      <c r="B5751">
        <v>0</v>
      </c>
      <c r="C5751">
        <v>2</v>
      </c>
      <c r="D5751">
        <v>116</v>
      </c>
      <c r="E5751">
        <v>0.924643665454231</v>
      </c>
      <c r="F5751">
        <v>29</v>
      </c>
      <c r="G5751" t="s">
        <v>5091</v>
      </c>
      <c r="H5751" s="3">
        <v>290201010401</v>
      </c>
    </row>
    <row r="5752" hidden="1" spans="1:8">
      <c r="A5752" t="s">
        <v>5141</v>
      </c>
      <c r="B5752">
        <v>1</v>
      </c>
      <c r="C5752">
        <v>7</v>
      </c>
      <c r="D5752">
        <v>117</v>
      </c>
      <c r="E5752">
        <v>0.999999999999661</v>
      </c>
      <c r="F5752">
        <v>29</v>
      </c>
      <c r="G5752" t="s">
        <v>5141</v>
      </c>
      <c r="H5752" s="3">
        <v>290201010501</v>
      </c>
    </row>
    <row r="5753" hidden="1" spans="1:8">
      <c r="A5753" t="s">
        <v>5142</v>
      </c>
      <c r="B5753">
        <v>0</v>
      </c>
      <c r="C5753">
        <v>6</v>
      </c>
      <c r="D5753">
        <v>117</v>
      </c>
      <c r="E5753">
        <v>0.973585803517426</v>
      </c>
      <c r="F5753">
        <v>29</v>
      </c>
      <c r="G5753" t="s">
        <v>5141</v>
      </c>
      <c r="H5753" s="3">
        <v>290201010501</v>
      </c>
    </row>
    <row r="5754" hidden="1" spans="1:8">
      <c r="A5754" t="s">
        <v>5143</v>
      </c>
      <c r="B5754">
        <v>0</v>
      </c>
      <c r="C5754">
        <v>3153</v>
      </c>
      <c r="D5754">
        <v>117</v>
      </c>
      <c r="E5754">
        <v>0.969773176394915</v>
      </c>
      <c r="F5754">
        <v>29</v>
      </c>
      <c r="G5754" t="s">
        <v>5141</v>
      </c>
      <c r="H5754" s="3">
        <v>290201010501</v>
      </c>
    </row>
    <row r="5755" hidden="1" spans="1:8">
      <c r="A5755" t="s">
        <v>5144</v>
      </c>
      <c r="B5755">
        <v>0</v>
      </c>
      <c r="C5755">
        <v>1</v>
      </c>
      <c r="D5755">
        <v>117</v>
      </c>
      <c r="E5755">
        <v>0.961567418005466</v>
      </c>
      <c r="F5755">
        <v>29</v>
      </c>
      <c r="G5755" t="s">
        <v>5141</v>
      </c>
      <c r="H5755" s="3">
        <v>290201010501</v>
      </c>
    </row>
    <row r="5756" hidden="1" spans="1:8">
      <c r="A5756" t="s">
        <v>5145</v>
      </c>
      <c r="B5756">
        <v>0</v>
      </c>
      <c r="C5756">
        <v>4</v>
      </c>
      <c r="D5756">
        <v>117</v>
      </c>
      <c r="E5756">
        <v>0.957902242780457</v>
      </c>
      <c r="F5756">
        <v>29</v>
      </c>
      <c r="G5756" t="s">
        <v>5141</v>
      </c>
      <c r="H5756" s="3">
        <v>290201010501</v>
      </c>
    </row>
    <row r="5757" hidden="1" spans="1:8">
      <c r="A5757" t="s">
        <v>5146</v>
      </c>
      <c r="B5757">
        <v>0</v>
      </c>
      <c r="C5757">
        <v>1</v>
      </c>
      <c r="D5757">
        <v>117</v>
      </c>
      <c r="E5757">
        <v>0.949011577953311</v>
      </c>
      <c r="F5757">
        <v>29</v>
      </c>
      <c r="G5757" t="s">
        <v>5141</v>
      </c>
      <c r="H5757" s="3">
        <v>290201010501</v>
      </c>
    </row>
    <row r="5758" hidden="1" spans="1:8">
      <c r="A5758" t="s">
        <v>5147</v>
      </c>
      <c r="B5758">
        <v>0</v>
      </c>
      <c r="C5758">
        <v>1</v>
      </c>
      <c r="D5758">
        <v>117</v>
      </c>
      <c r="E5758">
        <v>0.948450331667863</v>
      </c>
      <c r="F5758">
        <v>29</v>
      </c>
      <c r="G5758" t="s">
        <v>5141</v>
      </c>
      <c r="H5758" s="3">
        <v>290201010501</v>
      </c>
    </row>
    <row r="5759" hidden="1" spans="1:8">
      <c r="A5759" t="s">
        <v>5148</v>
      </c>
      <c r="B5759">
        <v>0</v>
      </c>
      <c r="C5759">
        <v>4</v>
      </c>
      <c r="D5759">
        <v>117</v>
      </c>
      <c r="E5759">
        <v>0.947446529083866</v>
      </c>
      <c r="F5759">
        <v>29</v>
      </c>
      <c r="G5759" t="s">
        <v>5141</v>
      </c>
      <c r="H5759" s="3">
        <v>290201010501</v>
      </c>
    </row>
    <row r="5760" hidden="1" spans="1:8">
      <c r="A5760" t="s">
        <v>5149</v>
      </c>
      <c r="B5760">
        <v>0</v>
      </c>
      <c r="C5760">
        <v>1</v>
      </c>
      <c r="D5760">
        <v>117</v>
      </c>
      <c r="E5760">
        <v>0.941760521709252</v>
      </c>
      <c r="F5760">
        <v>29</v>
      </c>
      <c r="G5760" t="s">
        <v>5141</v>
      </c>
      <c r="H5760" s="3">
        <v>290201010501</v>
      </c>
    </row>
    <row r="5761" hidden="1" spans="1:8">
      <c r="A5761" t="s">
        <v>5150</v>
      </c>
      <c r="B5761">
        <v>0</v>
      </c>
      <c r="C5761">
        <v>1</v>
      </c>
      <c r="D5761">
        <v>117</v>
      </c>
      <c r="E5761">
        <v>0.933243186953603</v>
      </c>
      <c r="F5761">
        <v>29</v>
      </c>
      <c r="G5761" t="s">
        <v>5141</v>
      </c>
      <c r="H5761" s="3">
        <v>290201010501</v>
      </c>
    </row>
    <row r="5762" hidden="1" spans="1:8">
      <c r="A5762" t="s">
        <v>5151</v>
      </c>
      <c r="B5762">
        <v>0</v>
      </c>
      <c r="C5762">
        <v>1</v>
      </c>
      <c r="D5762">
        <v>117</v>
      </c>
      <c r="E5762">
        <v>0.932979348768269</v>
      </c>
      <c r="F5762">
        <v>29</v>
      </c>
      <c r="G5762" t="s">
        <v>5141</v>
      </c>
      <c r="H5762" s="3">
        <v>290201010501</v>
      </c>
    </row>
    <row r="5763" hidden="1" spans="1:8">
      <c r="A5763" t="s">
        <v>5152</v>
      </c>
      <c r="B5763">
        <v>0</v>
      </c>
      <c r="C5763">
        <v>4</v>
      </c>
      <c r="D5763">
        <v>117</v>
      </c>
      <c r="E5763">
        <v>0.932258684540841</v>
      </c>
      <c r="F5763">
        <v>29</v>
      </c>
      <c r="G5763" t="s">
        <v>5141</v>
      </c>
      <c r="H5763" s="3">
        <v>290201010501</v>
      </c>
    </row>
    <row r="5764" hidden="1" spans="1:8">
      <c r="A5764" t="s">
        <v>5153</v>
      </c>
      <c r="B5764">
        <v>0</v>
      </c>
      <c r="C5764">
        <v>2</v>
      </c>
      <c r="D5764">
        <v>117</v>
      </c>
      <c r="E5764">
        <v>0.93162408162039</v>
      </c>
      <c r="F5764">
        <v>29</v>
      </c>
      <c r="G5764" t="s">
        <v>5141</v>
      </c>
      <c r="H5764" s="3">
        <v>290201010501</v>
      </c>
    </row>
    <row r="5765" hidden="1" spans="1:8">
      <c r="A5765" t="s">
        <v>5154</v>
      </c>
      <c r="B5765">
        <v>0</v>
      </c>
      <c r="C5765">
        <v>4</v>
      </c>
      <c r="D5765">
        <v>117</v>
      </c>
      <c r="E5765">
        <v>0.930456632732728</v>
      </c>
      <c r="F5765">
        <v>29</v>
      </c>
      <c r="G5765" t="s">
        <v>5141</v>
      </c>
      <c r="H5765" s="3">
        <v>290201010501</v>
      </c>
    </row>
    <row r="5766" hidden="1" spans="1:8">
      <c r="A5766" t="s">
        <v>5155</v>
      </c>
      <c r="B5766">
        <v>0</v>
      </c>
      <c r="C5766">
        <v>20</v>
      </c>
      <c r="D5766">
        <v>117</v>
      </c>
      <c r="E5766">
        <v>0.92659072778172</v>
      </c>
      <c r="F5766">
        <v>29</v>
      </c>
      <c r="G5766" t="s">
        <v>5141</v>
      </c>
      <c r="H5766" s="3">
        <v>290201010501</v>
      </c>
    </row>
    <row r="5767" hidden="1" spans="1:8">
      <c r="A5767" t="s">
        <v>5156</v>
      </c>
      <c r="B5767">
        <v>0</v>
      </c>
      <c r="C5767">
        <v>20</v>
      </c>
      <c r="D5767">
        <v>117</v>
      </c>
      <c r="E5767">
        <v>0.925957954210485</v>
      </c>
      <c r="F5767">
        <v>29</v>
      </c>
      <c r="G5767" t="s">
        <v>5141</v>
      </c>
      <c r="H5767" s="3">
        <v>290201010501</v>
      </c>
    </row>
    <row r="5768" hidden="1" spans="1:8">
      <c r="A5768" t="s">
        <v>5157</v>
      </c>
      <c r="B5768">
        <v>0</v>
      </c>
      <c r="C5768">
        <v>1</v>
      </c>
      <c r="D5768">
        <v>117</v>
      </c>
      <c r="E5768">
        <v>0.925888146934626</v>
      </c>
      <c r="F5768">
        <v>29</v>
      </c>
      <c r="G5768" t="s">
        <v>5141</v>
      </c>
      <c r="H5768" s="3">
        <v>290201010501</v>
      </c>
    </row>
    <row r="5769" hidden="1" spans="1:8">
      <c r="A5769" t="s">
        <v>5158</v>
      </c>
      <c r="B5769">
        <v>0</v>
      </c>
      <c r="C5769">
        <v>1</v>
      </c>
      <c r="D5769">
        <v>117</v>
      </c>
      <c r="E5769">
        <v>0.925270890182174</v>
      </c>
      <c r="F5769">
        <v>29</v>
      </c>
      <c r="G5769" t="s">
        <v>5141</v>
      </c>
      <c r="H5769" s="3">
        <v>290201010501</v>
      </c>
    </row>
    <row r="5770" hidden="1" spans="1:8">
      <c r="A5770" t="s">
        <v>5159</v>
      </c>
      <c r="B5770">
        <v>0</v>
      </c>
      <c r="C5770">
        <v>1</v>
      </c>
      <c r="D5770">
        <v>117</v>
      </c>
      <c r="E5770">
        <v>0.9247580574589</v>
      </c>
      <c r="F5770">
        <v>29</v>
      </c>
      <c r="G5770" t="s">
        <v>5141</v>
      </c>
      <c r="H5770" s="3">
        <v>290201010501</v>
      </c>
    </row>
    <row r="5771" hidden="1" spans="1:8">
      <c r="A5771" t="s">
        <v>5160</v>
      </c>
      <c r="B5771">
        <v>0</v>
      </c>
      <c r="C5771">
        <v>2</v>
      </c>
      <c r="D5771">
        <v>117</v>
      </c>
      <c r="E5771">
        <v>0.924095578732516</v>
      </c>
      <c r="F5771">
        <v>29</v>
      </c>
      <c r="G5771" t="s">
        <v>5141</v>
      </c>
      <c r="H5771" s="3">
        <v>290201010501</v>
      </c>
    </row>
    <row r="5772" hidden="1" spans="1:8">
      <c r="A5772" t="s">
        <v>5161</v>
      </c>
      <c r="B5772">
        <v>0</v>
      </c>
      <c r="C5772">
        <v>1</v>
      </c>
      <c r="D5772">
        <v>117</v>
      </c>
      <c r="E5772">
        <v>0.92343632450735</v>
      </c>
      <c r="F5772">
        <v>29</v>
      </c>
      <c r="G5772" t="s">
        <v>5141</v>
      </c>
      <c r="H5772" s="3">
        <v>290201010501</v>
      </c>
    </row>
    <row r="5773" hidden="1" spans="1:8">
      <c r="A5773" t="s">
        <v>5162</v>
      </c>
      <c r="B5773">
        <v>0</v>
      </c>
      <c r="C5773">
        <v>2</v>
      </c>
      <c r="D5773">
        <v>117</v>
      </c>
      <c r="E5773">
        <v>0.9218131253877</v>
      </c>
      <c r="F5773">
        <v>29</v>
      </c>
      <c r="G5773" t="s">
        <v>5141</v>
      </c>
      <c r="H5773" s="3">
        <v>290201010501</v>
      </c>
    </row>
    <row r="5774" hidden="1" spans="1:8">
      <c r="A5774" t="s">
        <v>5163</v>
      </c>
      <c r="B5774">
        <v>0</v>
      </c>
      <c r="C5774">
        <v>1</v>
      </c>
      <c r="D5774">
        <v>117</v>
      </c>
      <c r="E5774">
        <v>0.921552040147608</v>
      </c>
      <c r="F5774">
        <v>29</v>
      </c>
      <c r="G5774" t="s">
        <v>5141</v>
      </c>
      <c r="H5774" s="3">
        <v>290201010501</v>
      </c>
    </row>
    <row r="5775" hidden="1" spans="1:8">
      <c r="A5775" t="s">
        <v>2545</v>
      </c>
      <c r="B5775">
        <v>0</v>
      </c>
      <c r="C5775">
        <v>4</v>
      </c>
      <c r="D5775">
        <v>117</v>
      </c>
      <c r="E5775">
        <v>0.921021035514064</v>
      </c>
      <c r="F5775">
        <v>29</v>
      </c>
      <c r="G5775" t="s">
        <v>5141</v>
      </c>
      <c r="H5775" s="3">
        <v>290201010501</v>
      </c>
    </row>
    <row r="5776" hidden="1" spans="1:8">
      <c r="A5776" t="s">
        <v>5164</v>
      </c>
      <c r="B5776">
        <v>0</v>
      </c>
      <c r="C5776">
        <v>2</v>
      </c>
      <c r="D5776">
        <v>117</v>
      </c>
      <c r="E5776">
        <v>0.919336941078109</v>
      </c>
      <c r="F5776">
        <v>29</v>
      </c>
      <c r="G5776" t="s">
        <v>5141</v>
      </c>
      <c r="H5776" s="3">
        <v>290201010501</v>
      </c>
    </row>
    <row r="5777" hidden="1" spans="1:8">
      <c r="A5777" t="s">
        <v>5165</v>
      </c>
      <c r="B5777">
        <v>0</v>
      </c>
      <c r="C5777">
        <v>1</v>
      </c>
      <c r="D5777">
        <v>117</v>
      </c>
      <c r="E5777">
        <v>0.918810977417902</v>
      </c>
      <c r="F5777">
        <v>29</v>
      </c>
      <c r="G5777" t="s">
        <v>5141</v>
      </c>
      <c r="H5777" s="3">
        <v>290201010501</v>
      </c>
    </row>
    <row r="5778" hidden="1" spans="1:8">
      <c r="A5778" t="s">
        <v>5166</v>
      </c>
      <c r="B5778">
        <v>0</v>
      </c>
      <c r="C5778">
        <v>1</v>
      </c>
      <c r="D5778">
        <v>117</v>
      </c>
      <c r="E5778">
        <v>0.917904445787853</v>
      </c>
      <c r="F5778">
        <v>29</v>
      </c>
      <c r="G5778" t="s">
        <v>5141</v>
      </c>
      <c r="H5778" s="3">
        <v>290201010501</v>
      </c>
    </row>
    <row r="5779" hidden="1" spans="1:8">
      <c r="A5779" t="s">
        <v>5167</v>
      </c>
      <c r="B5779">
        <v>0</v>
      </c>
      <c r="C5779">
        <v>1</v>
      </c>
      <c r="D5779">
        <v>117</v>
      </c>
      <c r="E5779">
        <v>0.915863360398631</v>
      </c>
      <c r="F5779">
        <v>29</v>
      </c>
      <c r="G5779" t="s">
        <v>5141</v>
      </c>
      <c r="H5779" s="3">
        <v>290201010501</v>
      </c>
    </row>
    <row r="5780" hidden="1" spans="1:8">
      <c r="A5780" t="s">
        <v>5168</v>
      </c>
      <c r="B5780">
        <v>0</v>
      </c>
      <c r="C5780">
        <v>1</v>
      </c>
      <c r="D5780">
        <v>117</v>
      </c>
      <c r="E5780">
        <v>0.912813091492289</v>
      </c>
      <c r="F5780">
        <v>29</v>
      </c>
      <c r="G5780" t="s">
        <v>5141</v>
      </c>
      <c r="H5780" s="3">
        <v>290201010501</v>
      </c>
    </row>
    <row r="5781" hidden="1" spans="1:8">
      <c r="A5781" t="s">
        <v>5169</v>
      </c>
      <c r="B5781">
        <v>0</v>
      </c>
      <c r="C5781">
        <v>1</v>
      </c>
      <c r="D5781">
        <v>117</v>
      </c>
      <c r="E5781">
        <v>0.910762898597193</v>
      </c>
      <c r="F5781">
        <v>29</v>
      </c>
      <c r="G5781" t="s">
        <v>5141</v>
      </c>
      <c r="H5781" s="3">
        <v>290201010501</v>
      </c>
    </row>
    <row r="5782" hidden="1" spans="1:8">
      <c r="A5782" t="s">
        <v>5170</v>
      </c>
      <c r="B5782">
        <v>0</v>
      </c>
      <c r="C5782">
        <v>1</v>
      </c>
      <c r="D5782">
        <v>117</v>
      </c>
      <c r="E5782">
        <v>0.910669985652087</v>
      </c>
      <c r="F5782">
        <v>29</v>
      </c>
      <c r="G5782" t="s">
        <v>5141</v>
      </c>
      <c r="H5782" s="3">
        <v>290201010501</v>
      </c>
    </row>
    <row r="5783" hidden="1" spans="1:8">
      <c r="A5783" t="s">
        <v>5171</v>
      </c>
      <c r="B5783">
        <v>0</v>
      </c>
      <c r="C5783">
        <v>2</v>
      </c>
      <c r="D5783">
        <v>117</v>
      </c>
      <c r="E5783">
        <v>0.90995016789773</v>
      </c>
      <c r="F5783">
        <v>29</v>
      </c>
      <c r="G5783" t="s">
        <v>5141</v>
      </c>
      <c r="H5783" s="3">
        <v>290201010501</v>
      </c>
    </row>
    <row r="5784" hidden="1" spans="1:8">
      <c r="A5784" t="s">
        <v>5172</v>
      </c>
      <c r="B5784">
        <v>0</v>
      </c>
      <c r="C5784">
        <v>1</v>
      </c>
      <c r="D5784">
        <v>117</v>
      </c>
      <c r="E5784">
        <v>0.90937371998976</v>
      </c>
      <c r="F5784">
        <v>29</v>
      </c>
      <c r="G5784" t="s">
        <v>5141</v>
      </c>
      <c r="H5784" s="3">
        <v>290201010501</v>
      </c>
    </row>
    <row r="5785" hidden="1" spans="1:8">
      <c r="A5785" t="s">
        <v>5173</v>
      </c>
      <c r="B5785">
        <v>0</v>
      </c>
      <c r="C5785">
        <v>1</v>
      </c>
      <c r="D5785">
        <v>117</v>
      </c>
      <c r="E5785">
        <v>0.908587850784893</v>
      </c>
      <c r="F5785">
        <v>29</v>
      </c>
      <c r="G5785" t="s">
        <v>5141</v>
      </c>
      <c r="H5785" s="3">
        <v>290201010501</v>
      </c>
    </row>
    <row r="5786" hidden="1" spans="1:8">
      <c r="A5786" t="s">
        <v>5174</v>
      </c>
      <c r="B5786">
        <v>0</v>
      </c>
      <c r="C5786">
        <v>1</v>
      </c>
      <c r="D5786">
        <v>117</v>
      </c>
      <c r="E5786">
        <v>0.908129419582399</v>
      </c>
      <c r="F5786">
        <v>29</v>
      </c>
      <c r="G5786" t="s">
        <v>5141</v>
      </c>
      <c r="H5786" s="3">
        <v>290201010501</v>
      </c>
    </row>
    <row r="5787" hidden="1" spans="1:8">
      <c r="A5787" t="s">
        <v>2554</v>
      </c>
      <c r="B5787">
        <v>0</v>
      </c>
      <c r="C5787">
        <v>86</v>
      </c>
      <c r="D5787">
        <v>117</v>
      </c>
      <c r="E5787">
        <v>0.907940311380089</v>
      </c>
      <c r="F5787">
        <v>29</v>
      </c>
      <c r="G5787" t="s">
        <v>5141</v>
      </c>
      <c r="H5787" s="3">
        <v>290201010501</v>
      </c>
    </row>
    <row r="5788" hidden="1" spans="1:8">
      <c r="A5788" t="s">
        <v>5175</v>
      </c>
      <c r="B5788">
        <v>0</v>
      </c>
      <c r="C5788">
        <v>1</v>
      </c>
      <c r="D5788">
        <v>117</v>
      </c>
      <c r="E5788">
        <v>0.906614335965063</v>
      </c>
      <c r="F5788">
        <v>29</v>
      </c>
      <c r="G5788" t="s">
        <v>5141</v>
      </c>
      <c r="H5788" s="3">
        <v>290201010501</v>
      </c>
    </row>
    <row r="5789" hidden="1" spans="1:8">
      <c r="A5789" t="s">
        <v>5176</v>
      </c>
      <c r="B5789">
        <v>0</v>
      </c>
      <c r="C5789">
        <v>29</v>
      </c>
      <c r="D5789">
        <v>117</v>
      </c>
      <c r="E5789">
        <v>0.905541965452664</v>
      </c>
      <c r="F5789">
        <v>29</v>
      </c>
      <c r="G5789" t="s">
        <v>5141</v>
      </c>
      <c r="H5789" s="3">
        <v>290201010501</v>
      </c>
    </row>
    <row r="5790" hidden="1" spans="1:8">
      <c r="A5790" t="s">
        <v>5177</v>
      </c>
      <c r="B5790">
        <v>0</v>
      </c>
      <c r="C5790">
        <v>1</v>
      </c>
      <c r="D5790">
        <v>117</v>
      </c>
      <c r="E5790">
        <v>0.905036810656935</v>
      </c>
      <c r="F5790">
        <v>29</v>
      </c>
      <c r="G5790" t="s">
        <v>5141</v>
      </c>
      <c r="H5790" s="3">
        <v>290201010501</v>
      </c>
    </row>
    <row r="5791" hidden="1" spans="1:8">
      <c r="A5791" t="s">
        <v>2577</v>
      </c>
      <c r="B5791">
        <v>0</v>
      </c>
      <c r="C5791">
        <v>4</v>
      </c>
      <c r="D5791">
        <v>117</v>
      </c>
      <c r="E5791">
        <v>0.905015553284289</v>
      </c>
      <c r="F5791">
        <v>29</v>
      </c>
      <c r="G5791" t="s">
        <v>5141</v>
      </c>
      <c r="H5791" s="3">
        <v>290201010501</v>
      </c>
    </row>
    <row r="5792" hidden="1" spans="1:8">
      <c r="A5792" t="s">
        <v>2559</v>
      </c>
      <c r="B5792">
        <v>0</v>
      </c>
      <c r="C5792">
        <v>8</v>
      </c>
      <c r="D5792">
        <v>117</v>
      </c>
      <c r="E5792">
        <v>0.904609725568118</v>
      </c>
      <c r="F5792">
        <v>29</v>
      </c>
      <c r="G5792" t="s">
        <v>5141</v>
      </c>
      <c r="H5792" s="3">
        <v>290201010501</v>
      </c>
    </row>
    <row r="5793" hidden="1" spans="1:8">
      <c r="A5793" t="s">
        <v>5178</v>
      </c>
      <c r="B5793">
        <v>0</v>
      </c>
      <c r="C5793">
        <v>5</v>
      </c>
      <c r="D5793">
        <v>117</v>
      </c>
      <c r="E5793">
        <v>0.903954242157469</v>
      </c>
      <c r="F5793">
        <v>29</v>
      </c>
      <c r="G5793" t="s">
        <v>5141</v>
      </c>
      <c r="H5793" s="3">
        <v>290201010501</v>
      </c>
    </row>
    <row r="5794" hidden="1" spans="1:8">
      <c r="A5794" t="s">
        <v>2629</v>
      </c>
      <c r="B5794">
        <v>0</v>
      </c>
      <c r="C5794">
        <v>12</v>
      </c>
      <c r="D5794">
        <v>117</v>
      </c>
      <c r="E5794">
        <v>0.903897373013539</v>
      </c>
      <c r="F5794">
        <v>29</v>
      </c>
      <c r="G5794" t="s">
        <v>5141</v>
      </c>
      <c r="H5794" s="3">
        <v>290201010501</v>
      </c>
    </row>
    <row r="5795" hidden="1" spans="1:8">
      <c r="A5795" t="s">
        <v>5179</v>
      </c>
      <c r="B5795">
        <v>0</v>
      </c>
      <c r="C5795">
        <v>1</v>
      </c>
      <c r="D5795">
        <v>117</v>
      </c>
      <c r="E5795">
        <v>0.902793424216648</v>
      </c>
      <c r="F5795">
        <v>29</v>
      </c>
      <c r="G5795" t="s">
        <v>5141</v>
      </c>
      <c r="H5795" s="3">
        <v>290201010501</v>
      </c>
    </row>
    <row r="5796" hidden="1" spans="1:8">
      <c r="A5796" t="s">
        <v>5180</v>
      </c>
      <c r="B5796">
        <v>0</v>
      </c>
      <c r="C5796">
        <v>1</v>
      </c>
      <c r="D5796">
        <v>117</v>
      </c>
      <c r="E5796">
        <v>0.902496881708808</v>
      </c>
      <c r="F5796">
        <v>29</v>
      </c>
      <c r="G5796" t="s">
        <v>5141</v>
      </c>
      <c r="H5796" s="3">
        <v>290201010501</v>
      </c>
    </row>
    <row r="5797" hidden="1" spans="1:8">
      <c r="A5797" t="s">
        <v>5181</v>
      </c>
      <c r="B5797">
        <v>0</v>
      </c>
      <c r="C5797">
        <v>1</v>
      </c>
      <c r="D5797">
        <v>117</v>
      </c>
      <c r="E5797">
        <v>0.901896540720997</v>
      </c>
      <c r="F5797">
        <v>29</v>
      </c>
      <c r="G5797" t="s">
        <v>5141</v>
      </c>
      <c r="H5797" s="3">
        <v>290201010501</v>
      </c>
    </row>
    <row r="5798" hidden="1" spans="1:8">
      <c r="A5798" t="s">
        <v>5182</v>
      </c>
      <c r="B5798">
        <v>0</v>
      </c>
      <c r="C5798">
        <v>1</v>
      </c>
      <c r="D5798">
        <v>117</v>
      </c>
      <c r="E5798">
        <v>0.90188901988044</v>
      </c>
      <c r="F5798">
        <v>29</v>
      </c>
      <c r="G5798" t="s">
        <v>5141</v>
      </c>
      <c r="H5798" s="3">
        <v>290201010501</v>
      </c>
    </row>
    <row r="5799" hidden="1" spans="1:8">
      <c r="A5799" t="s">
        <v>2659</v>
      </c>
      <c r="B5799">
        <v>0</v>
      </c>
      <c r="C5799">
        <v>1</v>
      </c>
      <c r="D5799">
        <v>117</v>
      </c>
      <c r="E5799">
        <v>0.900665783163095</v>
      </c>
      <c r="F5799">
        <v>29</v>
      </c>
      <c r="G5799" t="s">
        <v>5141</v>
      </c>
      <c r="H5799" s="3">
        <v>290201010501</v>
      </c>
    </row>
    <row r="5800" hidden="1" spans="1:8">
      <c r="A5800" t="s">
        <v>2657</v>
      </c>
      <c r="B5800">
        <v>0</v>
      </c>
      <c r="C5800">
        <v>13</v>
      </c>
      <c r="D5800">
        <v>117</v>
      </c>
      <c r="E5800">
        <v>0.899859163400601</v>
      </c>
      <c r="F5800">
        <v>29</v>
      </c>
      <c r="G5800" t="s">
        <v>5141</v>
      </c>
      <c r="H5800" s="3">
        <v>290201010501</v>
      </c>
    </row>
    <row r="5801" hidden="1" spans="1:8">
      <c r="A5801" t="s">
        <v>5183</v>
      </c>
      <c r="B5801">
        <v>0</v>
      </c>
      <c r="C5801">
        <v>2</v>
      </c>
      <c r="D5801">
        <v>117</v>
      </c>
      <c r="E5801">
        <v>0.899678432222964</v>
      </c>
      <c r="F5801">
        <v>29</v>
      </c>
      <c r="G5801" t="s">
        <v>5141</v>
      </c>
      <c r="H5801" s="3">
        <v>290201010501</v>
      </c>
    </row>
    <row r="5802" hidden="1" spans="1:8">
      <c r="A5802" t="s">
        <v>5184</v>
      </c>
      <c r="B5802">
        <v>1</v>
      </c>
      <c r="C5802">
        <v>1</v>
      </c>
      <c r="D5802">
        <v>118</v>
      </c>
      <c r="E5802">
        <v>0.999999999999675</v>
      </c>
      <c r="F5802">
        <v>29</v>
      </c>
      <c r="G5802" t="s">
        <v>5184</v>
      </c>
      <c r="H5802" s="3">
        <v>290201010502</v>
      </c>
    </row>
    <row r="5803" hidden="1" spans="1:8">
      <c r="A5803" t="s">
        <v>5185</v>
      </c>
      <c r="B5803">
        <v>0</v>
      </c>
      <c r="C5803">
        <v>1</v>
      </c>
      <c r="D5803">
        <v>118</v>
      </c>
      <c r="E5803">
        <v>0.963585805604688</v>
      </c>
      <c r="F5803">
        <v>29</v>
      </c>
      <c r="G5803" t="s">
        <v>5184</v>
      </c>
      <c r="H5803" s="3">
        <v>290201010502</v>
      </c>
    </row>
    <row r="5804" hidden="1" spans="1:8">
      <c r="A5804" t="s">
        <v>5186</v>
      </c>
      <c r="B5804">
        <v>0</v>
      </c>
      <c r="C5804">
        <v>2</v>
      </c>
      <c r="D5804">
        <v>118</v>
      </c>
      <c r="E5804">
        <v>0.94345342180387</v>
      </c>
      <c r="F5804">
        <v>29</v>
      </c>
      <c r="G5804" t="s">
        <v>5184</v>
      </c>
      <c r="H5804" s="3">
        <v>290201010502</v>
      </c>
    </row>
    <row r="5805" hidden="1" spans="1:8">
      <c r="A5805" t="s">
        <v>5187</v>
      </c>
      <c r="B5805">
        <v>0</v>
      </c>
      <c r="C5805">
        <v>1</v>
      </c>
      <c r="D5805">
        <v>118</v>
      </c>
      <c r="E5805">
        <v>0.901250063000834</v>
      </c>
      <c r="F5805">
        <v>29</v>
      </c>
      <c r="G5805" t="s">
        <v>5184</v>
      </c>
      <c r="H5805" s="3">
        <v>290201010502</v>
      </c>
    </row>
    <row r="5806" hidden="1" spans="1:8">
      <c r="A5806" t="s">
        <v>5188</v>
      </c>
      <c r="B5806">
        <v>0</v>
      </c>
      <c r="C5806">
        <v>1</v>
      </c>
      <c r="D5806">
        <v>118</v>
      </c>
      <c r="E5806">
        <v>0.878394294887927</v>
      </c>
      <c r="F5806">
        <v>29</v>
      </c>
      <c r="G5806" t="s">
        <v>5184</v>
      </c>
      <c r="H5806" s="3">
        <v>290201010502</v>
      </c>
    </row>
    <row r="5807" hidden="1" spans="1:8">
      <c r="A5807" t="s">
        <v>5189</v>
      </c>
      <c r="B5807">
        <v>0</v>
      </c>
      <c r="C5807">
        <v>1</v>
      </c>
      <c r="D5807">
        <v>118</v>
      </c>
      <c r="E5807">
        <v>0.875626191841315</v>
      </c>
      <c r="F5807">
        <v>29</v>
      </c>
      <c r="G5807" t="s">
        <v>5184</v>
      </c>
      <c r="H5807" s="3">
        <v>290201010502</v>
      </c>
    </row>
    <row r="5808" hidden="1" spans="1:8">
      <c r="A5808" t="s">
        <v>5190</v>
      </c>
      <c r="B5808">
        <v>0</v>
      </c>
      <c r="C5808">
        <v>1</v>
      </c>
      <c r="D5808">
        <v>118</v>
      </c>
      <c r="E5808">
        <v>0.871730567579977</v>
      </c>
      <c r="F5808">
        <v>29</v>
      </c>
      <c r="G5808" t="s">
        <v>5184</v>
      </c>
      <c r="H5808" s="3">
        <v>290201010502</v>
      </c>
    </row>
    <row r="5809" hidden="1" spans="1:8">
      <c r="A5809" t="s">
        <v>5191</v>
      </c>
      <c r="B5809">
        <v>0</v>
      </c>
      <c r="C5809">
        <v>2</v>
      </c>
      <c r="D5809">
        <v>118</v>
      </c>
      <c r="E5809">
        <v>0.8680915102652</v>
      </c>
      <c r="F5809">
        <v>29</v>
      </c>
      <c r="G5809" t="s">
        <v>5184</v>
      </c>
      <c r="H5809" s="3">
        <v>290201010502</v>
      </c>
    </row>
    <row r="5810" hidden="1" spans="1:8">
      <c r="A5810" t="s">
        <v>5192</v>
      </c>
      <c r="B5810">
        <v>0</v>
      </c>
      <c r="C5810">
        <v>1</v>
      </c>
      <c r="D5810">
        <v>118</v>
      </c>
      <c r="E5810">
        <v>0.862402588535025</v>
      </c>
      <c r="F5810">
        <v>29</v>
      </c>
      <c r="G5810" t="s">
        <v>5184</v>
      </c>
      <c r="H5810" s="3">
        <v>290201010502</v>
      </c>
    </row>
    <row r="5811" hidden="1" spans="1:8">
      <c r="A5811" t="s">
        <v>5193</v>
      </c>
      <c r="B5811">
        <v>0</v>
      </c>
      <c r="C5811">
        <v>1</v>
      </c>
      <c r="D5811">
        <v>118</v>
      </c>
      <c r="E5811">
        <v>0.862211374031309</v>
      </c>
      <c r="F5811">
        <v>29</v>
      </c>
      <c r="G5811" t="s">
        <v>5184</v>
      </c>
      <c r="H5811" s="3">
        <v>290201010502</v>
      </c>
    </row>
    <row r="5812" hidden="1" spans="1:8">
      <c r="A5812" t="s">
        <v>5194</v>
      </c>
      <c r="B5812">
        <v>0</v>
      </c>
      <c r="C5812">
        <v>1</v>
      </c>
      <c r="D5812">
        <v>118</v>
      </c>
      <c r="E5812">
        <v>0.860791653940171</v>
      </c>
      <c r="F5812">
        <v>29</v>
      </c>
      <c r="G5812" t="s">
        <v>5184</v>
      </c>
      <c r="H5812" s="3">
        <v>290201010502</v>
      </c>
    </row>
    <row r="5813" hidden="1" spans="1:8">
      <c r="A5813" t="s">
        <v>5195</v>
      </c>
      <c r="B5813">
        <v>0</v>
      </c>
      <c r="C5813">
        <v>1</v>
      </c>
      <c r="D5813">
        <v>118</v>
      </c>
      <c r="E5813">
        <v>0.860239461117137</v>
      </c>
      <c r="F5813">
        <v>29</v>
      </c>
      <c r="G5813" t="s">
        <v>5184</v>
      </c>
      <c r="H5813" s="3">
        <v>290201010502</v>
      </c>
    </row>
    <row r="5814" hidden="1" spans="1:8">
      <c r="A5814" t="s">
        <v>5196</v>
      </c>
      <c r="B5814">
        <v>0</v>
      </c>
      <c r="C5814">
        <v>5</v>
      </c>
      <c r="D5814">
        <v>118</v>
      </c>
      <c r="E5814">
        <v>0.859908915489361</v>
      </c>
      <c r="F5814">
        <v>29</v>
      </c>
      <c r="G5814" t="s">
        <v>5184</v>
      </c>
      <c r="H5814" s="3">
        <v>290201010502</v>
      </c>
    </row>
    <row r="5815" hidden="1" spans="1:8">
      <c r="A5815" t="s">
        <v>5197</v>
      </c>
      <c r="B5815">
        <v>0</v>
      </c>
      <c r="C5815">
        <v>1</v>
      </c>
      <c r="D5815">
        <v>118</v>
      </c>
      <c r="E5815">
        <v>0.858158423848738</v>
      </c>
      <c r="F5815">
        <v>29</v>
      </c>
      <c r="G5815" t="s">
        <v>5184</v>
      </c>
      <c r="H5815" s="3">
        <v>290201010502</v>
      </c>
    </row>
    <row r="5816" hidden="1" spans="1:8">
      <c r="A5816" t="s">
        <v>5143</v>
      </c>
      <c r="B5816">
        <v>0</v>
      </c>
      <c r="C5816">
        <v>3153</v>
      </c>
      <c r="D5816">
        <v>118</v>
      </c>
      <c r="E5816">
        <v>0.855714797289525</v>
      </c>
      <c r="F5816">
        <v>29</v>
      </c>
      <c r="G5816" t="s">
        <v>5184</v>
      </c>
      <c r="H5816" s="3">
        <v>290201010502</v>
      </c>
    </row>
    <row r="5817" hidden="1" spans="1:8">
      <c r="A5817" t="s">
        <v>5198</v>
      </c>
      <c r="B5817">
        <v>0</v>
      </c>
      <c r="C5817">
        <v>1</v>
      </c>
      <c r="D5817">
        <v>118</v>
      </c>
      <c r="E5817">
        <v>0.855140702148176</v>
      </c>
      <c r="F5817">
        <v>29</v>
      </c>
      <c r="G5817" t="s">
        <v>5184</v>
      </c>
      <c r="H5817" s="3">
        <v>290201010502</v>
      </c>
    </row>
    <row r="5818" hidden="1" spans="1:8">
      <c r="A5818" t="s">
        <v>5141</v>
      </c>
      <c r="B5818">
        <v>0</v>
      </c>
      <c r="C5818">
        <v>7</v>
      </c>
      <c r="D5818">
        <v>118</v>
      </c>
      <c r="E5818">
        <v>0.854395062143374</v>
      </c>
      <c r="F5818">
        <v>29</v>
      </c>
      <c r="G5818" t="s">
        <v>5184</v>
      </c>
      <c r="H5818" s="3">
        <v>290201010502</v>
      </c>
    </row>
    <row r="5819" hidden="1" spans="1:8">
      <c r="A5819" t="s">
        <v>5199</v>
      </c>
      <c r="B5819">
        <v>0</v>
      </c>
      <c r="C5819">
        <v>1</v>
      </c>
      <c r="D5819">
        <v>118</v>
      </c>
      <c r="E5819">
        <v>0.852223872625015</v>
      </c>
      <c r="F5819">
        <v>29</v>
      </c>
      <c r="G5819" t="s">
        <v>5184</v>
      </c>
      <c r="H5819" s="3">
        <v>290201010502</v>
      </c>
    </row>
    <row r="5820" hidden="1" spans="1:8">
      <c r="A5820" t="s">
        <v>5200</v>
      </c>
      <c r="B5820">
        <v>0</v>
      </c>
      <c r="C5820">
        <v>7</v>
      </c>
      <c r="D5820">
        <v>118</v>
      </c>
      <c r="E5820">
        <v>0.852194680059591</v>
      </c>
      <c r="F5820">
        <v>29</v>
      </c>
      <c r="G5820" t="s">
        <v>5184</v>
      </c>
      <c r="H5820" s="3">
        <v>290201010502</v>
      </c>
    </row>
    <row r="5821" hidden="1" spans="1:8">
      <c r="A5821" t="s">
        <v>5201</v>
      </c>
      <c r="B5821">
        <v>0</v>
      </c>
      <c r="C5821">
        <v>1</v>
      </c>
      <c r="D5821">
        <v>118</v>
      </c>
      <c r="E5821">
        <v>0.851569352174506</v>
      </c>
      <c r="F5821">
        <v>29</v>
      </c>
      <c r="G5821" t="s">
        <v>5184</v>
      </c>
      <c r="H5821" s="3">
        <v>290201010502</v>
      </c>
    </row>
    <row r="5822" hidden="1" spans="1:8">
      <c r="A5822" t="s">
        <v>5146</v>
      </c>
      <c r="B5822">
        <v>0</v>
      </c>
      <c r="C5822">
        <v>1</v>
      </c>
      <c r="D5822">
        <v>118</v>
      </c>
      <c r="E5822">
        <v>0.849443116443534</v>
      </c>
      <c r="F5822">
        <v>29</v>
      </c>
      <c r="G5822" t="s">
        <v>5184</v>
      </c>
      <c r="H5822" s="3">
        <v>290201010502</v>
      </c>
    </row>
    <row r="5823" hidden="1" spans="1:8">
      <c r="A5823" t="s">
        <v>5145</v>
      </c>
      <c r="B5823">
        <v>0</v>
      </c>
      <c r="C5823">
        <v>4</v>
      </c>
      <c r="D5823">
        <v>118</v>
      </c>
      <c r="E5823">
        <v>0.848890558898933</v>
      </c>
      <c r="F5823">
        <v>29</v>
      </c>
      <c r="G5823" t="s">
        <v>5184</v>
      </c>
      <c r="H5823" s="3">
        <v>290201010502</v>
      </c>
    </row>
    <row r="5824" hidden="1" spans="1:8">
      <c r="A5824" t="s">
        <v>5202</v>
      </c>
      <c r="B5824">
        <v>0</v>
      </c>
      <c r="C5824">
        <v>1</v>
      </c>
      <c r="D5824">
        <v>118</v>
      </c>
      <c r="E5824">
        <v>0.848490416407473</v>
      </c>
      <c r="F5824">
        <v>29</v>
      </c>
      <c r="G5824" t="s">
        <v>5184</v>
      </c>
      <c r="H5824" s="3">
        <v>290201010502</v>
      </c>
    </row>
    <row r="5825" hidden="1" spans="1:8">
      <c r="A5825" t="s">
        <v>5151</v>
      </c>
      <c r="B5825">
        <v>0</v>
      </c>
      <c r="C5825">
        <v>1</v>
      </c>
      <c r="D5825">
        <v>118</v>
      </c>
      <c r="E5825">
        <v>0.847585880254214</v>
      </c>
      <c r="F5825">
        <v>29</v>
      </c>
      <c r="G5825" t="s">
        <v>5184</v>
      </c>
      <c r="H5825" s="3">
        <v>290201010502</v>
      </c>
    </row>
    <row r="5826" hidden="1" spans="1:8">
      <c r="A5826" t="s">
        <v>5203</v>
      </c>
      <c r="B5826">
        <v>0</v>
      </c>
      <c r="C5826">
        <v>1</v>
      </c>
      <c r="D5826">
        <v>118</v>
      </c>
      <c r="E5826">
        <v>0.845951586147046</v>
      </c>
      <c r="F5826">
        <v>29</v>
      </c>
      <c r="G5826" t="s">
        <v>5184</v>
      </c>
      <c r="H5826" s="3">
        <v>290201010502</v>
      </c>
    </row>
    <row r="5827" hidden="1" spans="1:8">
      <c r="A5827" t="s">
        <v>5204</v>
      </c>
      <c r="B5827">
        <v>0</v>
      </c>
      <c r="C5827">
        <v>2</v>
      </c>
      <c r="D5827">
        <v>118</v>
      </c>
      <c r="E5827">
        <v>0.8458491241789</v>
      </c>
      <c r="F5827">
        <v>29</v>
      </c>
      <c r="G5827" t="s">
        <v>5184</v>
      </c>
      <c r="H5827" s="3">
        <v>290201010502</v>
      </c>
    </row>
    <row r="5828" hidden="1" spans="1:8">
      <c r="A5828" t="s">
        <v>5205</v>
      </c>
      <c r="B5828">
        <v>0</v>
      </c>
      <c r="C5828">
        <v>1</v>
      </c>
      <c r="D5828">
        <v>118</v>
      </c>
      <c r="E5828">
        <v>0.84472395704062</v>
      </c>
      <c r="F5828">
        <v>29</v>
      </c>
      <c r="G5828" t="s">
        <v>5184</v>
      </c>
      <c r="H5828" s="3">
        <v>290201010502</v>
      </c>
    </row>
    <row r="5829" hidden="1" spans="1:8">
      <c r="A5829" t="s">
        <v>5206</v>
      </c>
      <c r="B5829">
        <v>0</v>
      </c>
      <c r="C5829">
        <v>6</v>
      </c>
      <c r="D5829">
        <v>118</v>
      </c>
      <c r="E5829">
        <v>0.844152475984798</v>
      </c>
      <c r="F5829">
        <v>29</v>
      </c>
      <c r="G5829" t="s">
        <v>5184</v>
      </c>
      <c r="H5829" s="3">
        <v>290201010502</v>
      </c>
    </row>
    <row r="5830" hidden="1" spans="1:8">
      <c r="A5830" t="s">
        <v>5144</v>
      </c>
      <c r="B5830">
        <v>0</v>
      </c>
      <c r="C5830">
        <v>1</v>
      </c>
      <c r="D5830">
        <v>118</v>
      </c>
      <c r="E5830">
        <v>0.84264350385761</v>
      </c>
      <c r="F5830">
        <v>29</v>
      </c>
      <c r="G5830" t="s">
        <v>5184</v>
      </c>
      <c r="H5830" s="3">
        <v>290201010502</v>
      </c>
    </row>
    <row r="5831" hidden="1" spans="1:8">
      <c r="A5831" t="s">
        <v>5150</v>
      </c>
      <c r="B5831">
        <v>0</v>
      </c>
      <c r="C5831">
        <v>1</v>
      </c>
      <c r="D5831">
        <v>118</v>
      </c>
      <c r="E5831">
        <v>0.841680335258711</v>
      </c>
      <c r="F5831">
        <v>29</v>
      </c>
      <c r="G5831" t="s">
        <v>5184</v>
      </c>
      <c r="H5831" s="3">
        <v>290201010502</v>
      </c>
    </row>
    <row r="5832" hidden="1" spans="1:8">
      <c r="A5832" t="s">
        <v>5207</v>
      </c>
      <c r="B5832">
        <v>0</v>
      </c>
      <c r="C5832">
        <v>2</v>
      </c>
      <c r="D5832">
        <v>118</v>
      </c>
      <c r="E5832">
        <v>0.83921313376128</v>
      </c>
      <c r="F5832">
        <v>29</v>
      </c>
      <c r="G5832" t="s">
        <v>5184</v>
      </c>
      <c r="H5832" s="3">
        <v>290201010502</v>
      </c>
    </row>
    <row r="5833" hidden="1" spans="1:8">
      <c r="A5833" t="s">
        <v>5208</v>
      </c>
      <c r="B5833">
        <v>0</v>
      </c>
      <c r="C5833">
        <v>1</v>
      </c>
      <c r="D5833">
        <v>118</v>
      </c>
      <c r="E5833">
        <v>0.838449814363138</v>
      </c>
      <c r="F5833">
        <v>29</v>
      </c>
      <c r="G5833" t="s">
        <v>5184</v>
      </c>
      <c r="H5833" s="3">
        <v>290201010502</v>
      </c>
    </row>
    <row r="5834" hidden="1" spans="1:8">
      <c r="A5834" t="s">
        <v>5159</v>
      </c>
      <c r="B5834">
        <v>0</v>
      </c>
      <c r="C5834">
        <v>1</v>
      </c>
      <c r="D5834">
        <v>118</v>
      </c>
      <c r="E5834">
        <v>0.838409079660945</v>
      </c>
      <c r="F5834">
        <v>29</v>
      </c>
      <c r="G5834" t="s">
        <v>5184</v>
      </c>
      <c r="H5834" s="3">
        <v>290201010502</v>
      </c>
    </row>
    <row r="5835" hidden="1" spans="1:8">
      <c r="A5835" t="s">
        <v>5209</v>
      </c>
      <c r="B5835">
        <v>0</v>
      </c>
      <c r="C5835">
        <v>2</v>
      </c>
      <c r="D5835">
        <v>118</v>
      </c>
      <c r="E5835">
        <v>0.837995833436339</v>
      </c>
      <c r="F5835">
        <v>29</v>
      </c>
      <c r="G5835" t="s">
        <v>5184</v>
      </c>
      <c r="H5835" s="3">
        <v>290201010502</v>
      </c>
    </row>
    <row r="5836" hidden="1" spans="1:8">
      <c r="A5836" t="s">
        <v>5210</v>
      </c>
      <c r="B5836">
        <v>0</v>
      </c>
      <c r="C5836">
        <v>1</v>
      </c>
      <c r="D5836">
        <v>118</v>
      </c>
      <c r="E5836">
        <v>0.837857378225381</v>
      </c>
      <c r="F5836">
        <v>29</v>
      </c>
      <c r="G5836" t="s">
        <v>5184</v>
      </c>
      <c r="H5836" s="3">
        <v>290201010502</v>
      </c>
    </row>
    <row r="5837" hidden="1" spans="1:8">
      <c r="A5837" t="s">
        <v>5142</v>
      </c>
      <c r="B5837">
        <v>0</v>
      </c>
      <c r="C5837">
        <v>6</v>
      </c>
      <c r="D5837">
        <v>118</v>
      </c>
      <c r="E5837">
        <v>0.837813560520226</v>
      </c>
      <c r="F5837">
        <v>29</v>
      </c>
      <c r="G5837" t="s">
        <v>5184</v>
      </c>
      <c r="H5837" s="3">
        <v>290201010502</v>
      </c>
    </row>
    <row r="5838" hidden="1" spans="1:8">
      <c r="A5838" t="s">
        <v>5152</v>
      </c>
      <c r="B5838">
        <v>0</v>
      </c>
      <c r="C5838">
        <v>4</v>
      </c>
      <c r="D5838">
        <v>118</v>
      </c>
      <c r="E5838">
        <v>0.837537244626383</v>
      </c>
      <c r="F5838">
        <v>29</v>
      </c>
      <c r="G5838" t="s">
        <v>5184</v>
      </c>
      <c r="H5838" s="3">
        <v>290201010502</v>
      </c>
    </row>
    <row r="5839" hidden="1" spans="1:8">
      <c r="A5839" t="s">
        <v>5211</v>
      </c>
      <c r="B5839">
        <v>0</v>
      </c>
      <c r="C5839">
        <v>5</v>
      </c>
      <c r="D5839">
        <v>118</v>
      </c>
      <c r="E5839">
        <v>0.837038287992904</v>
      </c>
      <c r="F5839">
        <v>29</v>
      </c>
      <c r="G5839" t="s">
        <v>5184</v>
      </c>
      <c r="H5839" s="3">
        <v>290201010502</v>
      </c>
    </row>
    <row r="5840" hidden="1" spans="1:8">
      <c r="A5840" t="s">
        <v>5212</v>
      </c>
      <c r="B5840">
        <v>0</v>
      </c>
      <c r="C5840">
        <v>5</v>
      </c>
      <c r="D5840">
        <v>118</v>
      </c>
      <c r="E5840">
        <v>0.836357022868858</v>
      </c>
      <c r="F5840">
        <v>29</v>
      </c>
      <c r="G5840" t="s">
        <v>5184</v>
      </c>
      <c r="H5840" s="3">
        <v>290201010502</v>
      </c>
    </row>
    <row r="5841" hidden="1" spans="1:8">
      <c r="A5841" t="s">
        <v>5154</v>
      </c>
      <c r="B5841">
        <v>0</v>
      </c>
      <c r="C5841">
        <v>4</v>
      </c>
      <c r="D5841">
        <v>118</v>
      </c>
      <c r="E5841">
        <v>0.83569587396865</v>
      </c>
      <c r="F5841">
        <v>29</v>
      </c>
      <c r="G5841" t="s">
        <v>5184</v>
      </c>
      <c r="H5841" s="3">
        <v>290201010502</v>
      </c>
    </row>
    <row r="5842" hidden="1" spans="1:8">
      <c r="A5842" t="s">
        <v>5213</v>
      </c>
      <c r="B5842">
        <v>0</v>
      </c>
      <c r="C5842">
        <v>1</v>
      </c>
      <c r="D5842">
        <v>118</v>
      </c>
      <c r="E5842">
        <v>0.835559764448485</v>
      </c>
      <c r="F5842">
        <v>29</v>
      </c>
      <c r="G5842" t="s">
        <v>5184</v>
      </c>
      <c r="H5842" s="3">
        <v>290201010502</v>
      </c>
    </row>
    <row r="5843" hidden="1" spans="1:8">
      <c r="A5843" t="s">
        <v>5153</v>
      </c>
      <c r="B5843">
        <v>0</v>
      </c>
      <c r="C5843">
        <v>2</v>
      </c>
      <c r="D5843">
        <v>118</v>
      </c>
      <c r="E5843">
        <v>0.833754821887349</v>
      </c>
      <c r="F5843">
        <v>29</v>
      </c>
      <c r="G5843" t="s">
        <v>5184</v>
      </c>
      <c r="H5843" s="3">
        <v>290201010502</v>
      </c>
    </row>
    <row r="5844" hidden="1" spans="1:8">
      <c r="A5844" t="s">
        <v>5214</v>
      </c>
      <c r="B5844">
        <v>0</v>
      </c>
      <c r="C5844">
        <v>4</v>
      </c>
      <c r="D5844">
        <v>118</v>
      </c>
      <c r="E5844">
        <v>0.833501350752662</v>
      </c>
      <c r="F5844">
        <v>29</v>
      </c>
      <c r="G5844" t="s">
        <v>5184</v>
      </c>
      <c r="H5844" s="3">
        <v>290201010502</v>
      </c>
    </row>
    <row r="5845" hidden="1" spans="1:8">
      <c r="A5845" t="s">
        <v>5215</v>
      </c>
      <c r="B5845">
        <v>0</v>
      </c>
      <c r="C5845">
        <v>2</v>
      </c>
      <c r="D5845">
        <v>118</v>
      </c>
      <c r="E5845">
        <v>0.833335700056235</v>
      </c>
      <c r="F5845">
        <v>29</v>
      </c>
      <c r="G5845" t="s">
        <v>5184</v>
      </c>
      <c r="H5845" s="3">
        <v>290201010502</v>
      </c>
    </row>
    <row r="5846" hidden="1" spans="1:8">
      <c r="A5846" t="s">
        <v>5216</v>
      </c>
      <c r="B5846">
        <v>0</v>
      </c>
      <c r="C5846">
        <v>1</v>
      </c>
      <c r="D5846">
        <v>118</v>
      </c>
      <c r="E5846">
        <v>0.833192627752141</v>
      </c>
      <c r="F5846">
        <v>29</v>
      </c>
      <c r="G5846" t="s">
        <v>5184</v>
      </c>
      <c r="H5846" s="3">
        <v>290201010502</v>
      </c>
    </row>
    <row r="5847" hidden="1" spans="1:8">
      <c r="A5847" t="s">
        <v>5217</v>
      </c>
      <c r="B5847">
        <v>0</v>
      </c>
      <c r="C5847">
        <v>1</v>
      </c>
      <c r="D5847">
        <v>118</v>
      </c>
      <c r="E5847">
        <v>0.833146435907689</v>
      </c>
      <c r="F5847">
        <v>29</v>
      </c>
      <c r="G5847" t="s">
        <v>5184</v>
      </c>
      <c r="H5847" s="3">
        <v>290201010502</v>
      </c>
    </row>
    <row r="5848" hidden="1" spans="1:8">
      <c r="A5848" t="s">
        <v>5218</v>
      </c>
      <c r="B5848">
        <v>0</v>
      </c>
      <c r="C5848">
        <v>1</v>
      </c>
      <c r="D5848">
        <v>118</v>
      </c>
      <c r="E5848">
        <v>0.831971116817571</v>
      </c>
      <c r="F5848">
        <v>29</v>
      </c>
      <c r="G5848" t="s">
        <v>5184</v>
      </c>
      <c r="H5848" s="3">
        <v>290201010502</v>
      </c>
    </row>
    <row r="5849" hidden="1" spans="1:8">
      <c r="A5849" t="s">
        <v>5219</v>
      </c>
      <c r="B5849">
        <v>0</v>
      </c>
      <c r="C5849">
        <v>1</v>
      </c>
      <c r="D5849">
        <v>118</v>
      </c>
      <c r="E5849">
        <v>0.831031858177731</v>
      </c>
      <c r="F5849">
        <v>29</v>
      </c>
      <c r="G5849" t="s">
        <v>5184</v>
      </c>
      <c r="H5849" s="3">
        <v>290201010502</v>
      </c>
    </row>
    <row r="5850" hidden="1" spans="1:8">
      <c r="A5850" t="s">
        <v>5220</v>
      </c>
      <c r="B5850">
        <v>0</v>
      </c>
      <c r="C5850">
        <v>2</v>
      </c>
      <c r="D5850">
        <v>118</v>
      </c>
      <c r="E5850">
        <v>0.830049462121959</v>
      </c>
      <c r="F5850">
        <v>29</v>
      </c>
      <c r="G5850" t="s">
        <v>5184</v>
      </c>
      <c r="H5850" s="3">
        <v>290201010502</v>
      </c>
    </row>
    <row r="5851" hidden="1" spans="1:8">
      <c r="A5851" t="s">
        <v>5221</v>
      </c>
      <c r="B5851">
        <v>0</v>
      </c>
      <c r="C5851">
        <v>1</v>
      </c>
      <c r="D5851">
        <v>118</v>
      </c>
      <c r="E5851">
        <v>0.829989384393594</v>
      </c>
      <c r="F5851">
        <v>29</v>
      </c>
      <c r="G5851" t="s">
        <v>5184</v>
      </c>
      <c r="H5851" s="3">
        <v>290201010502</v>
      </c>
    </row>
    <row r="5852" hidden="1" spans="1:8">
      <c r="A5852" t="s">
        <v>5222</v>
      </c>
      <c r="B5852">
        <v>1</v>
      </c>
      <c r="C5852">
        <v>74</v>
      </c>
      <c r="D5852">
        <v>119</v>
      </c>
      <c r="E5852">
        <v>0.999999999999377</v>
      </c>
      <c r="F5852">
        <v>29</v>
      </c>
      <c r="G5852" t="s">
        <v>5222</v>
      </c>
      <c r="H5852" s="3">
        <v>290201010503</v>
      </c>
    </row>
    <row r="5853" hidden="1" spans="1:8">
      <c r="A5853" t="s">
        <v>5223</v>
      </c>
      <c r="B5853">
        <v>0</v>
      </c>
      <c r="C5853">
        <v>1</v>
      </c>
      <c r="D5853">
        <v>119</v>
      </c>
      <c r="E5853">
        <v>0.966784088614636</v>
      </c>
      <c r="F5853">
        <v>29</v>
      </c>
      <c r="G5853" t="s">
        <v>5222</v>
      </c>
      <c r="H5853" s="3">
        <v>290201010503</v>
      </c>
    </row>
    <row r="5854" hidden="1" spans="1:8">
      <c r="A5854" t="s">
        <v>5224</v>
      </c>
      <c r="B5854">
        <v>1</v>
      </c>
      <c r="C5854">
        <v>14</v>
      </c>
      <c r="D5854">
        <v>119</v>
      </c>
      <c r="E5854">
        <v>0.965472927597378</v>
      </c>
      <c r="F5854">
        <v>29</v>
      </c>
      <c r="G5854" t="s">
        <v>5222</v>
      </c>
      <c r="H5854" s="3">
        <v>290201010503</v>
      </c>
    </row>
    <row r="5855" hidden="1" spans="1:8">
      <c r="A5855" t="s">
        <v>5225</v>
      </c>
      <c r="B5855">
        <v>0</v>
      </c>
      <c r="C5855">
        <v>1</v>
      </c>
      <c r="D5855">
        <v>119</v>
      </c>
      <c r="E5855">
        <v>0.9483122602111</v>
      </c>
      <c r="F5855">
        <v>29</v>
      </c>
      <c r="G5855" t="s">
        <v>5222</v>
      </c>
      <c r="H5855" s="3">
        <v>290201010503</v>
      </c>
    </row>
    <row r="5856" hidden="1" spans="1:8">
      <c r="A5856" t="s">
        <v>5226</v>
      </c>
      <c r="B5856">
        <v>0</v>
      </c>
      <c r="C5856">
        <v>1</v>
      </c>
      <c r="D5856">
        <v>119</v>
      </c>
      <c r="E5856">
        <v>0.94633625689555</v>
      </c>
      <c r="F5856">
        <v>29</v>
      </c>
      <c r="G5856" t="s">
        <v>5222</v>
      </c>
      <c r="H5856" s="3">
        <v>290201010503</v>
      </c>
    </row>
    <row r="5857" hidden="1" spans="1:8">
      <c r="A5857" t="s">
        <v>5227</v>
      </c>
      <c r="B5857">
        <v>0</v>
      </c>
      <c r="C5857">
        <v>1</v>
      </c>
      <c r="D5857">
        <v>119</v>
      </c>
      <c r="E5857">
        <v>0.945133172265863</v>
      </c>
      <c r="F5857">
        <v>29</v>
      </c>
      <c r="G5857" t="s">
        <v>5222</v>
      </c>
      <c r="H5857" s="3">
        <v>290201010503</v>
      </c>
    </row>
    <row r="5858" hidden="1" spans="1:8">
      <c r="A5858" t="s">
        <v>5228</v>
      </c>
      <c r="B5858">
        <v>0</v>
      </c>
      <c r="C5858">
        <v>1</v>
      </c>
      <c r="D5858">
        <v>119</v>
      </c>
      <c r="E5858">
        <v>0.937069744076745</v>
      </c>
      <c r="F5858">
        <v>29</v>
      </c>
      <c r="G5858" t="s">
        <v>5222</v>
      </c>
      <c r="H5858" s="3">
        <v>290201010503</v>
      </c>
    </row>
    <row r="5859" hidden="1" spans="1:8">
      <c r="A5859" t="s">
        <v>5229</v>
      </c>
      <c r="B5859">
        <v>0</v>
      </c>
      <c r="C5859">
        <v>1</v>
      </c>
      <c r="D5859">
        <v>119</v>
      </c>
      <c r="E5859">
        <v>0.926805233411539</v>
      </c>
      <c r="F5859">
        <v>29</v>
      </c>
      <c r="G5859" t="s">
        <v>5222</v>
      </c>
      <c r="H5859" s="3">
        <v>290201010503</v>
      </c>
    </row>
    <row r="5860" hidden="1" spans="1:8">
      <c r="A5860" t="s">
        <v>5230</v>
      </c>
      <c r="B5860">
        <v>0</v>
      </c>
      <c r="C5860">
        <v>1</v>
      </c>
      <c r="D5860">
        <v>119</v>
      </c>
      <c r="E5860">
        <v>0.923457815018475</v>
      </c>
      <c r="F5860">
        <v>29</v>
      </c>
      <c r="G5860" t="s">
        <v>5222</v>
      </c>
      <c r="H5860" s="3">
        <v>290201010503</v>
      </c>
    </row>
    <row r="5861" hidden="1" spans="1:8">
      <c r="A5861" t="s">
        <v>5231</v>
      </c>
      <c r="B5861">
        <v>0</v>
      </c>
      <c r="C5861">
        <v>1</v>
      </c>
      <c r="D5861">
        <v>119</v>
      </c>
      <c r="E5861">
        <v>0.920753450790887</v>
      </c>
      <c r="F5861">
        <v>29</v>
      </c>
      <c r="G5861" t="s">
        <v>5222</v>
      </c>
      <c r="H5861" s="3">
        <v>290201010503</v>
      </c>
    </row>
    <row r="5862" hidden="1" spans="1:8">
      <c r="A5862" t="s">
        <v>5232</v>
      </c>
      <c r="B5862">
        <v>0</v>
      </c>
      <c r="C5862">
        <v>1</v>
      </c>
      <c r="D5862">
        <v>119</v>
      </c>
      <c r="E5862">
        <v>0.906522237514339</v>
      </c>
      <c r="F5862">
        <v>29</v>
      </c>
      <c r="G5862" t="s">
        <v>5222</v>
      </c>
      <c r="H5862" s="3">
        <v>290201010503</v>
      </c>
    </row>
    <row r="5863" hidden="1" spans="1:8">
      <c r="A5863" t="s">
        <v>5233</v>
      </c>
      <c r="B5863">
        <v>0</v>
      </c>
      <c r="C5863">
        <v>1</v>
      </c>
      <c r="D5863">
        <v>119</v>
      </c>
      <c r="E5863">
        <v>0.905494649080694</v>
      </c>
      <c r="F5863">
        <v>29</v>
      </c>
      <c r="G5863" t="s">
        <v>5222</v>
      </c>
      <c r="H5863" s="3">
        <v>290201010503</v>
      </c>
    </row>
    <row r="5864" hidden="1" spans="1:8">
      <c r="A5864" t="s">
        <v>5234</v>
      </c>
      <c r="B5864">
        <v>0</v>
      </c>
      <c r="C5864">
        <v>4</v>
      </c>
      <c r="D5864">
        <v>119</v>
      </c>
      <c r="E5864">
        <v>0.903073060367929</v>
      </c>
      <c r="F5864">
        <v>29</v>
      </c>
      <c r="G5864" t="s">
        <v>5222</v>
      </c>
      <c r="H5864" s="3">
        <v>290201010503</v>
      </c>
    </row>
    <row r="5865" hidden="1" spans="1:8">
      <c r="A5865" t="s">
        <v>5235</v>
      </c>
      <c r="B5865">
        <v>0</v>
      </c>
      <c r="C5865">
        <v>8</v>
      </c>
      <c r="D5865">
        <v>119</v>
      </c>
      <c r="E5865">
        <v>0.897536681871351</v>
      </c>
      <c r="F5865">
        <v>29</v>
      </c>
      <c r="G5865" t="s">
        <v>5222</v>
      </c>
      <c r="H5865" s="3">
        <v>290201010503</v>
      </c>
    </row>
    <row r="5866" hidden="1" spans="1:8">
      <c r="A5866" t="s">
        <v>5236</v>
      </c>
      <c r="B5866">
        <v>0</v>
      </c>
      <c r="C5866">
        <v>1</v>
      </c>
      <c r="D5866">
        <v>119</v>
      </c>
      <c r="E5866">
        <v>0.896369740223709</v>
      </c>
      <c r="F5866">
        <v>29</v>
      </c>
      <c r="G5866" t="s">
        <v>5222</v>
      </c>
      <c r="H5866" s="3">
        <v>290201010503</v>
      </c>
    </row>
    <row r="5867" hidden="1" spans="1:8">
      <c r="A5867" t="s">
        <v>5237</v>
      </c>
      <c r="B5867">
        <v>0</v>
      </c>
      <c r="C5867">
        <v>27</v>
      </c>
      <c r="D5867">
        <v>119</v>
      </c>
      <c r="E5867">
        <v>0.893717561008551</v>
      </c>
      <c r="F5867">
        <v>29</v>
      </c>
      <c r="G5867" t="s">
        <v>5222</v>
      </c>
      <c r="H5867" s="3">
        <v>290201010503</v>
      </c>
    </row>
    <row r="5868" hidden="1" spans="1:8">
      <c r="A5868" t="s">
        <v>5238</v>
      </c>
      <c r="B5868">
        <v>0</v>
      </c>
      <c r="C5868">
        <v>1</v>
      </c>
      <c r="D5868">
        <v>119</v>
      </c>
      <c r="E5868">
        <v>0.890590362960872</v>
      </c>
      <c r="F5868">
        <v>29</v>
      </c>
      <c r="G5868" t="s">
        <v>5222</v>
      </c>
      <c r="H5868" s="3">
        <v>290201010503</v>
      </c>
    </row>
    <row r="5869" hidden="1" spans="1:8">
      <c r="A5869" t="s">
        <v>5239</v>
      </c>
      <c r="B5869">
        <v>0</v>
      </c>
      <c r="C5869">
        <v>1</v>
      </c>
      <c r="D5869">
        <v>119</v>
      </c>
      <c r="E5869">
        <v>0.889058998804796</v>
      </c>
      <c r="F5869">
        <v>29</v>
      </c>
      <c r="G5869" t="s">
        <v>5222</v>
      </c>
      <c r="H5869" s="3">
        <v>290201010503</v>
      </c>
    </row>
    <row r="5870" hidden="1" spans="1:8">
      <c r="A5870" t="s">
        <v>5240</v>
      </c>
      <c r="B5870">
        <v>0</v>
      </c>
      <c r="C5870">
        <v>3</v>
      </c>
      <c r="D5870">
        <v>119</v>
      </c>
      <c r="E5870">
        <v>0.885626126042958</v>
      </c>
      <c r="F5870">
        <v>29</v>
      </c>
      <c r="G5870" t="s">
        <v>5222</v>
      </c>
      <c r="H5870" s="3">
        <v>290201010503</v>
      </c>
    </row>
    <row r="5871" hidden="1" spans="1:8">
      <c r="A5871" t="s">
        <v>5241</v>
      </c>
      <c r="B5871">
        <v>0</v>
      </c>
      <c r="C5871">
        <v>1</v>
      </c>
      <c r="D5871">
        <v>119</v>
      </c>
      <c r="E5871">
        <v>0.884405754729843</v>
      </c>
      <c r="F5871">
        <v>29</v>
      </c>
      <c r="G5871" t="s">
        <v>5222</v>
      </c>
      <c r="H5871" s="3">
        <v>290201010503</v>
      </c>
    </row>
    <row r="5872" hidden="1" spans="1:8">
      <c r="A5872" t="s">
        <v>5242</v>
      </c>
      <c r="B5872">
        <v>0</v>
      </c>
      <c r="C5872">
        <v>1</v>
      </c>
      <c r="D5872">
        <v>119</v>
      </c>
      <c r="E5872">
        <v>0.867771427027082</v>
      </c>
      <c r="F5872">
        <v>29</v>
      </c>
      <c r="G5872" t="s">
        <v>5222</v>
      </c>
      <c r="H5872" s="3">
        <v>290201010503</v>
      </c>
    </row>
    <row r="5873" hidden="1" spans="1:8">
      <c r="A5873" t="s">
        <v>5243</v>
      </c>
      <c r="B5873">
        <v>0</v>
      </c>
      <c r="C5873">
        <v>3</v>
      </c>
      <c r="D5873">
        <v>119</v>
      </c>
      <c r="E5873">
        <v>0.867086309405818</v>
      </c>
      <c r="F5873">
        <v>29</v>
      </c>
      <c r="G5873" t="s">
        <v>5222</v>
      </c>
      <c r="H5873" s="3">
        <v>290201010503</v>
      </c>
    </row>
    <row r="5874" hidden="1" spans="1:8">
      <c r="A5874" t="s">
        <v>5244</v>
      </c>
      <c r="B5874">
        <v>0</v>
      </c>
      <c r="C5874">
        <v>1</v>
      </c>
      <c r="D5874">
        <v>119</v>
      </c>
      <c r="E5874">
        <v>0.859215589779883</v>
      </c>
      <c r="F5874">
        <v>29</v>
      </c>
      <c r="G5874" t="s">
        <v>5222</v>
      </c>
      <c r="H5874" s="3">
        <v>290201010503</v>
      </c>
    </row>
    <row r="5875" hidden="1" spans="1:8">
      <c r="A5875" t="s">
        <v>5245</v>
      </c>
      <c r="B5875">
        <v>0</v>
      </c>
      <c r="C5875">
        <v>1</v>
      </c>
      <c r="D5875">
        <v>119</v>
      </c>
      <c r="E5875">
        <v>0.85513871730766</v>
      </c>
      <c r="F5875">
        <v>29</v>
      </c>
      <c r="G5875" t="s">
        <v>5222</v>
      </c>
      <c r="H5875" s="3">
        <v>290201010503</v>
      </c>
    </row>
    <row r="5876" hidden="1" spans="1:8">
      <c r="A5876" t="s">
        <v>5246</v>
      </c>
      <c r="B5876">
        <v>0</v>
      </c>
      <c r="C5876">
        <v>4</v>
      </c>
      <c r="D5876">
        <v>119</v>
      </c>
      <c r="E5876">
        <v>0.853431741742657</v>
      </c>
      <c r="F5876">
        <v>29</v>
      </c>
      <c r="G5876" t="s">
        <v>5222</v>
      </c>
      <c r="H5876" s="3">
        <v>290201010503</v>
      </c>
    </row>
    <row r="5877" hidden="1" spans="1:8">
      <c r="A5877" t="s">
        <v>5247</v>
      </c>
      <c r="B5877">
        <v>0</v>
      </c>
      <c r="C5877">
        <v>19</v>
      </c>
      <c r="D5877">
        <v>119</v>
      </c>
      <c r="E5877">
        <v>0.849116940481392</v>
      </c>
      <c r="F5877">
        <v>29</v>
      </c>
      <c r="G5877" t="s">
        <v>5222</v>
      </c>
      <c r="H5877" s="3">
        <v>290201010503</v>
      </c>
    </row>
    <row r="5878" hidden="1" spans="1:8">
      <c r="A5878" t="s">
        <v>5248</v>
      </c>
      <c r="B5878">
        <v>0</v>
      </c>
      <c r="C5878">
        <v>6</v>
      </c>
      <c r="D5878">
        <v>119</v>
      </c>
      <c r="E5878">
        <v>0.846453525708383</v>
      </c>
      <c r="F5878">
        <v>29</v>
      </c>
      <c r="G5878" t="s">
        <v>5222</v>
      </c>
      <c r="H5878" s="3">
        <v>290201010503</v>
      </c>
    </row>
    <row r="5879" hidden="1" spans="1:8">
      <c r="A5879" t="s">
        <v>5249</v>
      </c>
      <c r="B5879">
        <v>0</v>
      </c>
      <c r="C5879">
        <v>11</v>
      </c>
      <c r="D5879">
        <v>119</v>
      </c>
      <c r="E5879">
        <v>0.845209829543692</v>
      </c>
      <c r="F5879">
        <v>29</v>
      </c>
      <c r="G5879" t="s">
        <v>5222</v>
      </c>
      <c r="H5879" s="3">
        <v>290201010503</v>
      </c>
    </row>
    <row r="5880" hidden="1" spans="1:8">
      <c r="A5880" t="s">
        <v>5250</v>
      </c>
      <c r="B5880">
        <v>0</v>
      </c>
      <c r="C5880">
        <v>3</v>
      </c>
      <c r="D5880">
        <v>119</v>
      </c>
      <c r="E5880">
        <v>0.845079843841357</v>
      </c>
      <c r="F5880">
        <v>29</v>
      </c>
      <c r="G5880" t="s">
        <v>5222</v>
      </c>
      <c r="H5880" s="3">
        <v>290201010503</v>
      </c>
    </row>
    <row r="5881" hidden="1" spans="1:8">
      <c r="A5881" t="s">
        <v>5251</v>
      </c>
      <c r="B5881">
        <v>0</v>
      </c>
      <c r="C5881">
        <v>1</v>
      </c>
      <c r="D5881">
        <v>119</v>
      </c>
      <c r="E5881">
        <v>0.843499916012358</v>
      </c>
      <c r="F5881">
        <v>29</v>
      </c>
      <c r="G5881" t="s">
        <v>5222</v>
      </c>
      <c r="H5881" s="3">
        <v>290201010503</v>
      </c>
    </row>
    <row r="5882" hidden="1" spans="1:8">
      <c r="A5882" t="s">
        <v>5252</v>
      </c>
      <c r="B5882">
        <v>0</v>
      </c>
      <c r="C5882">
        <v>1</v>
      </c>
      <c r="D5882">
        <v>119</v>
      </c>
      <c r="E5882">
        <v>0.84005356032419</v>
      </c>
      <c r="F5882">
        <v>29</v>
      </c>
      <c r="G5882" t="s">
        <v>5222</v>
      </c>
      <c r="H5882" s="3">
        <v>290201010503</v>
      </c>
    </row>
    <row r="5883" hidden="1" spans="1:8">
      <c r="A5883" t="s">
        <v>5253</v>
      </c>
      <c r="B5883">
        <v>0</v>
      </c>
      <c r="C5883">
        <v>2</v>
      </c>
      <c r="D5883">
        <v>119</v>
      </c>
      <c r="E5883">
        <v>0.837767342026034</v>
      </c>
      <c r="F5883">
        <v>29</v>
      </c>
      <c r="G5883" t="s">
        <v>5222</v>
      </c>
      <c r="H5883" s="3">
        <v>290201010503</v>
      </c>
    </row>
    <row r="5884" hidden="1" spans="1:8">
      <c r="A5884" t="s">
        <v>5254</v>
      </c>
      <c r="B5884">
        <v>0</v>
      </c>
      <c r="C5884">
        <v>2</v>
      </c>
      <c r="D5884">
        <v>119</v>
      </c>
      <c r="E5884">
        <v>0.83558800648905</v>
      </c>
      <c r="F5884">
        <v>29</v>
      </c>
      <c r="G5884" t="s">
        <v>5222</v>
      </c>
      <c r="H5884" s="3">
        <v>290201010503</v>
      </c>
    </row>
    <row r="5885" hidden="1" spans="1:8">
      <c r="A5885" t="s">
        <v>5255</v>
      </c>
      <c r="B5885">
        <v>0</v>
      </c>
      <c r="C5885">
        <v>1</v>
      </c>
      <c r="D5885">
        <v>119</v>
      </c>
      <c r="E5885">
        <v>0.835207925361532</v>
      </c>
      <c r="F5885">
        <v>29</v>
      </c>
      <c r="G5885" t="s">
        <v>5222</v>
      </c>
      <c r="H5885" s="3">
        <v>290201010503</v>
      </c>
    </row>
    <row r="5886" hidden="1" spans="1:8">
      <c r="A5886" t="s">
        <v>5256</v>
      </c>
      <c r="B5886">
        <v>0</v>
      </c>
      <c r="C5886">
        <v>58</v>
      </c>
      <c r="D5886">
        <v>119</v>
      </c>
      <c r="E5886">
        <v>0.832938631556308</v>
      </c>
      <c r="F5886">
        <v>29</v>
      </c>
      <c r="G5886" t="s">
        <v>5222</v>
      </c>
      <c r="H5886" s="3">
        <v>290201010503</v>
      </c>
    </row>
    <row r="5887" hidden="1" spans="1:8">
      <c r="A5887" t="s">
        <v>5257</v>
      </c>
      <c r="B5887">
        <v>0</v>
      </c>
      <c r="C5887">
        <v>1</v>
      </c>
      <c r="D5887">
        <v>119</v>
      </c>
      <c r="E5887">
        <v>0.824764990441593</v>
      </c>
      <c r="F5887">
        <v>29</v>
      </c>
      <c r="G5887" t="s">
        <v>5222</v>
      </c>
      <c r="H5887" s="3">
        <v>290201010503</v>
      </c>
    </row>
    <row r="5888" hidden="1" spans="1:8">
      <c r="A5888" t="s">
        <v>5258</v>
      </c>
      <c r="B5888">
        <v>0</v>
      </c>
      <c r="C5888">
        <v>1</v>
      </c>
      <c r="D5888">
        <v>119</v>
      </c>
      <c r="E5888">
        <v>0.824586297553513</v>
      </c>
      <c r="F5888">
        <v>29</v>
      </c>
      <c r="G5888" t="s">
        <v>5222</v>
      </c>
      <c r="H5888" s="3">
        <v>290201010503</v>
      </c>
    </row>
    <row r="5889" hidden="1" spans="1:8">
      <c r="A5889" t="s">
        <v>5259</v>
      </c>
      <c r="B5889">
        <v>0</v>
      </c>
      <c r="C5889">
        <v>1</v>
      </c>
      <c r="D5889">
        <v>119</v>
      </c>
      <c r="E5889">
        <v>0.822137358907211</v>
      </c>
      <c r="F5889">
        <v>29</v>
      </c>
      <c r="G5889" t="s">
        <v>5222</v>
      </c>
      <c r="H5889" s="3">
        <v>290201010503</v>
      </c>
    </row>
    <row r="5890" hidden="1" spans="1:8">
      <c r="A5890" t="s">
        <v>5260</v>
      </c>
      <c r="B5890">
        <v>0</v>
      </c>
      <c r="C5890">
        <v>3</v>
      </c>
      <c r="D5890">
        <v>119</v>
      </c>
      <c r="E5890">
        <v>0.821473884158593</v>
      </c>
      <c r="F5890">
        <v>29</v>
      </c>
      <c r="G5890" t="s">
        <v>5222</v>
      </c>
      <c r="H5890" s="3">
        <v>290201010503</v>
      </c>
    </row>
    <row r="5891" hidden="1" spans="1:8">
      <c r="A5891" t="s">
        <v>5261</v>
      </c>
      <c r="B5891">
        <v>0</v>
      </c>
      <c r="C5891">
        <v>5</v>
      </c>
      <c r="D5891">
        <v>119</v>
      </c>
      <c r="E5891">
        <v>0.816442984537529</v>
      </c>
      <c r="F5891">
        <v>29</v>
      </c>
      <c r="G5891" t="s">
        <v>5222</v>
      </c>
      <c r="H5891" s="3">
        <v>290201010503</v>
      </c>
    </row>
    <row r="5892" hidden="1" spans="1:8">
      <c r="A5892" t="s">
        <v>5262</v>
      </c>
      <c r="B5892">
        <v>0</v>
      </c>
      <c r="C5892">
        <v>1</v>
      </c>
      <c r="D5892">
        <v>119</v>
      </c>
      <c r="E5892">
        <v>0.810420787540328</v>
      </c>
      <c r="F5892">
        <v>29</v>
      </c>
      <c r="G5892" t="s">
        <v>5222</v>
      </c>
      <c r="H5892" s="3">
        <v>290201010503</v>
      </c>
    </row>
    <row r="5893" hidden="1" spans="1:8">
      <c r="A5893" t="s">
        <v>5263</v>
      </c>
      <c r="B5893">
        <v>0</v>
      </c>
      <c r="C5893">
        <v>2</v>
      </c>
      <c r="D5893">
        <v>119</v>
      </c>
      <c r="E5893">
        <v>0.807258218832045</v>
      </c>
      <c r="F5893">
        <v>29</v>
      </c>
      <c r="G5893" t="s">
        <v>5222</v>
      </c>
      <c r="H5893" s="3">
        <v>290201010503</v>
      </c>
    </row>
    <row r="5894" hidden="1" spans="1:8">
      <c r="A5894" t="s">
        <v>5264</v>
      </c>
      <c r="B5894">
        <v>0</v>
      </c>
      <c r="C5894">
        <v>6</v>
      </c>
      <c r="D5894">
        <v>119</v>
      </c>
      <c r="E5894">
        <v>0.807007412320049</v>
      </c>
      <c r="F5894">
        <v>29</v>
      </c>
      <c r="G5894" t="s">
        <v>5222</v>
      </c>
      <c r="H5894" s="3">
        <v>290201010503</v>
      </c>
    </row>
    <row r="5895" hidden="1" spans="1:8">
      <c r="A5895" t="s">
        <v>5265</v>
      </c>
      <c r="B5895">
        <v>0</v>
      </c>
      <c r="C5895">
        <v>81</v>
      </c>
      <c r="D5895">
        <v>119</v>
      </c>
      <c r="E5895">
        <v>0.805724429578498</v>
      </c>
      <c r="F5895">
        <v>29</v>
      </c>
      <c r="G5895" t="s">
        <v>5222</v>
      </c>
      <c r="H5895" s="3">
        <v>290201010503</v>
      </c>
    </row>
    <row r="5896" hidden="1" spans="1:8">
      <c r="A5896" t="s">
        <v>5266</v>
      </c>
      <c r="B5896">
        <v>0</v>
      </c>
      <c r="C5896">
        <v>1</v>
      </c>
      <c r="D5896">
        <v>119</v>
      </c>
      <c r="E5896">
        <v>0.805263417280298</v>
      </c>
      <c r="F5896">
        <v>29</v>
      </c>
      <c r="G5896" t="s">
        <v>5222</v>
      </c>
      <c r="H5896" s="3">
        <v>290201010503</v>
      </c>
    </row>
    <row r="5897" hidden="1" spans="1:8">
      <c r="A5897" t="s">
        <v>5267</v>
      </c>
      <c r="B5897">
        <v>0</v>
      </c>
      <c r="C5897">
        <v>1</v>
      </c>
      <c r="D5897">
        <v>119</v>
      </c>
      <c r="E5897">
        <v>0.804961403576982</v>
      </c>
      <c r="F5897">
        <v>29</v>
      </c>
      <c r="G5897" t="s">
        <v>5222</v>
      </c>
      <c r="H5897" s="3">
        <v>290201010503</v>
      </c>
    </row>
    <row r="5898" hidden="1" spans="1:8">
      <c r="A5898" t="s">
        <v>5268</v>
      </c>
      <c r="B5898">
        <v>0</v>
      </c>
      <c r="C5898">
        <v>8</v>
      </c>
      <c r="D5898">
        <v>119</v>
      </c>
      <c r="E5898">
        <v>0.804362678471251</v>
      </c>
      <c r="F5898">
        <v>29</v>
      </c>
      <c r="G5898" t="s">
        <v>5222</v>
      </c>
      <c r="H5898" s="3">
        <v>290201010503</v>
      </c>
    </row>
    <row r="5899" hidden="1" spans="1:8">
      <c r="A5899" t="s">
        <v>5269</v>
      </c>
      <c r="B5899">
        <v>0</v>
      </c>
      <c r="C5899">
        <v>1</v>
      </c>
      <c r="D5899">
        <v>119</v>
      </c>
      <c r="E5899">
        <v>0.803828871640305</v>
      </c>
      <c r="F5899">
        <v>29</v>
      </c>
      <c r="G5899" t="s">
        <v>5222</v>
      </c>
      <c r="H5899" s="3">
        <v>290201010503</v>
      </c>
    </row>
    <row r="5900" hidden="1" spans="1:8">
      <c r="A5900" t="s">
        <v>5270</v>
      </c>
      <c r="B5900">
        <v>0</v>
      </c>
      <c r="C5900">
        <v>14</v>
      </c>
      <c r="D5900">
        <v>119</v>
      </c>
      <c r="E5900">
        <v>0.803550054698119</v>
      </c>
      <c r="F5900">
        <v>29</v>
      </c>
      <c r="G5900" t="s">
        <v>5222</v>
      </c>
      <c r="H5900" s="3">
        <v>290201010503</v>
      </c>
    </row>
    <row r="5901" hidden="1" spans="1:8">
      <c r="A5901" t="s">
        <v>2609</v>
      </c>
      <c r="B5901">
        <v>0</v>
      </c>
      <c r="C5901">
        <v>1</v>
      </c>
      <c r="D5901">
        <v>119</v>
      </c>
      <c r="E5901">
        <v>0.802214941732289</v>
      </c>
      <c r="F5901">
        <v>29</v>
      </c>
      <c r="G5901" t="s">
        <v>5222</v>
      </c>
      <c r="H5901" s="3">
        <v>290201010503</v>
      </c>
    </row>
    <row r="5902" hidden="1" spans="1:8">
      <c r="A5902" t="s">
        <v>5271</v>
      </c>
      <c r="B5902">
        <v>1</v>
      </c>
      <c r="C5902">
        <v>1</v>
      </c>
      <c r="D5902">
        <v>120</v>
      </c>
      <c r="E5902">
        <v>0.914915225382682</v>
      </c>
      <c r="F5902">
        <v>29</v>
      </c>
      <c r="G5902" t="s">
        <v>5272</v>
      </c>
      <c r="H5902" s="3">
        <v>290201020101</v>
      </c>
    </row>
    <row r="5903" hidden="1" spans="1:8">
      <c r="A5903" t="s">
        <v>5273</v>
      </c>
      <c r="B5903">
        <v>1</v>
      </c>
      <c r="C5903">
        <v>1</v>
      </c>
      <c r="D5903">
        <v>120</v>
      </c>
      <c r="E5903">
        <v>0.884028938862154</v>
      </c>
      <c r="F5903">
        <v>29</v>
      </c>
      <c r="G5903" t="s">
        <v>5272</v>
      </c>
      <c r="H5903" s="3">
        <v>290201020101</v>
      </c>
    </row>
    <row r="5904" hidden="1" spans="1:8">
      <c r="A5904" t="s">
        <v>5274</v>
      </c>
      <c r="B5904">
        <v>0</v>
      </c>
      <c r="C5904">
        <v>3</v>
      </c>
      <c r="D5904">
        <v>120</v>
      </c>
      <c r="E5904">
        <v>0.846241760437023</v>
      </c>
      <c r="F5904">
        <v>29</v>
      </c>
      <c r="G5904" t="s">
        <v>5272</v>
      </c>
      <c r="H5904" s="3">
        <v>290201020101</v>
      </c>
    </row>
    <row r="5905" hidden="1" spans="1:8">
      <c r="A5905" t="s">
        <v>4767</v>
      </c>
      <c r="B5905">
        <v>0</v>
      </c>
      <c r="C5905">
        <v>1</v>
      </c>
      <c r="D5905">
        <v>120</v>
      </c>
      <c r="E5905">
        <v>0.819031304921429</v>
      </c>
      <c r="F5905">
        <v>29</v>
      </c>
      <c r="G5905" t="s">
        <v>5272</v>
      </c>
      <c r="H5905" s="3">
        <v>290201020101</v>
      </c>
    </row>
    <row r="5906" hidden="1" spans="1:8">
      <c r="A5906" t="s">
        <v>4761</v>
      </c>
      <c r="B5906">
        <v>0</v>
      </c>
      <c r="C5906">
        <v>1</v>
      </c>
      <c r="D5906">
        <v>120</v>
      </c>
      <c r="E5906">
        <v>0.817150348546339</v>
      </c>
      <c r="F5906">
        <v>29</v>
      </c>
      <c r="G5906" t="s">
        <v>5272</v>
      </c>
      <c r="H5906" s="3">
        <v>290201020101</v>
      </c>
    </row>
    <row r="5907" hidden="1" spans="1:8">
      <c r="A5907" t="s">
        <v>5275</v>
      </c>
      <c r="B5907">
        <v>0</v>
      </c>
      <c r="C5907">
        <v>2</v>
      </c>
      <c r="D5907">
        <v>120</v>
      </c>
      <c r="E5907">
        <v>0.812566747480114</v>
      </c>
      <c r="F5907">
        <v>29</v>
      </c>
      <c r="G5907" t="s">
        <v>5272</v>
      </c>
      <c r="H5907" s="3">
        <v>290201020101</v>
      </c>
    </row>
    <row r="5908" hidden="1" spans="1:8">
      <c r="A5908" t="s">
        <v>4769</v>
      </c>
      <c r="B5908">
        <v>0</v>
      </c>
      <c r="C5908">
        <v>1</v>
      </c>
      <c r="D5908">
        <v>120</v>
      </c>
      <c r="E5908">
        <v>0.806921597706038</v>
      </c>
      <c r="F5908">
        <v>29</v>
      </c>
      <c r="G5908" t="s">
        <v>5272</v>
      </c>
      <c r="H5908" s="3">
        <v>290201020101</v>
      </c>
    </row>
    <row r="5909" hidden="1" spans="1:8">
      <c r="A5909" t="s">
        <v>5276</v>
      </c>
      <c r="B5909">
        <v>0</v>
      </c>
      <c r="C5909">
        <v>1</v>
      </c>
      <c r="D5909">
        <v>120</v>
      </c>
      <c r="E5909">
        <v>0.805059651918688</v>
      </c>
      <c r="F5909">
        <v>29</v>
      </c>
      <c r="G5909" t="s">
        <v>5272</v>
      </c>
      <c r="H5909" s="3">
        <v>290201020101</v>
      </c>
    </row>
    <row r="5910" hidden="1" spans="1:8">
      <c r="A5910" t="s">
        <v>5277</v>
      </c>
      <c r="B5910">
        <v>0</v>
      </c>
      <c r="C5910">
        <v>1</v>
      </c>
      <c r="D5910">
        <v>120</v>
      </c>
      <c r="E5910">
        <v>0.803705984166102</v>
      </c>
      <c r="F5910">
        <v>29</v>
      </c>
      <c r="G5910" t="s">
        <v>5272</v>
      </c>
      <c r="H5910" s="3">
        <v>290201020101</v>
      </c>
    </row>
    <row r="5911" hidden="1" spans="1:8">
      <c r="A5911" t="s">
        <v>5278</v>
      </c>
      <c r="B5911">
        <v>0</v>
      </c>
      <c r="C5911">
        <v>1</v>
      </c>
      <c r="D5911">
        <v>120</v>
      </c>
      <c r="E5911">
        <v>0.801522238994654</v>
      </c>
      <c r="F5911">
        <v>29</v>
      </c>
      <c r="G5911" t="s">
        <v>5272</v>
      </c>
      <c r="H5911" s="3">
        <v>290201020101</v>
      </c>
    </row>
    <row r="5912" hidden="1" spans="1:8">
      <c r="A5912" t="s">
        <v>5279</v>
      </c>
      <c r="B5912">
        <v>0</v>
      </c>
      <c r="C5912">
        <v>2</v>
      </c>
      <c r="D5912">
        <v>120</v>
      </c>
      <c r="E5912">
        <v>0.801335352808627</v>
      </c>
      <c r="F5912">
        <v>29</v>
      </c>
      <c r="G5912" t="s">
        <v>5272</v>
      </c>
      <c r="H5912" s="3">
        <v>290201020101</v>
      </c>
    </row>
    <row r="5913" hidden="1" spans="1:8">
      <c r="A5913" t="s">
        <v>5280</v>
      </c>
      <c r="B5913">
        <v>0</v>
      </c>
      <c r="C5913">
        <v>1</v>
      </c>
      <c r="D5913">
        <v>120</v>
      </c>
      <c r="E5913">
        <v>0.800522230328151</v>
      </c>
      <c r="F5913">
        <v>29</v>
      </c>
      <c r="G5913" t="s">
        <v>5272</v>
      </c>
      <c r="H5913" s="3">
        <v>290201020101</v>
      </c>
    </row>
    <row r="5914" hidden="1" spans="1:8">
      <c r="A5914" t="s">
        <v>5281</v>
      </c>
      <c r="B5914">
        <v>0</v>
      </c>
      <c r="C5914">
        <v>3</v>
      </c>
      <c r="D5914">
        <v>120</v>
      </c>
      <c r="E5914">
        <v>0.797585019154574</v>
      </c>
      <c r="F5914">
        <v>29</v>
      </c>
      <c r="G5914" t="s">
        <v>5272</v>
      </c>
      <c r="H5914" s="3">
        <v>290201020101</v>
      </c>
    </row>
    <row r="5915" hidden="1" spans="1:8">
      <c r="A5915" t="s">
        <v>5282</v>
      </c>
      <c r="B5915">
        <v>0</v>
      </c>
      <c r="C5915">
        <v>1</v>
      </c>
      <c r="D5915">
        <v>120</v>
      </c>
      <c r="E5915">
        <v>0.797564420779143</v>
      </c>
      <c r="F5915">
        <v>29</v>
      </c>
      <c r="G5915" t="s">
        <v>5272</v>
      </c>
      <c r="H5915" s="3">
        <v>290201020101</v>
      </c>
    </row>
    <row r="5916" hidden="1" spans="1:8">
      <c r="A5916" t="s">
        <v>5283</v>
      </c>
      <c r="B5916">
        <v>0</v>
      </c>
      <c r="C5916">
        <v>9</v>
      </c>
      <c r="D5916">
        <v>120</v>
      </c>
      <c r="E5916">
        <v>0.796886516204693</v>
      </c>
      <c r="F5916">
        <v>29</v>
      </c>
      <c r="G5916" t="s">
        <v>5272</v>
      </c>
      <c r="H5916" s="3">
        <v>290201020101</v>
      </c>
    </row>
    <row r="5917" hidden="1" spans="1:8">
      <c r="A5917" t="s">
        <v>5284</v>
      </c>
      <c r="B5917">
        <v>0</v>
      </c>
      <c r="C5917">
        <v>1</v>
      </c>
      <c r="D5917">
        <v>120</v>
      </c>
      <c r="E5917">
        <v>0.795538008217019</v>
      </c>
      <c r="F5917">
        <v>29</v>
      </c>
      <c r="G5917" t="s">
        <v>5272</v>
      </c>
      <c r="H5917" s="3">
        <v>290201020101</v>
      </c>
    </row>
    <row r="5918" hidden="1" spans="1:8">
      <c r="A5918" t="s">
        <v>5285</v>
      </c>
      <c r="B5918">
        <v>0</v>
      </c>
      <c r="C5918">
        <v>1</v>
      </c>
      <c r="D5918">
        <v>120</v>
      </c>
      <c r="E5918">
        <v>0.794533843045005</v>
      </c>
      <c r="F5918">
        <v>29</v>
      </c>
      <c r="G5918" t="s">
        <v>5272</v>
      </c>
      <c r="H5918" s="3">
        <v>290201020101</v>
      </c>
    </row>
    <row r="5919" hidden="1" spans="1:8">
      <c r="A5919" t="s">
        <v>5286</v>
      </c>
      <c r="B5919">
        <v>0</v>
      </c>
      <c r="C5919">
        <v>1</v>
      </c>
      <c r="D5919">
        <v>120</v>
      </c>
      <c r="E5919">
        <v>0.792617861637917</v>
      </c>
      <c r="F5919">
        <v>29</v>
      </c>
      <c r="G5919" t="s">
        <v>5272</v>
      </c>
      <c r="H5919" s="3">
        <v>290201020101</v>
      </c>
    </row>
    <row r="5920" hidden="1" spans="1:8">
      <c r="A5920" t="s">
        <v>5287</v>
      </c>
      <c r="B5920">
        <v>0</v>
      </c>
      <c r="C5920">
        <v>91</v>
      </c>
      <c r="D5920">
        <v>120</v>
      </c>
      <c r="E5920">
        <v>0.791498200033296</v>
      </c>
      <c r="F5920">
        <v>29</v>
      </c>
      <c r="G5920" t="s">
        <v>5272</v>
      </c>
      <c r="H5920" s="3">
        <v>290201020101</v>
      </c>
    </row>
    <row r="5921" hidden="1" spans="1:8">
      <c r="A5921" t="s">
        <v>5288</v>
      </c>
      <c r="B5921">
        <v>0</v>
      </c>
      <c r="C5921">
        <v>2</v>
      </c>
      <c r="D5921">
        <v>120</v>
      </c>
      <c r="E5921">
        <v>0.791402720375134</v>
      </c>
      <c r="F5921">
        <v>29</v>
      </c>
      <c r="G5921" t="s">
        <v>5272</v>
      </c>
      <c r="H5921" s="3">
        <v>290201020101</v>
      </c>
    </row>
    <row r="5922" hidden="1" spans="1:8">
      <c r="A5922" t="s">
        <v>5289</v>
      </c>
      <c r="B5922">
        <v>0</v>
      </c>
      <c r="C5922">
        <v>1</v>
      </c>
      <c r="D5922">
        <v>120</v>
      </c>
      <c r="E5922">
        <v>0.790925719014157</v>
      </c>
      <c r="F5922">
        <v>29</v>
      </c>
      <c r="G5922" t="s">
        <v>5272</v>
      </c>
      <c r="H5922" s="3">
        <v>290201020101</v>
      </c>
    </row>
    <row r="5923" hidden="1" spans="1:8">
      <c r="A5923" t="s">
        <v>5290</v>
      </c>
      <c r="B5923">
        <v>0</v>
      </c>
      <c r="C5923">
        <v>2</v>
      </c>
      <c r="D5923">
        <v>120</v>
      </c>
      <c r="E5923">
        <v>0.788976668185504</v>
      </c>
      <c r="F5923">
        <v>29</v>
      </c>
      <c r="G5923" t="s">
        <v>5272</v>
      </c>
      <c r="H5923" s="3">
        <v>290201020101</v>
      </c>
    </row>
    <row r="5924" hidden="1" spans="1:8">
      <c r="A5924" t="s">
        <v>4747</v>
      </c>
      <c r="B5924">
        <v>0</v>
      </c>
      <c r="C5924">
        <v>1</v>
      </c>
      <c r="D5924">
        <v>120</v>
      </c>
      <c r="E5924">
        <v>0.787388072397978</v>
      </c>
      <c r="F5924">
        <v>29</v>
      </c>
      <c r="G5924" t="s">
        <v>5272</v>
      </c>
      <c r="H5924" s="3">
        <v>290201020101</v>
      </c>
    </row>
    <row r="5925" hidden="1" spans="1:8">
      <c r="A5925" t="s">
        <v>5291</v>
      </c>
      <c r="B5925">
        <v>0</v>
      </c>
      <c r="C5925">
        <v>4</v>
      </c>
      <c r="D5925">
        <v>120</v>
      </c>
      <c r="E5925">
        <v>0.787201118041543</v>
      </c>
      <c r="F5925">
        <v>29</v>
      </c>
      <c r="G5925" t="s">
        <v>5272</v>
      </c>
      <c r="H5925" s="3">
        <v>290201020101</v>
      </c>
    </row>
    <row r="5926" hidden="1" spans="1:8">
      <c r="A5926" t="s">
        <v>5292</v>
      </c>
      <c r="B5926">
        <v>0</v>
      </c>
      <c r="C5926">
        <v>2</v>
      </c>
      <c r="D5926">
        <v>120</v>
      </c>
      <c r="E5926">
        <v>0.787125185467933</v>
      </c>
      <c r="F5926">
        <v>29</v>
      </c>
      <c r="G5926" t="s">
        <v>5272</v>
      </c>
      <c r="H5926" s="3">
        <v>290201020101</v>
      </c>
    </row>
    <row r="5927" hidden="1" spans="1:8">
      <c r="A5927" t="s">
        <v>5293</v>
      </c>
      <c r="B5927">
        <v>0</v>
      </c>
      <c r="C5927">
        <v>1</v>
      </c>
      <c r="D5927">
        <v>120</v>
      </c>
      <c r="E5927">
        <v>0.786949295517599</v>
      </c>
      <c r="F5927">
        <v>29</v>
      </c>
      <c r="G5927" t="s">
        <v>5272</v>
      </c>
      <c r="H5927" s="3">
        <v>290201020101</v>
      </c>
    </row>
    <row r="5928" hidden="1" spans="1:8">
      <c r="A5928" t="s">
        <v>5294</v>
      </c>
      <c r="B5928">
        <v>0</v>
      </c>
      <c r="C5928">
        <v>2</v>
      </c>
      <c r="D5928">
        <v>120</v>
      </c>
      <c r="E5928">
        <v>0.78677462551308</v>
      </c>
      <c r="F5928">
        <v>29</v>
      </c>
      <c r="G5928" t="s">
        <v>5272</v>
      </c>
      <c r="H5928" s="3">
        <v>290201020101</v>
      </c>
    </row>
    <row r="5929" hidden="1" spans="1:8">
      <c r="A5929" t="s">
        <v>5295</v>
      </c>
      <c r="B5929">
        <v>0</v>
      </c>
      <c r="C5929">
        <v>1</v>
      </c>
      <c r="D5929">
        <v>120</v>
      </c>
      <c r="E5929">
        <v>0.786244988050627</v>
      </c>
      <c r="F5929">
        <v>29</v>
      </c>
      <c r="G5929" t="s">
        <v>5272</v>
      </c>
      <c r="H5929" s="3">
        <v>290201020101</v>
      </c>
    </row>
    <row r="5930" hidden="1" spans="1:8">
      <c r="A5930" t="s">
        <v>4737</v>
      </c>
      <c r="B5930">
        <v>0</v>
      </c>
      <c r="C5930">
        <v>7</v>
      </c>
      <c r="D5930">
        <v>120</v>
      </c>
      <c r="E5930">
        <v>0.784981254767215</v>
      </c>
      <c r="F5930">
        <v>29</v>
      </c>
      <c r="G5930" t="s">
        <v>5272</v>
      </c>
      <c r="H5930" s="3">
        <v>290201020101</v>
      </c>
    </row>
    <row r="5931" hidden="1" spans="1:8">
      <c r="A5931" t="s">
        <v>2589</v>
      </c>
      <c r="B5931">
        <v>0</v>
      </c>
      <c r="C5931">
        <v>5</v>
      </c>
      <c r="D5931">
        <v>120</v>
      </c>
      <c r="E5931">
        <v>0.782022138690283</v>
      </c>
      <c r="F5931">
        <v>29</v>
      </c>
      <c r="G5931" t="s">
        <v>5272</v>
      </c>
      <c r="H5931" s="3">
        <v>290201020101</v>
      </c>
    </row>
    <row r="5932" hidden="1" spans="1:8">
      <c r="A5932" t="s">
        <v>5296</v>
      </c>
      <c r="B5932">
        <v>0</v>
      </c>
      <c r="C5932">
        <v>1</v>
      </c>
      <c r="D5932">
        <v>120</v>
      </c>
      <c r="E5932">
        <v>0.781456905898027</v>
      </c>
      <c r="F5932">
        <v>29</v>
      </c>
      <c r="G5932" t="s">
        <v>5272</v>
      </c>
      <c r="H5932" s="3">
        <v>290201020101</v>
      </c>
    </row>
    <row r="5933" hidden="1" spans="1:8">
      <c r="A5933" t="s">
        <v>4754</v>
      </c>
      <c r="B5933">
        <v>0</v>
      </c>
      <c r="C5933">
        <v>2</v>
      </c>
      <c r="D5933">
        <v>120</v>
      </c>
      <c r="E5933">
        <v>0.781199289018879</v>
      </c>
      <c r="F5933">
        <v>29</v>
      </c>
      <c r="G5933" t="s">
        <v>5272</v>
      </c>
      <c r="H5933" s="3">
        <v>290201020101</v>
      </c>
    </row>
    <row r="5934" hidden="1" spans="1:8">
      <c r="A5934" t="s">
        <v>5297</v>
      </c>
      <c r="B5934">
        <v>0</v>
      </c>
      <c r="C5934">
        <v>1</v>
      </c>
      <c r="D5934">
        <v>120</v>
      </c>
      <c r="E5934">
        <v>0.78057421522444</v>
      </c>
      <c r="F5934">
        <v>29</v>
      </c>
      <c r="G5934" t="s">
        <v>5272</v>
      </c>
      <c r="H5934" s="3">
        <v>290201020101</v>
      </c>
    </row>
    <row r="5935" hidden="1" spans="1:8">
      <c r="A5935" t="s">
        <v>5298</v>
      </c>
      <c r="B5935">
        <v>0</v>
      </c>
      <c r="C5935">
        <v>1</v>
      </c>
      <c r="D5935">
        <v>120</v>
      </c>
      <c r="E5935">
        <v>0.779619300066647</v>
      </c>
      <c r="F5935">
        <v>29</v>
      </c>
      <c r="G5935" t="s">
        <v>5272</v>
      </c>
      <c r="H5935" s="3">
        <v>290201020101</v>
      </c>
    </row>
    <row r="5936" hidden="1" spans="1:8">
      <c r="A5936" t="s">
        <v>5299</v>
      </c>
      <c r="B5936">
        <v>0</v>
      </c>
      <c r="C5936">
        <v>1</v>
      </c>
      <c r="D5936">
        <v>120</v>
      </c>
      <c r="E5936">
        <v>0.779448573310656</v>
      </c>
      <c r="F5936">
        <v>29</v>
      </c>
      <c r="G5936" t="s">
        <v>5272</v>
      </c>
      <c r="H5936" s="3">
        <v>290201020101</v>
      </c>
    </row>
    <row r="5937" hidden="1" spans="1:8">
      <c r="A5937" t="s">
        <v>5300</v>
      </c>
      <c r="B5937">
        <v>0</v>
      </c>
      <c r="C5937">
        <v>1</v>
      </c>
      <c r="D5937">
        <v>120</v>
      </c>
      <c r="E5937">
        <v>0.778792071268972</v>
      </c>
      <c r="F5937">
        <v>29</v>
      </c>
      <c r="G5937" t="s">
        <v>5272</v>
      </c>
      <c r="H5937" s="3">
        <v>290201020101</v>
      </c>
    </row>
    <row r="5938" hidden="1" spans="1:8">
      <c r="A5938" t="s">
        <v>5301</v>
      </c>
      <c r="B5938">
        <v>0</v>
      </c>
      <c r="C5938">
        <v>1</v>
      </c>
      <c r="D5938">
        <v>120</v>
      </c>
      <c r="E5938">
        <v>0.778128572595605</v>
      </c>
      <c r="F5938">
        <v>29</v>
      </c>
      <c r="G5938" t="s">
        <v>5272</v>
      </c>
      <c r="H5938" s="3">
        <v>290201020101</v>
      </c>
    </row>
    <row r="5939" hidden="1" spans="1:8">
      <c r="A5939" t="s">
        <v>5302</v>
      </c>
      <c r="B5939">
        <v>0</v>
      </c>
      <c r="C5939">
        <v>1</v>
      </c>
      <c r="D5939">
        <v>120</v>
      </c>
      <c r="E5939">
        <v>0.776025446410566</v>
      </c>
      <c r="F5939">
        <v>29</v>
      </c>
      <c r="G5939" t="s">
        <v>5272</v>
      </c>
      <c r="H5939" s="3">
        <v>290201020101</v>
      </c>
    </row>
    <row r="5940" hidden="1" spans="1:8">
      <c r="A5940" t="s">
        <v>5303</v>
      </c>
      <c r="B5940">
        <v>0</v>
      </c>
      <c r="C5940">
        <v>7</v>
      </c>
      <c r="D5940">
        <v>120</v>
      </c>
      <c r="E5940">
        <v>0.775747953351989</v>
      </c>
      <c r="F5940">
        <v>29</v>
      </c>
      <c r="G5940" t="s">
        <v>5272</v>
      </c>
      <c r="H5940" s="3">
        <v>290201020101</v>
      </c>
    </row>
    <row r="5941" hidden="1" spans="1:8">
      <c r="A5941" t="s">
        <v>5304</v>
      </c>
      <c r="B5941">
        <v>0</v>
      </c>
      <c r="C5941">
        <v>17</v>
      </c>
      <c r="D5941">
        <v>120</v>
      </c>
      <c r="E5941">
        <v>0.775384273997481</v>
      </c>
      <c r="F5941">
        <v>29</v>
      </c>
      <c r="G5941" t="s">
        <v>5272</v>
      </c>
      <c r="H5941" s="3">
        <v>290201020101</v>
      </c>
    </row>
    <row r="5942" hidden="1" spans="1:8">
      <c r="A5942" t="s">
        <v>5305</v>
      </c>
      <c r="B5942">
        <v>0</v>
      </c>
      <c r="C5942">
        <v>2</v>
      </c>
      <c r="D5942">
        <v>120</v>
      </c>
      <c r="E5942">
        <v>0.773266954869797</v>
      </c>
      <c r="F5942">
        <v>29</v>
      </c>
      <c r="G5942" t="s">
        <v>5272</v>
      </c>
      <c r="H5942" s="3">
        <v>290201020101</v>
      </c>
    </row>
    <row r="5943" hidden="1" spans="1:8">
      <c r="A5943" t="s">
        <v>2766</v>
      </c>
      <c r="B5943">
        <v>0</v>
      </c>
      <c r="C5943">
        <v>1</v>
      </c>
      <c r="D5943">
        <v>120</v>
      </c>
      <c r="E5943">
        <v>0.772977542332974</v>
      </c>
      <c r="F5943">
        <v>29</v>
      </c>
      <c r="G5943" t="s">
        <v>5272</v>
      </c>
      <c r="H5943" s="3">
        <v>290201020101</v>
      </c>
    </row>
    <row r="5944" hidden="1" spans="1:8">
      <c r="A5944" t="s">
        <v>2608</v>
      </c>
      <c r="B5944">
        <v>0</v>
      </c>
      <c r="C5944">
        <v>1</v>
      </c>
      <c r="D5944">
        <v>120</v>
      </c>
      <c r="E5944">
        <v>0.772506272675133</v>
      </c>
      <c r="F5944">
        <v>29</v>
      </c>
      <c r="G5944" t="s">
        <v>5272</v>
      </c>
      <c r="H5944" s="3">
        <v>290201020101</v>
      </c>
    </row>
    <row r="5945" hidden="1" spans="1:8">
      <c r="A5945" t="s">
        <v>5306</v>
      </c>
      <c r="B5945">
        <v>0</v>
      </c>
      <c r="C5945">
        <v>41</v>
      </c>
      <c r="D5945">
        <v>120</v>
      </c>
      <c r="E5945">
        <v>0.772390726190915</v>
      </c>
      <c r="F5945">
        <v>29</v>
      </c>
      <c r="G5945" t="s">
        <v>5272</v>
      </c>
      <c r="H5945" s="3">
        <v>290201020101</v>
      </c>
    </row>
    <row r="5946" hidden="1" spans="1:8">
      <c r="A5946" t="s">
        <v>4752</v>
      </c>
      <c r="B5946">
        <v>0</v>
      </c>
      <c r="C5946">
        <v>2</v>
      </c>
      <c r="D5946">
        <v>120</v>
      </c>
      <c r="E5946">
        <v>0.772098295283919</v>
      </c>
      <c r="F5946">
        <v>29</v>
      </c>
      <c r="G5946" t="s">
        <v>5272</v>
      </c>
      <c r="H5946" s="3">
        <v>290201020101</v>
      </c>
    </row>
    <row r="5947" hidden="1" spans="1:8">
      <c r="A5947" t="s">
        <v>1183</v>
      </c>
      <c r="B5947">
        <v>0</v>
      </c>
      <c r="C5947">
        <v>14</v>
      </c>
      <c r="D5947">
        <v>120</v>
      </c>
      <c r="E5947">
        <v>0.771968843150182</v>
      </c>
      <c r="F5947">
        <v>29</v>
      </c>
      <c r="G5947" t="s">
        <v>5272</v>
      </c>
      <c r="H5947" s="3">
        <v>290201020101</v>
      </c>
    </row>
    <row r="5948" hidden="1" spans="1:8">
      <c r="A5948" t="s">
        <v>5307</v>
      </c>
      <c r="B5948">
        <v>0</v>
      </c>
      <c r="C5948">
        <v>1</v>
      </c>
      <c r="D5948">
        <v>120</v>
      </c>
      <c r="E5948">
        <v>0.771696044210975</v>
      </c>
      <c r="F5948">
        <v>29</v>
      </c>
      <c r="G5948" t="s">
        <v>5272</v>
      </c>
      <c r="H5948" s="3">
        <v>290201020101</v>
      </c>
    </row>
    <row r="5949" hidden="1" spans="1:8">
      <c r="A5949" t="s">
        <v>2599</v>
      </c>
      <c r="B5949">
        <v>0</v>
      </c>
      <c r="C5949">
        <v>1</v>
      </c>
      <c r="D5949">
        <v>120</v>
      </c>
      <c r="E5949">
        <v>0.770761854324442</v>
      </c>
      <c r="F5949">
        <v>29</v>
      </c>
      <c r="G5949" t="s">
        <v>5272</v>
      </c>
      <c r="H5949" s="3">
        <v>290201020101</v>
      </c>
    </row>
    <row r="5950" hidden="1" spans="1:8">
      <c r="A5950" t="s">
        <v>2610</v>
      </c>
      <c r="B5950">
        <v>0</v>
      </c>
      <c r="C5950">
        <v>1</v>
      </c>
      <c r="D5950">
        <v>120</v>
      </c>
      <c r="E5950">
        <v>0.770685437941624</v>
      </c>
      <c r="F5950">
        <v>29</v>
      </c>
      <c r="G5950" t="s">
        <v>5272</v>
      </c>
      <c r="H5950" s="3">
        <v>290201020101</v>
      </c>
    </row>
    <row r="5951" hidden="1" spans="1:8">
      <c r="A5951" t="s">
        <v>5308</v>
      </c>
      <c r="B5951">
        <v>0</v>
      </c>
      <c r="C5951">
        <v>1</v>
      </c>
      <c r="D5951">
        <v>120</v>
      </c>
      <c r="E5951">
        <v>0.770401520503034</v>
      </c>
      <c r="F5951">
        <v>29</v>
      </c>
      <c r="G5951" t="s">
        <v>5272</v>
      </c>
      <c r="H5951" s="3">
        <v>290201020101</v>
      </c>
    </row>
    <row r="5952" hidden="1" spans="1:8">
      <c r="A5952" t="s">
        <v>5273</v>
      </c>
      <c r="B5952">
        <v>1</v>
      </c>
      <c r="C5952">
        <v>1</v>
      </c>
      <c r="D5952">
        <v>121</v>
      </c>
      <c r="E5952">
        <v>0.879919594199154</v>
      </c>
      <c r="F5952">
        <v>29</v>
      </c>
      <c r="G5952" t="s">
        <v>5309</v>
      </c>
      <c r="H5952" s="3">
        <v>290201020102</v>
      </c>
    </row>
    <row r="5953" hidden="1" spans="1:8">
      <c r="A5953" t="s">
        <v>5310</v>
      </c>
      <c r="B5953">
        <v>0</v>
      </c>
      <c r="C5953">
        <v>1</v>
      </c>
      <c r="D5953">
        <v>121</v>
      </c>
      <c r="E5953">
        <v>0.869988440819493</v>
      </c>
      <c r="F5953">
        <v>29</v>
      </c>
      <c r="G5953" t="s">
        <v>5309</v>
      </c>
      <c r="H5953" s="3">
        <v>290201020102</v>
      </c>
    </row>
    <row r="5954" hidden="1" spans="1:8">
      <c r="A5954" t="s">
        <v>5311</v>
      </c>
      <c r="B5954">
        <v>0</v>
      </c>
      <c r="C5954">
        <v>1</v>
      </c>
      <c r="D5954">
        <v>121</v>
      </c>
      <c r="E5954">
        <v>0.866587855820585</v>
      </c>
      <c r="F5954">
        <v>29</v>
      </c>
      <c r="G5954" t="s">
        <v>5309</v>
      </c>
      <c r="H5954" s="3">
        <v>290201020102</v>
      </c>
    </row>
    <row r="5955" hidden="1" spans="1:8">
      <c r="A5955" t="s">
        <v>5312</v>
      </c>
      <c r="B5955">
        <v>0</v>
      </c>
      <c r="C5955">
        <v>7</v>
      </c>
      <c r="D5955">
        <v>121</v>
      </c>
      <c r="E5955">
        <v>0.863811253876241</v>
      </c>
      <c r="F5955">
        <v>29</v>
      </c>
      <c r="G5955" t="s">
        <v>5309</v>
      </c>
      <c r="H5955" s="3">
        <v>290201020102</v>
      </c>
    </row>
    <row r="5956" hidden="1" spans="1:8">
      <c r="A5956" t="s">
        <v>2587</v>
      </c>
      <c r="B5956">
        <v>0</v>
      </c>
      <c r="C5956">
        <v>2</v>
      </c>
      <c r="D5956">
        <v>121</v>
      </c>
      <c r="E5956">
        <v>0.862312810415866</v>
      </c>
      <c r="F5956">
        <v>29</v>
      </c>
      <c r="G5956" t="s">
        <v>5309</v>
      </c>
      <c r="H5956" s="3">
        <v>290201020102</v>
      </c>
    </row>
    <row r="5957" hidden="1" spans="1:8">
      <c r="A5957" t="s">
        <v>1193</v>
      </c>
      <c r="B5957">
        <v>0</v>
      </c>
      <c r="C5957">
        <v>1</v>
      </c>
      <c r="D5957">
        <v>121</v>
      </c>
      <c r="E5957">
        <v>0.859255149831285</v>
      </c>
      <c r="F5957">
        <v>29</v>
      </c>
      <c r="G5957" t="s">
        <v>5309</v>
      </c>
      <c r="H5957" s="3">
        <v>290201020102</v>
      </c>
    </row>
    <row r="5958" hidden="1" spans="1:8">
      <c r="A5958" t="s">
        <v>5313</v>
      </c>
      <c r="B5958">
        <v>0</v>
      </c>
      <c r="C5958">
        <v>1</v>
      </c>
      <c r="D5958">
        <v>121</v>
      </c>
      <c r="E5958">
        <v>0.859211823822287</v>
      </c>
      <c r="F5958">
        <v>29</v>
      </c>
      <c r="G5958" t="s">
        <v>5309</v>
      </c>
      <c r="H5958" s="3">
        <v>290201020102</v>
      </c>
    </row>
    <row r="5959" hidden="1" spans="1:8">
      <c r="A5959" t="s">
        <v>2609</v>
      </c>
      <c r="B5959">
        <v>0</v>
      </c>
      <c r="C5959">
        <v>1</v>
      </c>
      <c r="D5959">
        <v>121</v>
      </c>
      <c r="E5959">
        <v>0.859135117169351</v>
      </c>
      <c r="F5959">
        <v>29</v>
      </c>
      <c r="G5959" t="s">
        <v>5309</v>
      </c>
      <c r="H5959" s="3">
        <v>290201020102</v>
      </c>
    </row>
    <row r="5960" hidden="1" spans="1:8">
      <c r="A5960" t="s">
        <v>5314</v>
      </c>
      <c r="B5960">
        <v>0</v>
      </c>
      <c r="C5960">
        <v>6</v>
      </c>
      <c r="D5960">
        <v>121</v>
      </c>
      <c r="E5960">
        <v>0.85799559720507</v>
      </c>
      <c r="F5960">
        <v>29</v>
      </c>
      <c r="G5960" t="s">
        <v>5309</v>
      </c>
      <c r="H5960" s="3">
        <v>290201020102</v>
      </c>
    </row>
    <row r="5961" hidden="1" spans="1:8">
      <c r="A5961" t="s">
        <v>5315</v>
      </c>
      <c r="B5961">
        <v>0</v>
      </c>
      <c r="C5961">
        <v>4</v>
      </c>
      <c r="D5961">
        <v>121</v>
      </c>
      <c r="E5961">
        <v>0.857777002311748</v>
      </c>
      <c r="F5961">
        <v>29</v>
      </c>
      <c r="G5961" t="s">
        <v>5309</v>
      </c>
      <c r="H5961" s="3">
        <v>290201020102</v>
      </c>
    </row>
    <row r="5962" hidden="1" spans="1:8">
      <c r="A5962" t="s">
        <v>5316</v>
      </c>
      <c r="B5962">
        <v>0</v>
      </c>
      <c r="C5962">
        <v>2</v>
      </c>
      <c r="D5962">
        <v>121</v>
      </c>
      <c r="E5962">
        <v>0.856922969107035</v>
      </c>
      <c r="F5962">
        <v>29</v>
      </c>
      <c r="G5962" t="s">
        <v>5309</v>
      </c>
      <c r="H5962" s="3">
        <v>290201020102</v>
      </c>
    </row>
    <row r="5963" hidden="1" spans="1:8">
      <c r="A5963" t="s">
        <v>2594</v>
      </c>
      <c r="B5963">
        <v>0</v>
      </c>
      <c r="C5963">
        <v>2</v>
      </c>
      <c r="D5963">
        <v>121</v>
      </c>
      <c r="E5963">
        <v>0.855145575939885</v>
      </c>
      <c r="F5963">
        <v>29</v>
      </c>
      <c r="G5963" t="s">
        <v>5309</v>
      </c>
      <c r="H5963" s="3">
        <v>290201020102</v>
      </c>
    </row>
    <row r="5964" hidden="1" spans="1:8">
      <c r="A5964" t="s">
        <v>5317</v>
      </c>
      <c r="B5964">
        <v>0</v>
      </c>
      <c r="C5964">
        <v>1</v>
      </c>
      <c r="D5964">
        <v>121</v>
      </c>
      <c r="E5964">
        <v>0.854683557356252</v>
      </c>
      <c r="F5964">
        <v>29</v>
      </c>
      <c r="G5964" t="s">
        <v>5309</v>
      </c>
      <c r="H5964" s="3">
        <v>290201020102</v>
      </c>
    </row>
    <row r="5965" hidden="1" spans="1:8">
      <c r="A5965" t="s">
        <v>1203</v>
      </c>
      <c r="B5965">
        <v>0</v>
      </c>
      <c r="C5965">
        <v>1</v>
      </c>
      <c r="D5965">
        <v>121</v>
      </c>
      <c r="E5965">
        <v>0.853837443325853</v>
      </c>
      <c r="F5965">
        <v>29</v>
      </c>
      <c r="G5965" t="s">
        <v>5309</v>
      </c>
      <c r="H5965" s="3">
        <v>290201020102</v>
      </c>
    </row>
    <row r="5966" hidden="1" spans="1:8">
      <c r="A5966" t="s">
        <v>5318</v>
      </c>
      <c r="B5966">
        <v>0</v>
      </c>
      <c r="C5966">
        <v>1</v>
      </c>
      <c r="D5966">
        <v>121</v>
      </c>
      <c r="E5966">
        <v>0.853427338294088</v>
      </c>
      <c r="F5966">
        <v>29</v>
      </c>
      <c r="G5966" t="s">
        <v>5309</v>
      </c>
      <c r="H5966" s="3">
        <v>290201020102</v>
      </c>
    </row>
    <row r="5967" hidden="1" spans="1:8">
      <c r="A5967" t="s">
        <v>5319</v>
      </c>
      <c r="B5967">
        <v>0</v>
      </c>
      <c r="C5967">
        <v>11</v>
      </c>
      <c r="D5967">
        <v>121</v>
      </c>
      <c r="E5967">
        <v>0.853192234053848</v>
      </c>
      <c r="F5967">
        <v>29</v>
      </c>
      <c r="G5967" t="s">
        <v>5309</v>
      </c>
      <c r="H5967" s="3">
        <v>290201020102</v>
      </c>
    </row>
    <row r="5968" hidden="1" spans="1:8">
      <c r="A5968" t="s">
        <v>5320</v>
      </c>
      <c r="B5968">
        <v>0</v>
      </c>
      <c r="C5968">
        <v>1</v>
      </c>
      <c r="D5968">
        <v>121</v>
      </c>
      <c r="E5968">
        <v>0.853058381979971</v>
      </c>
      <c r="F5968">
        <v>29</v>
      </c>
      <c r="G5968" t="s">
        <v>5309</v>
      </c>
      <c r="H5968" s="3">
        <v>290201020102</v>
      </c>
    </row>
    <row r="5969" hidden="1" spans="1:8">
      <c r="A5969" t="s">
        <v>1183</v>
      </c>
      <c r="B5969">
        <v>0</v>
      </c>
      <c r="C5969">
        <v>14</v>
      </c>
      <c r="D5969">
        <v>121</v>
      </c>
      <c r="E5969">
        <v>0.852634310921216</v>
      </c>
      <c r="F5969">
        <v>29</v>
      </c>
      <c r="G5969" t="s">
        <v>5309</v>
      </c>
      <c r="H5969" s="3">
        <v>290201020102</v>
      </c>
    </row>
    <row r="5970" hidden="1" spans="1:8">
      <c r="A5970" t="s">
        <v>4857</v>
      </c>
      <c r="B5970">
        <v>0</v>
      </c>
      <c r="C5970">
        <v>1</v>
      </c>
      <c r="D5970">
        <v>121</v>
      </c>
      <c r="E5970">
        <v>0.851503019150361</v>
      </c>
      <c r="F5970">
        <v>29</v>
      </c>
      <c r="G5970" t="s">
        <v>5309</v>
      </c>
      <c r="H5970" s="3">
        <v>290201020102</v>
      </c>
    </row>
    <row r="5971" hidden="1" spans="1:8">
      <c r="A5971" t="s">
        <v>1213</v>
      </c>
      <c r="B5971">
        <v>0</v>
      </c>
      <c r="C5971">
        <v>13</v>
      </c>
      <c r="D5971">
        <v>121</v>
      </c>
      <c r="E5971">
        <v>0.850944458616134</v>
      </c>
      <c r="F5971">
        <v>29</v>
      </c>
      <c r="G5971" t="s">
        <v>5309</v>
      </c>
      <c r="H5971" s="3">
        <v>290201020102</v>
      </c>
    </row>
    <row r="5972" hidden="1" spans="1:8">
      <c r="A5972" t="s">
        <v>5321</v>
      </c>
      <c r="B5972">
        <v>0</v>
      </c>
      <c r="C5972">
        <v>3</v>
      </c>
      <c r="D5972">
        <v>121</v>
      </c>
      <c r="E5972">
        <v>0.850866123305859</v>
      </c>
      <c r="F5972">
        <v>29</v>
      </c>
      <c r="G5972" t="s">
        <v>5309</v>
      </c>
      <c r="H5972" s="3">
        <v>290201020102</v>
      </c>
    </row>
    <row r="5973" hidden="1" spans="1:8">
      <c r="A5973" t="s">
        <v>5322</v>
      </c>
      <c r="B5973">
        <v>0</v>
      </c>
      <c r="C5973">
        <v>1</v>
      </c>
      <c r="D5973">
        <v>121</v>
      </c>
      <c r="E5973">
        <v>0.850763742383724</v>
      </c>
      <c r="F5973">
        <v>29</v>
      </c>
      <c r="G5973" t="s">
        <v>5309</v>
      </c>
      <c r="H5973" s="3">
        <v>290201020102</v>
      </c>
    </row>
    <row r="5974" hidden="1" spans="1:8">
      <c r="A5974" t="s">
        <v>5323</v>
      </c>
      <c r="B5974">
        <v>0</v>
      </c>
      <c r="C5974">
        <v>3</v>
      </c>
      <c r="D5974">
        <v>121</v>
      </c>
      <c r="E5974">
        <v>0.850478156450452</v>
      </c>
      <c r="F5974">
        <v>29</v>
      </c>
      <c r="G5974" t="s">
        <v>5309</v>
      </c>
      <c r="H5974" s="3">
        <v>290201020102</v>
      </c>
    </row>
    <row r="5975" hidden="1" spans="1:8">
      <c r="A5975" t="s">
        <v>5324</v>
      </c>
      <c r="B5975">
        <v>0</v>
      </c>
      <c r="C5975">
        <v>1</v>
      </c>
      <c r="D5975">
        <v>121</v>
      </c>
      <c r="E5975">
        <v>0.849682385341005</v>
      </c>
      <c r="F5975">
        <v>29</v>
      </c>
      <c r="G5975" t="s">
        <v>5309</v>
      </c>
      <c r="H5975" s="3">
        <v>290201020102</v>
      </c>
    </row>
    <row r="5976" hidden="1" spans="1:8">
      <c r="A5976" t="s">
        <v>2611</v>
      </c>
      <c r="B5976">
        <v>0</v>
      </c>
      <c r="C5976">
        <v>1</v>
      </c>
      <c r="D5976">
        <v>121</v>
      </c>
      <c r="E5976">
        <v>0.849205920629664</v>
      </c>
      <c r="F5976">
        <v>29</v>
      </c>
      <c r="G5976" t="s">
        <v>5309</v>
      </c>
      <c r="H5976" s="3">
        <v>290201020102</v>
      </c>
    </row>
    <row r="5977" hidden="1" spans="1:8">
      <c r="A5977" t="s">
        <v>5325</v>
      </c>
      <c r="B5977">
        <v>0</v>
      </c>
      <c r="C5977">
        <v>8</v>
      </c>
      <c r="D5977">
        <v>121</v>
      </c>
      <c r="E5977">
        <v>0.849158021626602</v>
      </c>
      <c r="F5977">
        <v>29</v>
      </c>
      <c r="G5977" t="s">
        <v>5309</v>
      </c>
      <c r="H5977" s="3">
        <v>290201020102</v>
      </c>
    </row>
    <row r="5978" hidden="1" spans="1:8">
      <c r="A5978" t="s">
        <v>2613</v>
      </c>
      <c r="B5978">
        <v>0</v>
      </c>
      <c r="C5978">
        <v>1</v>
      </c>
      <c r="D5978">
        <v>121</v>
      </c>
      <c r="E5978">
        <v>0.848936818429286</v>
      </c>
      <c r="F5978">
        <v>29</v>
      </c>
      <c r="G5978" t="s">
        <v>5309</v>
      </c>
      <c r="H5978" s="3">
        <v>290201020102</v>
      </c>
    </row>
    <row r="5979" hidden="1" spans="1:8">
      <c r="A5979" t="s">
        <v>5326</v>
      </c>
      <c r="B5979">
        <v>0</v>
      </c>
      <c r="C5979">
        <v>1</v>
      </c>
      <c r="D5979">
        <v>121</v>
      </c>
      <c r="E5979">
        <v>0.848751228759372</v>
      </c>
      <c r="F5979">
        <v>29</v>
      </c>
      <c r="G5979" t="s">
        <v>5309</v>
      </c>
      <c r="H5979" s="3">
        <v>290201020102</v>
      </c>
    </row>
    <row r="5980" hidden="1" spans="1:8">
      <c r="A5980" t="s">
        <v>5327</v>
      </c>
      <c r="B5980">
        <v>0</v>
      </c>
      <c r="C5980">
        <v>1</v>
      </c>
      <c r="D5980">
        <v>121</v>
      </c>
      <c r="E5980">
        <v>0.84872612186149</v>
      </c>
      <c r="F5980">
        <v>29</v>
      </c>
      <c r="G5980" t="s">
        <v>5309</v>
      </c>
      <c r="H5980" s="3">
        <v>290201020102</v>
      </c>
    </row>
    <row r="5981" hidden="1" spans="1:8">
      <c r="A5981" t="s">
        <v>5328</v>
      </c>
      <c r="B5981">
        <v>0</v>
      </c>
      <c r="C5981">
        <v>1</v>
      </c>
      <c r="D5981">
        <v>121</v>
      </c>
      <c r="E5981">
        <v>0.847753645012102</v>
      </c>
      <c r="F5981">
        <v>29</v>
      </c>
      <c r="G5981" t="s">
        <v>5309</v>
      </c>
      <c r="H5981" s="3">
        <v>290201020102</v>
      </c>
    </row>
    <row r="5982" hidden="1" spans="1:8">
      <c r="A5982" t="s">
        <v>5329</v>
      </c>
      <c r="B5982">
        <v>0</v>
      </c>
      <c r="C5982">
        <v>1</v>
      </c>
      <c r="D5982">
        <v>121</v>
      </c>
      <c r="E5982">
        <v>0.847331973950287</v>
      </c>
      <c r="F5982">
        <v>29</v>
      </c>
      <c r="G5982" t="s">
        <v>5309</v>
      </c>
      <c r="H5982" s="3">
        <v>290201020102</v>
      </c>
    </row>
    <row r="5983" hidden="1" spans="1:8">
      <c r="A5983" t="s">
        <v>5330</v>
      </c>
      <c r="B5983">
        <v>0</v>
      </c>
      <c r="C5983">
        <v>1</v>
      </c>
      <c r="D5983">
        <v>121</v>
      </c>
      <c r="E5983">
        <v>0.846936538027443</v>
      </c>
      <c r="F5983">
        <v>29</v>
      </c>
      <c r="G5983" t="s">
        <v>5309</v>
      </c>
      <c r="H5983" s="3">
        <v>290201020102</v>
      </c>
    </row>
    <row r="5984" hidden="1" spans="1:8">
      <c r="A5984" t="s">
        <v>2586</v>
      </c>
      <c r="B5984">
        <v>0</v>
      </c>
      <c r="C5984">
        <v>6</v>
      </c>
      <c r="D5984">
        <v>121</v>
      </c>
      <c r="E5984">
        <v>0.846270584312235</v>
      </c>
      <c r="F5984">
        <v>29</v>
      </c>
      <c r="G5984" t="s">
        <v>5309</v>
      </c>
      <c r="H5984" s="3">
        <v>290201020102</v>
      </c>
    </row>
    <row r="5985" hidden="1" spans="1:8">
      <c r="A5985" t="s">
        <v>1177</v>
      </c>
      <c r="B5985">
        <v>0</v>
      </c>
      <c r="C5985">
        <v>3</v>
      </c>
      <c r="D5985">
        <v>121</v>
      </c>
      <c r="E5985">
        <v>0.846269527353209</v>
      </c>
      <c r="F5985">
        <v>29</v>
      </c>
      <c r="G5985" t="s">
        <v>5309</v>
      </c>
      <c r="H5985" s="3">
        <v>290201020102</v>
      </c>
    </row>
    <row r="5986" hidden="1" spans="1:8">
      <c r="A5986" t="s">
        <v>2610</v>
      </c>
      <c r="B5986">
        <v>0</v>
      </c>
      <c r="C5986">
        <v>1</v>
      </c>
      <c r="D5986">
        <v>121</v>
      </c>
      <c r="E5986">
        <v>0.845649459767028</v>
      </c>
      <c r="F5986">
        <v>29</v>
      </c>
      <c r="G5986" t="s">
        <v>5309</v>
      </c>
      <c r="H5986" s="3">
        <v>290201020102</v>
      </c>
    </row>
    <row r="5987" hidden="1" spans="1:8">
      <c r="A5987" t="s">
        <v>2607</v>
      </c>
      <c r="B5987">
        <v>0</v>
      </c>
      <c r="C5987">
        <v>1</v>
      </c>
      <c r="D5987">
        <v>121</v>
      </c>
      <c r="E5987">
        <v>0.845391562084348</v>
      </c>
      <c r="F5987">
        <v>29</v>
      </c>
      <c r="G5987" t="s">
        <v>5309</v>
      </c>
      <c r="H5987" s="3">
        <v>290201020102</v>
      </c>
    </row>
    <row r="5988" hidden="1" spans="1:8">
      <c r="A5988" t="s">
        <v>5331</v>
      </c>
      <c r="B5988">
        <v>0</v>
      </c>
      <c r="C5988">
        <v>1</v>
      </c>
      <c r="D5988">
        <v>121</v>
      </c>
      <c r="E5988">
        <v>0.845079825845631</v>
      </c>
      <c r="F5988">
        <v>29</v>
      </c>
      <c r="G5988" t="s">
        <v>5309</v>
      </c>
      <c r="H5988" s="3">
        <v>290201020102</v>
      </c>
    </row>
    <row r="5989" hidden="1" spans="1:8">
      <c r="A5989" t="s">
        <v>5332</v>
      </c>
      <c r="B5989">
        <v>0</v>
      </c>
      <c r="C5989">
        <v>1</v>
      </c>
      <c r="D5989">
        <v>121</v>
      </c>
      <c r="E5989">
        <v>0.843897716369176</v>
      </c>
      <c r="F5989">
        <v>29</v>
      </c>
      <c r="G5989" t="s">
        <v>5309</v>
      </c>
      <c r="H5989" s="3">
        <v>290201020102</v>
      </c>
    </row>
    <row r="5990" hidden="1" spans="1:8">
      <c r="A5990" t="s">
        <v>2602</v>
      </c>
      <c r="B5990">
        <v>0</v>
      </c>
      <c r="C5990">
        <v>3</v>
      </c>
      <c r="D5990">
        <v>121</v>
      </c>
      <c r="E5990">
        <v>0.843345328642939</v>
      </c>
      <c r="F5990">
        <v>29</v>
      </c>
      <c r="G5990" t="s">
        <v>5309</v>
      </c>
      <c r="H5990" s="3">
        <v>290201020102</v>
      </c>
    </row>
    <row r="5991" hidden="1" spans="1:8">
      <c r="A5991" t="s">
        <v>2593</v>
      </c>
      <c r="B5991">
        <v>0</v>
      </c>
      <c r="C5991">
        <v>1</v>
      </c>
      <c r="D5991">
        <v>121</v>
      </c>
      <c r="E5991">
        <v>0.843094403670466</v>
      </c>
      <c r="F5991">
        <v>29</v>
      </c>
      <c r="G5991" t="s">
        <v>5309</v>
      </c>
      <c r="H5991" s="3">
        <v>290201020102</v>
      </c>
    </row>
    <row r="5992" hidden="1" spans="1:8">
      <c r="A5992" t="s">
        <v>5333</v>
      </c>
      <c r="B5992">
        <v>0</v>
      </c>
      <c r="C5992">
        <v>1</v>
      </c>
      <c r="D5992">
        <v>121</v>
      </c>
      <c r="E5992">
        <v>0.842990572335809</v>
      </c>
      <c r="F5992">
        <v>29</v>
      </c>
      <c r="G5992" t="s">
        <v>5309</v>
      </c>
      <c r="H5992" s="3">
        <v>290201020102</v>
      </c>
    </row>
    <row r="5993" hidden="1" spans="1:8">
      <c r="A5993" t="s">
        <v>5334</v>
      </c>
      <c r="B5993">
        <v>0</v>
      </c>
      <c r="C5993">
        <v>2</v>
      </c>
      <c r="D5993">
        <v>121</v>
      </c>
      <c r="E5993">
        <v>0.842495766090049</v>
      </c>
      <c r="F5993">
        <v>29</v>
      </c>
      <c r="G5993" t="s">
        <v>5309</v>
      </c>
      <c r="H5993" s="3">
        <v>290201020102</v>
      </c>
    </row>
    <row r="5994" hidden="1" spans="1:8">
      <c r="A5994" t="s">
        <v>2585</v>
      </c>
      <c r="B5994">
        <v>0</v>
      </c>
      <c r="C5994">
        <v>603</v>
      </c>
      <c r="D5994">
        <v>121</v>
      </c>
      <c r="E5994">
        <v>0.842192364038082</v>
      </c>
      <c r="F5994">
        <v>29</v>
      </c>
      <c r="G5994" t="s">
        <v>5309</v>
      </c>
      <c r="H5994" s="3">
        <v>290201020102</v>
      </c>
    </row>
    <row r="5995" hidden="1" spans="1:8">
      <c r="A5995" t="s">
        <v>5335</v>
      </c>
      <c r="B5995">
        <v>0</v>
      </c>
      <c r="C5995">
        <v>6</v>
      </c>
      <c r="D5995">
        <v>121</v>
      </c>
      <c r="E5995">
        <v>0.841782007104908</v>
      </c>
      <c r="F5995">
        <v>29</v>
      </c>
      <c r="G5995" t="s">
        <v>5309</v>
      </c>
      <c r="H5995" s="3">
        <v>290201020102</v>
      </c>
    </row>
    <row r="5996" hidden="1" spans="1:8">
      <c r="A5996" t="s">
        <v>5336</v>
      </c>
      <c r="B5996">
        <v>0</v>
      </c>
      <c r="C5996">
        <v>3</v>
      </c>
      <c r="D5996">
        <v>121</v>
      </c>
      <c r="E5996">
        <v>0.841622348797853</v>
      </c>
      <c r="F5996">
        <v>29</v>
      </c>
      <c r="G5996" t="s">
        <v>5309</v>
      </c>
      <c r="H5996" s="3">
        <v>290201020102</v>
      </c>
    </row>
    <row r="5997" hidden="1" spans="1:8">
      <c r="A5997" t="s">
        <v>5337</v>
      </c>
      <c r="B5997">
        <v>0</v>
      </c>
      <c r="C5997">
        <v>1</v>
      </c>
      <c r="D5997">
        <v>121</v>
      </c>
      <c r="E5997">
        <v>0.841218261495823</v>
      </c>
      <c r="F5997">
        <v>29</v>
      </c>
      <c r="G5997" t="s">
        <v>5309</v>
      </c>
      <c r="H5997" s="3">
        <v>290201020102</v>
      </c>
    </row>
    <row r="5998" hidden="1" spans="1:8">
      <c r="A5998" t="s">
        <v>5338</v>
      </c>
      <c r="B5998">
        <v>0</v>
      </c>
      <c r="C5998">
        <v>1</v>
      </c>
      <c r="D5998">
        <v>121</v>
      </c>
      <c r="E5998">
        <v>0.84101932463448</v>
      </c>
      <c r="F5998">
        <v>29</v>
      </c>
      <c r="G5998" t="s">
        <v>5309</v>
      </c>
      <c r="H5998" s="3">
        <v>290201020102</v>
      </c>
    </row>
    <row r="5999" hidden="1" spans="1:8">
      <c r="A5999" t="s">
        <v>5339</v>
      </c>
      <c r="B5999">
        <v>0</v>
      </c>
      <c r="C5999">
        <v>1</v>
      </c>
      <c r="D5999">
        <v>121</v>
      </c>
      <c r="E5999">
        <v>0.84097285285469</v>
      </c>
      <c r="F5999">
        <v>29</v>
      </c>
      <c r="G5999" t="s">
        <v>5309</v>
      </c>
      <c r="H5999" s="3">
        <v>290201020102</v>
      </c>
    </row>
    <row r="6000" hidden="1" spans="1:8">
      <c r="A6000" t="s">
        <v>5340</v>
      </c>
      <c r="B6000">
        <v>0</v>
      </c>
      <c r="C6000">
        <v>1</v>
      </c>
      <c r="D6000">
        <v>121</v>
      </c>
      <c r="E6000">
        <v>0.840946784462962</v>
      </c>
      <c r="F6000">
        <v>29</v>
      </c>
      <c r="G6000" t="s">
        <v>5309</v>
      </c>
      <c r="H6000" s="3">
        <v>290201020102</v>
      </c>
    </row>
    <row r="6001" hidden="1" spans="1:8">
      <c r="A6001" t="s">
        <v>5341</v>
      </c>
      <c r="B6001">
        <v>0</v>
      </c>
      <c r="C6001">
        <v>10</v>
      </c>
      <c r="D6001">
        <v>121</v>
      </c>
      <c r="E6001">
        <v>0.84085160732355</v>
      </c>
      <c r="F6001">
        <v>29</v>
      </c>
      <c r="G6001" t="s">
        <v>5309</v>
      </c>
      <c r="H6001" s="3">
        <v>290201020102</v>
      </c>
    </row>
    <row r="6002" hidden="1" spans="1:8">
      <c r="A6002" t="s">
        <v>5274</v>
      </c>
      <c r="B6002">
        <v>1</v>
      </c>
      <c r="C6002">
        <v>3</v>
      </c>
      <c r="D6002">
        <v>122</v>
      </c>
      <c r="E6002">
        <v>0.955191120762088</v>
      </c>
      <c r="F6002">
        <v>29</v>
      </c>
      <c r="G6002" t="s">
        <v>5342</v>
      </c>
      <c r="H6002" s="3">
        <v>290201020103</v>
      </c>
    </row>
    <row r="6003" hidden="1" spans="1:8">
      <c r="A6003" t="s">
        <v>5273</v>
      </c>
      <c r="B6003">
        <v>0</v>
      </c>
      <c r="C6003">
        <v>1</v>
      </c>
      <c r="D6003">
        <v>122</v>
      </c>
      <c r="E6003">
        <v>0.911501141222278</v>
      </c>
      <c r="F6003">
        <v>29</v>
      </c>
      <c r="G6003" t="s">
        <v>5342</v>
      </c>
      <c r="H6003" s="3">
        <v>290201020103</v>
      </c>
    </row>
    <row r="6004" hidden="1" spans="1:8">
      <c r="A6004" t="s">
        <v>2585</v>
      </c>
      <c r="B6004">
        <v>0</v>
      </c>
      <c r="C6004">
        <v>603</v>
      </c>
      <c r="D6004">
        <v>122</v>
      </c>
      <c r="E6004">
        <v>0.909275502359524</v>
      </c>
      <c r="F6004">
        <v>29</v>
      </c>
      <c r="G6004" t="s">
        <v>5342</v>
      </c>
      <c r="H6004" s="3">
        <v>290201020103</v>
      </c>
    </row>
    <row r="6005" hidden="1" spans="1:8">
      <c r="A6005" t="s">
        <v>1183</v>
      </c>
      <c r="B6005">
        <v>0</v>
      </c>
      <c r="C6005">
        <v>14</v>
      </c>
      <c r="D6005">
        <v>122</v>
      </c>
      <c r="E6005">
        <v>0.903399513604367</v>
      </c>
      <c r="F6005">
        <v>29</v>
      </c>
      <c r="G6005" t="s">
        <v>5342</v>
      </c>
      <c r="H6005" s="3">
        <v>290201020103</v>
      </c>
    </row>
    <row r="6006" hidden="1" spans="1:8">
      <c r="A6006" t="s">
        <v>1213</v>
      </c>
      <c r="B6006">
        <v>0</v>
      </c>
      <c r="C6006">
        <v>13</v>
      </c>
      <c r="D6006">
        <v>122</v>
      </c>
      <c r="E6006">
        <v>0.900325184754455</v>
      </c>
      <c r="F6006">
        <v>29</v>
      </c>
      <c r="G6006" t="s">
        <v>5342</v>
      </c>
      <c r="H6006" s="3">
        <v>290201020103</v>
      </c>
    </row>
    <row r="6007" hidden="1" spans="1:8">
      <c r="A6007" t="s">
        <v>1193</v>
      </c>
      <c r="B6007">
        <v>0</v>
      </c>
      <c r="C6007">
        <v>1</v>
      </c>
      <c r="D6007">
        <v>122</v>
      </c>
      <c r="E6007">
        <v>0.897179526016161</v>
      </c>
      <c r="F6007">
        <v>29</v>
      </c>
      <c r="G6007" t="s">
        <v>5342</v>
      </c>
      <c r="H6007" s="3">
        <v>290201020103</v>
      </c>
    </row>
    <row r="6008" hidden="1" spans="1:8">
      <c r="A6008" t="s">
        <v>2587</v>
      </c>
      <c r="B6008">
        <v>0</v>
      </c>
      <c r="C6008">
        <v>2</v>
      </c>
      <c r="D6008">
        <v>122</v>
      </c>
      <c r="E6008">
        <v>0.896478608854567</v>
      </c>
      <c r="F6008">
        <v>29</v>
      </c>
      <c r="G6008" t="s">
        <v>5342</v>
      </c>
      <c r="H6008" s="3">
        <v>290201020103</v>
      </c>
    </row>
    <row r="6009" hidden="1" spans="1:8">
      <c r="A6009" t="s">
        <v>1203</v>
      </c>
      <c r="B6009">
        <v>0</v>
      </c>
      <c r="C6009">
        <v>1</v>
      </c>
      <c r="D6009">
        <v>122</v>
      </c>
      <c r="E6009">
        <v>0.895442188297216</v>
      </c>
      <c r="F6009">
        <v>29</v>
      </c>
      <c r="G6009" t="s">
        <v>5342</v>
      </c>
      <c r="H6009" s="3">
        <v>290201020103</v>
      </c>
    </row>
    <row r="6010" hidden="1" spans="1:8">
      <c r="A6010" t="s">
        <v>1177</v>
      </c>
      <c r="B6010">
        <v>0</v>
      </c>
      <c r="C6010">
        <v>3</v>
      </c>
      <c r="D6010">
        <v>122</v>
      </c>
      <c r="E6010">
        <v>0.892673383043449</v>
      </c>
      <c r="F6010">
        <v>29</v>
      </c>
      <c r="G6010" t="s">
        <v>5342</v>
      </c>
      <c r="H6010" s="3">
        <v>290201020103</v>
      </c>
    </row>
    <row r="6011" hidden="1" spans="1:8">
      <c r="A6011" t="s">
        <v>2589</v>
      </c>
      <c r="B6011">
        <v>0</v>
      </c>
      <c r="C6011">
        <v>5</v>
      </c>
      <c r="D6011">
        <v>122</v>
      </c>
      <c r="E6011">
        <v>0.892431875569375</v>
      </c>
      <c r="F6011">
        <v>29</v>
      </c>
      <c r="G6011" t="s">
        <v>5342</v>
      </c>
      <c r="H6011" s="3">
        <v>290201020103</v>
      </c>
    </row>
    <row r="6012" hidden="1" spans="1:8">
      <c r="A6012" t="s">
        <v>2586</v>
      </c>
      <c r="B6012">
        <v>0</v>
      </c>
      <c r="C6012">
        <v>6</v>
      </c>
      <c r="D6012">
        <v>122</v>
      </c>
      <c r="E6012">
        <v>0.889369276296133</v>
      </c>
      <c r="F6012">
        <v>29</v>
      </c>
      <c r="G6012" t="s">
        <v>5342</v>
      </c>
      <c r="H6012" s="3">
        <v>290201020103</v>
      </c>
    </row>
    <row r="6013" hidden="1" spans="1:8">
      <c r="A6013" t="s">
        <v>2594</v>
      </c>
      <c r="B6013">
        <v>0</v>
      </c>
      <c r="C6013">
        <v>2</v>
      </c>
      <c r="D6013">
        <v>122</v>
      </c>
      <c r="E6013">
        <v>0.888695109656703</v>
      </c>
      <c r="F6013">
        <v>29</v>
      </c>
      <c r="G6013" t="s">
        <v>5342</v>
      </c>
      <c r="H6013" s="3">
        <v>290201020103</v>
      </c>
    </row>
    <row r="6014" hidden="1" spans="1:8">
      <c r="A6014" t="s">
        <v>2593</v>
      </c>
      <c r="B6014">
        <v>0</v>
      </c>
      <c r="C6014">
        <v>1</v>
      </c>
      <c r="D6014">
        <v>122</v>
      </c>
      <c r="E6014">
        <v>0.887250709963822</v>
      </c>
      <c r="F6014">
        <v>29</v>
      </c>
      <c r="G6014" t="s">
        <v>5342</v>
      </c>
      <c r="H6014" s="3">
        <v>290201020103</v>
      </c>
    </row>
    <row r="6015" hidden="1" spans="1:8">
      <c r="A6015" t="s">
        <v>5271</v>
      </c>
      <c r="B6015">
        <v>0</v>
      </c>
      <c r="C6015">
        <v>1</v>
      </c>
      <c r="D6015">
        <v>122</v>
      </c>
      <c r="E6015">
        <v>0.885989381753741</v>
      </c>
      <c r="F6015">
        <v>29</v>
      </c>
      <c r="G6015" t="s">
        <v>5342</v>
      </c>
      <c r="H6015" s="3">
        <v>290201020103</v>
      </c>
    </row>
    <row r="6016" hidden="1" spans="1:8">
      <c r="A6016" t="s">
        <v>2588</v>
      </c>
      <c r="B6016">
        <v>0</v>
      </c>
      <c r="C6016">
        <v>5</v>
      </c>
      <c r="D6016">
        <v>122</v>
      </c>
      <c r="E6016">
        <v>0.885421923352352</v>
      </c>
      <c r="F6016">
        <v>29</v>
      </c>
      <c r="G6016" t="s">
        <v>5342</v>
      </c>
      <c r="H6016" s="3">
        <v>290201020103</v>
      </c>
    </row>
    <row r="6017" hidden="1" spans="1:8">
      <c r="A6017" t="s">
        <v>2609</v>
      </c>
      <c r="B6017">
        <v>0</v>
      </c>
      <c r="C6017">
        <v>1</v>
      </c>
      <c r="D6017">
        <v>122</v>
      </c>
      <c r="E6017">
        <v>0.884978054577132</v>
      </c>
      <c r="F6017">
        <v>29</v>
      </c>
      <c r="G6017" t="s">
        <v>5342</v>
      </c>
      <c r="H6017" s="3">
        <v>290201020103</v>
      </c>
    </row>
    <row r="6018" hidden="1" spans="1:8">
      <c r="A6018" t="s">
        <v>2590</v>
      </c>
      <c r="B6018">
        <v>0</v>
      </c>
      <c r="C6018">
        <v>3</v>
      </c>
      <c r="D6018">
        <v>122</v>
      </c>
      <c r="E6018">
        <v>0.884724029047484</v>
      </c>
      <c r="F6018">
        <v>29</v>
      </c>
      <c r="G6018" t="s">
        <v>5342</v>
      </c>
      <c r="H6018" s="3">
        <v>290201020103</v>
      </c>
    </row>
    <row r="6019" hidden="1" spans="1:8">
      <c r="A6019" t="s">
        <v>1173</v>
      </c>
      <c r="B6019">
        <v>0</v>
      </c>
      <c r="C6019">
        <v>2</v>
      </c>
      <c r="D6019">
        <v>122</v>
      </c>
      <c r="E6019">
        <v>0.882679101200921</v>
      </c>
      <c r="F6019">
        <v>29</v>
      </c>
      <c r="G6019" t="s">
        <v>5342</v>
      </c>
      <c r="H6019" s="3">
        <v>290201020103</v>
      </c>
    </row>
    <row r="6020" hidden="1" spans="1:8">
      <c r="A6020" t="s">
        <v>2595</v>
      </c>
      <c r="B6020">
        <v>0</v>
      </c>
      <c r="C6020">
        <v>3</v>
      </c>
      <c r="D6020">
        <v>122</v>
      </c>
      <c r="E6020">
        <v>0.882486298949663</v>
      </c>
      <c r="F6020">
        <v>29</v>
      </c>
      <c r="G6020" t="s">
        <v>5342</v>
      </c>
      <c r="H6020" s="3">
        <v>290201020103</v>
      </c>
    </row>
    <row r="6021" hidden="1" spans="1:8">
      <c r="A6021" t="s">
        <v>5343</v>
      </c>
      <c r="B6021">
        <v>0</v>
      </c>
      <c r="C6021">
        <v>2</v>
      </c>
      <c r="D6021">
        <v>122</v>
      </c>
      <c r="E6021">
        <v>0.882344273999529</v>
      </c>
      <c r="F6021">
        <v>29</v>
      </c>
      <c r="G6021" t="s">
        <v>5342</v>
      </c>
      <c r="H6021" s="3">
        <v>290201020103</v>
      </c>
    </row>
    <row r="6022" hidden="1" spans="1:8">
      <c r="A6022" t="s">
        <v>2592</v>
      </c>
      <c r="B6022">
        <v>0</v>
      </c>
      <c r="C6022">
        <v>5</v>
      </c>
      <c r="D6022">
        <v>122</v>
      </c>
      <c r="E6022">
        <v>0.88030229897995</v>
      </c>
      <c r="F6022">
        <v>29</v>
      </c>
      <c r="G6022" t="s">
        <v>5342</v>
      </c>
      <c r="H6022" s="3">
        <v>290201020103</v>
      </c>
    </row>
    <row r="6023" hidden="1" spans="1:8">
      <c r="A6023" t="s">
        <v>2591</v>
      </c>
      <c r="B6023">
        <v>0</v>
      </c>
      <c r="C6023">
        <v>1</v>
      </c>
      <c r="D6023">
        <v>122</v>
      </c>
      <c r="E6023">
        <v>0.879886930568395</v>
      </c>
      <c r="F6023">
        <v>29</v>
      </c>
      <c r="G6023" t="s">
        <v>5342</v>
      </c>
      <c r="H6023" s="3">
        <v>290201020103</v>
      </c>
    </row>
    <row r="6024" hidden="1" spans="1:8">
      <c r="A6024" t="s">
        <v>2610</v>
      </c>
      <c r="B6024">
        <v>0</v>
      </c>
      <c r="C6024">
        <v>1</v>
      </c>
      <c r="D6024">
        <v>122</v>
      </c>
      <c r="E6024">
        <v>0.879819949907472</v>
      </c>
      <c r="F6024">
        <v>29</v>
      </c>
      <c r="G6024" t="s">
        <v>5342</v>
      </c>
      <c r="H6024" s="3">
        <v>290201020103</v>
      </c>
    </row>
    <row r="6025" hidden="1" spans="1:8">
      <c r="A6025" t="s">
        <v>2596</v>
      </c>
      <c r="B6025">
        <v>0</v>
      </c>
      <c r="C6025">
        <v>1</v>
      </c>
      <c r="D6025">
        <v>122</v>
      </c>
      <c r="E6025">
        <v>0.879613317311263</v>
      </c>
      <c r="F6025">
        <v>29</v>
      </c>
      <c r="G6025" t="s">
        <v>5342</v>
      </c>
      <c r="H6025" s="3">
        <v>290201020103</v>
      </c>
    </row>
    <row r="6026" hidden="1" spans="1:8">
      <c r="A6026" t="s">
        <v>2607</v>
      </c>
      <c r="B6026">
        <v>0</v>
      </c>
      <c r="C6026">
        <v>1</v>
      </c>
      <c r="D6026">
        <v>122</v>
      </c>
      <c r="E6026">
        <v>0.879257863943226</v>
      </c>
      <c r="F6026">
        <v>29</v>
      </c>
      <c r="G6026" t="s">
        <v>5342</v>
      </c>
      <c r="H6026" s="3">
        <v>290201020103</v>
      </c>
    </row>
    <row r="6027" hidden="1" spans="1:8">
      <c r="A6027" t="s">
        <v>5344</v>
      </c>
      <c r="B6027">
        <v>0</v>
      </c>
      <c r="C6027">
        <v>153</v>
      </c>
      <c r="D6027">
        <v>122</v>
      </c>
      <c r="E6027">
        <v>0.879140023590472</v>
      </c>
      <c r="F6027">
        <v>29</v>
      </c>
      <c r="G6027" t="s">
        <v>5342</v>
      </c>
      <c r="H6027" s="3">
        <v>290201020103</v>
      </c>
    </row>
    <row r="6028" hidden="1" spans="1:8">
      <c r="A6028" t="s">
        <v>2599</v>
      </c>
      <c r="B6028">
        <v>0</v>
      </c>
      <c r="C6028">
        <v>1</v>
      </c>
      <c r="D6028">
        <v>122</v>
      </c>
      <c r="E6028">
        <v>0.878455093348945</v>
      </c>
      <c r="F6028">
        <v>29</v>
      </c>
      <c r="G6028" t="s">
        <v>5342</v>
      </c>
      <c r="H6028" s="3">
        <v>290201020103</v>
      </c>
    </row>
    <row r="6029" hidden="1" spans="1:8">
      <c r="A6029" t="s">
        <v>1189</v>
      </c>
      <c r="B6029">
        <v>0</v>
      </c>
      <c r="C6029">
        <v>4</v>
      </c>
      <c r="D6029">
        <v>122</v>
      </c>
      <c r="E6029">
        <v>0.878150101131104</v>
      </c>
      <c r="F6029">
        <v>29</v>
      </c>
      <c r="G6029" t="s">
        <v>5342</v>
      </c>
      <c r="H6029" s="3">
        <v>290201020103</v>
      </c>
    </row>
    <row r="6030" hidden="1" spans="1:8">
      <c r="A6030" t="s">
        <v>1179</v>
      </c>
      <c r="B6030">
        <v>0</v>
      </c>
      <c r="C6030">
        <v>185</v>
      </c>
      <c r="D6030">
        <v>122</v>
      </c>
      <c r="E6030">
        <v>0.87811485917019</v>
      </c>
      <c r="F6030">
        <v>29</v>
      </c>
      <c r="G6030" t="s">
        <v>5342</v>
      </c>
      <c r="H6030" s="3">
        <v>290201020103</v>
      </c>
    </row>
    <row r="6031" hidden="1" spans="1:8">
      <c r="A6031" t="s">
        <v>2598</v>
      </c>
      <c r="B6031">
        <v>0</v>
      </c>
      <c r="C6031">
        <v>1</v>
      </c>
      <c r="D6031">
        <v>122</v>
      </c>
      <c r="E6031">
        <v>0.877271015190289</v>
      </c>
      <c r="F6031">
        <v>29</v>
      </c>
      <c r="G6031" t="s">
        <v>5342</v>
      </c>
      <c r="H6031" s="3">
        <v>290201020103</v>
      </c>
    </row>
    <row r="6032" hidden="1" spans="1:8">
      <c r="A6032" t="s">
        <v>1194</v>
      </c>
      <c r="B6032">
        <v>0</v>
      </c>
      <c r="C6032">
        <v>3</v>
      </c>
      <c r="D6032">
        <v>122</v>
      </c>
      <c r="E6032">
        <v>0.87721740366581</v>
      </c>
      <c r="F6032">
        <v>29</v>
      </c>
      <c r="G6032" t="s">
        <v>5342</v>
      </c>
      <c r="H6032" s="3">
        <v>290201020103</v>
      </c>
    </row>
    <row r="6033" hidden="1" spans="1:8">
      <c r="A6033" t="s">
        <v>2773</v>
      </c>
      <c r="B6033">
        <v>0</v>
      </c>
      <c r="C6033">
        <v>1</v>
      </c>
      <c r="D6033">
        <v>122</v>
      </c>
      <c r="E6033">
        <v>0.87701503036062</v>
      </c>
      <c r="F6033">
        <v>29</v>
      </c>
      <c r="G6033" t="s">
        <v>5342</v>
      </c>
      <c r="H6033" s="3">
        <v>290201020103</v>
      </c>
    </row>
    <row r="6034" hidden="1" spans="1:8">
      <c r="A6034" t="s">
        <v>5322</v>
      </c>
      <c r="B6034">
        <v>0</v>
      </c>
      <c r="C6034">
        <v>1</v>
      </c>
      <c r="D6034">
        <v>122</v>
      </c>
      <c r="E6034">
        <v>0.876393504349867</v>
      </c>
      <c r="F6034">
        <v>29</v>
      </c>
      <c r="G6034" t="s">
        <v>5342</v>
      </c>
      <c r="H6034" s="3">
        <v>290201020103</v>
      </c>
    </row>
    <row r="6035" hidden="1" spans="1:8">
      <c r="A6035" t="s">
        <v>1187</v>
      </c>
      <c r="B6035">
        <v>0</v>
      </c>
      <c r="C6035">
        <v>1</v>
      </c>
      <c r="D6035">
        <v>122</v>
      </c>
      <c r="E6035">
        <v>0.875348664841252</v>
      </c>
      <c r="F6035">
        <v>29</v>
      </c>
      <c r="G6035" t="s">
        <v>5342</v>
      </c>
      <c r="H6035" s="3">
        <v>290201020103</v>
      </c>
    </row>
    <row r="6036" hidden="1" spans="1:8">
      <c r="A6036" t="s">
        <v>1214</v>
      </c>
      <c r="B6036">
        <v>0</v>
      </c>
      <c r="C6036">
        <v>4</v>
      </c>
      <c r="D6036">
        <v>122</v>
      </c>
      <c r="E6036">
        <v>0.87410356298903</v>
      </c>
      <c r="F6036">
        <v>29</v>
      </c>
      <c r="G6036" t="s">
        <v>5342</v>
      </c>
      <c r="H6036" s="3">
        <v>290201020103</v>
      </c>
    </row>
    <row r="6037" hidden="1" spans="1:8">
      <c r="A6037" t="s">
        <v>1181</v>
      </c>
      <c r="B6037">
        <v>0</v>
      </c>
      <c r="C6037">
        <v>18</v>
      </c>
      <c r="D6037">
        <v>122</v>
      </c>
      <c r="E6037">
        <v>0.873739309929493</v>
      </c>
      <c r="F6037">
        <v>29</v>
      </c>
      <c r="G6037" t="s">
        <v>5342</v>
      </c>
      <c r="H6037" s="3">
        <v>290201020103</v>
      </c>
    </row>
    <row r="6038" hidden="1" spans="1:8">
      <c r="A6038" t="s">
        <v>2613</v>
      </c>
      <c r="B6038">
        <v>0</v>
      </c>
      <c r="C6038">
        <v>1</v>
      </c>
      <c r="D6038">
        <v>122</v>
      </c>
      <c r="E6038">
        <v>0.873483431443141</v>
      </c>
      <c r="F6038">
        <v>29</v>
      </c>
      <c r="G6038" t="s">
        <v>5342</v>
      </c>
      <c r="H6038" s="3">
        <v>290201020103</v>
      </c>
    </row>
    <row r="6039" hidden="1" spans="1:8">
      <c r="A6039" t="s">
        <v>2603</v>
      </c>
      <c r="B6039">
        <v>0</v>
      </c>
      <c r="C6039">
        <v>1</v>
      </c>
      <c r="D6039">
        <v>122</v>
      </c>
      <c r="E6039">
        <v>0.873367211480575</v>
      </c>
      <c r="F6039">
        <v>29</v>
      </c>
      <c r="G6039" t="s">
        <v>5342</v>
      </c>
      <c r="H6039" s="3">
        <v>290201020103</v>
      </c>
    </row>
    <row r="6040" hidden="1" spans="1:8">
      <c r="A6040" t="s">
        <v>2597</v>
      </c>
      <c r="B6040">
        <v>0</v>
      </c>
      <c r="C6040">
        <v>1</v>
      </c>
      <c r="D6040">
        <v>122</v>
      </c>
      <c r="E6040">
        <v>0.873295970625582</v>
      </c>
      <c r="F6040">
        <v>29</v>
      </c>
      <c r="G6040" t="s">
        <v>5342</v>
      </c>
      <c r="H6040" s="3">
        <v>290201020103</v>
      </c>
    </row>
    <row r="6041" hidden="1" spans="1:8">
      <c r="A6041" t="s">
        <v>2766</v>
      </c>
      <c r="B6041">
        <v>0</v>
      </c>
      <c r="C6041">
        <v>1</v>
      </c>
      <c r="D6041">
        <v>122</v>
      </c>
      <c r="E6041">
        <v>0.872846169823626</v>
      </c>
      <c r="F6041">
        <v>29</v>
      </c>
      <c r="G6041" t="s">
        <v>5342</v>
      </c>
      <c r="H6041" s="3">
        <v>290201020103</v>
      </c>
    </row>
    <row r="6042" hidden="1" spans="1:8">
      <c r="A6042" t="s">
        <v>2600</v>
      </c>
      <c r="B6042">
        <v>0</v>
      </c>
      <c r="C6042">
        <v>1</v>
      </c>
      <c r="D6042">
        <v>122</v>
      </c>
      <c r="E6042">
        <v>0.872763497855489</v>
      </c>
      <c r="F6042">
        <v>29</v>
      </c>
      <c r="G6042" t="s">
        <v>5342</v>
      </c>
      <c r="H6042" s="3">
        <v>290201020103</v>
      </c>
    </row>
    <row r="6043" hidden="1" spans="1:8">
      <c r="A6043" t="s">
        <v>5345</v>
      </c>
      <c r="B6043">
        <v>0</v>
      </c>
      <c r="C6043">
        <v>1</v>
      </c>
      <c r="D6043">
        <v>122</v>
      </c>
      <c r="E6043">
        <v>0.872707239655111</v>
      </c>
      <c r="F6043">
        <v>29</v>
      </c>
      <c r="G6043" t="s">
        <v>5342</v>
      </c>
      <c r="H6043" s="3">
        <v>290201020103</v>
      </c>
    </row>
    <row r="6044" hidden="1" spans="1:8">
      <c r="A6044" t="s">
        <v>1191</v>
      </c>
      <c r="B6044">
        <v>0</v>
      </c>
      <c r="C6044">
        <v>4</v>
      </c>
      <c r="D6044">
        <v>122</v>
      </c>
      <c r="E6044">
        <v>0.872322128176829</v>
      </c>
      <c r="F6044">
        <v>29</v>
      </c>
      <c r="G6044" t="s">
        <v>5342</v>
      </c>
      <c r="H6044" s="3">
        <v>290201020103</v>
      </c>
    </row>
    <row r="6045" hidden="1" spans="1:8">
      <c r="A6045" t="s">
        <v>5346</v>
      </c>
      <c r="B6045">
        <v>0</v>
      </c>
      <c r="C6045">
        <v>1</v>
      </c>
      <c r="D6045">
        <v>122</v>
      </c>
      <c r="E6045">
        <v>0.872074491409515</v>
      </c>
      <c r="F6045">
        <v>29</v>
      </c>
      <c r="G6045" t="s">
        <v>5342</v>
      </c>
      <c r="H6045" s="3">
        <v>290201020103</v>
      </c>
    </row>
    <row r="6046" hidden="1" spans="1:8">
      <c r="A6046" t="s">
        <v>5341</v>
      </c>
      <c r="B6046">
        <v>0</v>
      </c>
      <c r="C6046">
        <v>10</v>
      </c>
      <c r="D6046">
        <v>122</v>
      </c>
      <c r="E6046">
        <v>0.872064175865615</v>
      </c>
      <c r="F6046">
        <v>29</v>
      </c>
      <c r="G6046" t="s">
        <v>5342</v>
      </c>
      <c r="H6046" s="3">
        <v>290201020103</v>
      </c>
    </row>
    <row r="6047" hidden="1" spans="1:8">
      <c r="A6047" t="s">
        <v>1198</v>
      </c>
      <c r="B6047">
        <v>0</v>
      </c>
      <c r="C6047">
        <v>1</v>
      </c>
      <c r="D6047">
        <v>122</v>
      </c>
      <c r="E6047">
        <v>0.87180794355188</v>
      </c>
      <c r="F6047">
        <v>29</v>
      </c>
      <c r="G6047" t="s">
        <v>5342</v>
      </c>
      <c r="H6047" s="3">
        <v>290201020103</v>
      </c>
    </row>
    <row r="6048" hidden="1" spans="1:8">
      <c r="A6048" t="s">
        <v>1201</v>
      </c>
      <c r="B6048">
        <v>0</v>
      </c>
      <c r="C6048">
        <v>1</v>
      </c>
      <c r="D6048">
        <v>122</v>
      </c>
      <c r="E6048">
        <v>0.871639104105771</v>
      </c>
      <c r="F6048">
        <v>29</v>
      </c>
      <c r="G6048" t="s">
        <v>5342</v>
      </c>
      <c r="H6048" s="3">
        <v>290201020103</v>
      </c>
    </row>
    <row r="6049" hidden="1" spans="1:8">
      <c r="A6049" t="s">
        <v>1186</v>
      </c>
      <c r="B6049">
        <v>0</v>
      </c>
      <c r="C6049">
        <v>2</v>
      </c>
      <c r="D6049">
        <v>122</v>
      </c>
      <c r="E6049">
        <v>0.871085388227842</v>
      </c>
      <c r="F6049">
        <v>29</v>
      </c>
      <c r="G6049" t="s">
        <v>5342</v>
      </c>
      <c r="H6049" s="3">
        <v>290201020103</v>
      </c>
    </row>
    <row r="6050" hidden="1" spans="1:8">
      <c r="A6050" t="s">
        <v>2611</v>
      </c>
      <c r="B6050">
        <v>0</v>
      </c>
      <c r="C6050">
        <v>1</v>
      </c>
      <c r="D6050">
        <v>122</v>
      </c>
      <c r="E6050">
        <v>0.869312224978813</v>
      </c>
      <c r="F6050">
        <v>29</v>
      </c>
      <c r="G6050" t="s">
        <v>5342</v>
      </c>
      <c r="H6050" s="3">
        <v>290201020103</v>
      </c>
    </row>
    <row r="6051" hidden="1" spans="1:8">
      <c r="A6051" t="s">
        <v>1216</v>
      </c>
      <c r="B6051">
        <v>0</v>
      </c>
      <c r="C6051">
        <v>1</v>
      </c>
      <c r="D6051">
        <v>122</v>
      </c>
      <c r="E6051">
        <v>0.869065110465485</v>
      </c>
      <c r="F6051">
        <v>29</v>
      </c>
      <c r="G6051" t="s">
        <v>5342</v>
      </c>
      <c r="H6051" s="3">
        <v>290201020103</v>
      </c>
    </row>
    <row r="6052" hidden="1" spans="1:8">
      <c r="A6052" t="s">
        <v>5347</v>
      </c>
      <c r="B6052">
        <v>1</v>
      </c>
      <c r="C6052">
        <v>1</v>
      </c>
      <c r="D6052">
        <v>123</v>
      </c>
      <c r="E6052">
        <v>0.985063342202325</v>
      </c>
      <c r="F6052">
        <v>29</v>
      </c>
      <c r="G6052" t="s">
        <v>5348</v>
      </c>
      <c r="H6052" s="3">
        <v>290201020104</v>
      </c>
    </row>
    <row r="6053" hidden="1" spans="1:8">
      <c r="A6053" t="s">
        <v>5349</v>
      </c>
      <c r="B6053">
        <v>1</v>
      </c>
      <c r="C6053">
        <v>1</v>
      </c>
      <c r="D6053">
        <v>123</v>
      </c>
      <c r="E6053">
        <v>0.959455005545042</v>
      </c>
      <c r="F6053">
        <v>29</v>
      </c>
      <c r="G6053" t="s">
        <v>5348</v>
      </c>
      <c r="H6053" s="3">
        <v>290201020104</v>
      </c>
    </row>
    <row r="6054" hidden="1" spans="1:8">
      <c r="A6054" t="s">
        <v>4838</v>
      </c>
      <c r="B6054">
        <v>0</v>
      </c>
      <c r="C6054">
        <v>12</v>
      </c>
      <c r="D6054">
        <v>123</v>
      </c>
      <c r="E6054">
        <v>0.930048119194918</v>
      </c>
      <c r="F6054">
        <v>29</v>
      </c>
      <c r="G6054" t="s">
        <v>5348</v>
      </c>
      <c r="H6054" s="3">
        <v>290201020104</v>
      </c>
    </row>
    <row r="6055" hidden="1" spans="1:8">
      <c r="A6055" t="s">
        <v>5350</v>
      </c>
      <c r="B6055">
        <v>0</v>
      </c>
      <c r="C6055">
        <v>1</v>
      </c>
      <c r="D6055">
        <v>123</v>
      </c>
      <c r="E6055">
        <v>0.895126941809749</v>
      </c>
      <c r="F6055">
        <v>29</v>
      </c>
      <c r="G6055" t="s">
        <v>5348</v>
      </c>
      <c r="H6055" s="3">
        <v>290201020104</v>
      </c>
    </row>
    <row r="6056" hidden="1" spans="1:8">
      <c r="A6056" t="s">
        <v>5351</v>
      </c>
      <c r="B6056">
        <v>0</v>
      </c>
      <c r="C6056">
        <v>8</v>
      </c>
      <c r="D6056">
        <v>123</v>
      </c>
      <c r="E6056">
        <v>0.889269851947923</v>
      </c>
      <c r="F6056">
        <v>29</v>
      </c>
      <c r="G6056" t="s">
        <v>5348</v>
      </c>
      <c r="H6056" s="3">
        <v>290201020104</v>
      </c>
    </row>
    <row r="6057" hidden="1" spans="1:8">
      <c r="A6057" t="s">
        <v>5352</v>
      </c>
      <c r="B6057">
        <v>0</v>
      </c>
      <c r="C6057">
        <v>4</v>
      </c>
      <c r="D6057">
        <v>123</v>
      </c>
      <c r="E6057">
        <v>0.887192759144974</v>
      </c>
      <c r="F6057">
        <v>29</v>
      </c>
      <c r="G6057" t="s">
        <v>5348</v>
      </c>
      <c r="H6057" s="3">
        <v>290201020104</v>
      </c>
    </row>
    <row r="6058" hidden="1" spans="1:8">
      <c r="A6058" t="s">
        <v>5353</v>
      </c>
      <c r="B6058">
        <v>0</v>
      </c>
      <c r="C6058">
        <v>1</v>
      </c>
      <c r="D6058">
        <v>123</v>
      </c>
      <c r="E6058">
        <v>0.885069683519727</v>
      </c>
      <c r="F6058">
        <v>29</v>
      </c>
      <c r="G6058" t="s">
        <v>5348</v>
      </c>
      <c r="H6058" s="3">
        <v>290201020104</v>
      </c>
    </row>
    <row r="6059" hidden="1" spans="1:8">
      <c r="A6059" t="s">
        <v>5354</v>
      </c>
      <c r="B6059">
        <v>0</v>
      </c>
      <c r="C6059">
        <v>3</v>
      </c>
      <c r="D6059">
        <v>123</v>
      </c>
      <c r="E6059">
        <v>0.883785359054046</v>
      </c>
      <c r="F6059">
        <v>29</v>
      </c>
      <c r="G6059" t="s">
        <v>5348</v>
      </c>
      <c r="H6059" s="3">
        <v>290201020104</v>
      </c>
    </row>
    <row r="6060" hidden="1" spans="1:8">
      <c r="A6060" t="s">
        <v>5355</v>
      </c>
      <c r="B6060">
        <v>0</v>
      </c>
      <c r="C6060">
        <v>55</v>
      </c>
      <c r="D6060">
        <v>123</v>
      </c>
      <c r="E6060">
        <v>0.877160729355485</v>
      </c>
      <c r="F6060">
        <v>29</v>
      </c>
      <c r="G6060" t="s">
        <v>5348</v>
      </c>
      <c r="H6060" s="3">
        <v>290201020104</v>
      </c>
    </row>
    <row r="6061" hidden="1" spans="1:8">
      <c r="A6061" t="s">
        <v>5356</v>
      </c>
      <c r="B6061">
        <v>0</v>
      </c>
      <c r="C6061">
        <v>1</v>
      </c>
      <c r="D6061">
        <v>123</v>
      </c>
      <c r="E6061">
        <v>0.875185850426217</v>
      </c>
      <c r="F6061">
        <v>29</v>
      </c>
      <c r="G6061" t="s">
        <v>5348</v>
      </c>
      <c r="H6061" s="3">
        <v>290201020104</v>
      </c>
    </row>
    <row r="6062" hidden="1" spans="1:8">
      <c r="A6062" t="s">
        <v>5357</v>
      </c>
      <c r="B6062">
        <v>0</v>
      </c>
      <c r="C6062">
        <v>1</v>
      </c>
      <c r="D6062">
        <v>123</v>
      </c>
      <c r="E6062">
        <v>0.87479907639516</v>
      </c>
      <c r="F6062">
        <v>29</v>
      </c>
      <c r="G6062" t="s">
        <v>5348</v>
      </c>
      <c r="H6062" s="3">
        <v>290201020104</v>
      </c>
    </row>
    <row r="6063" hidden="1" spans="1:8">
      <c r="A6063" t="s">
        <v>5358</v>
      </c>
      <c r="B6063">
        <v>0</v>
      </c>
      <c r="C6063">
        <v>1</v>
      </c>
      <c r="D6063">
        <v>123</v>
      </c>
      <c r="E6063">
        <v>0.871089760969064</v>
      </c>
      <c r="F6063">
        <v>29</v>
      </c>
      <c r="G6063" t="s">
        <v>5348</v>
      </c>
      <c r="H6063" s="3">
        <v>290201020104</v>
      </c>
    </row>
    <row r="6064" hidden="1" spans="1:8">
      <c r="A6064" t="s">
        <v>5359</v>
      </c>
      <c r="B6064">
        <v>0</v>
      </c>
      <c r="C6064">
        <v>1</v>
      </c>
      <c r="D6064">
        <v>123</v>
      </c>
      <c r="E6064">
        <v>0.869251673765212</v>
      </c>
      <c r="F6064">
        <v>29</v>
      </c>
      <c r="G6064" t="s">
        <v>5348</v>
      </c>
      <c r="H6064" s="3">
        <v>290201020104</v>
      </c>
    </row>
    <row r="6065" hidden="1" spans="1:8">
      <c r="A6065" t="s">
        <v>5360</v>
      </c>
      <c r="B6065">
        <v>0</v>
      </c>
      <c r="C6065">
        <v>1</v>
      </c>
      <c r="D6065">
        <v>123</v>
      </c>
      <c r="E6065">
        <v>0.867373189791748</v>
      </c>
      <c r="F6065">
        <v>29</v>
      </c>
      <c r="G6065" t="s">
        <v>5348</v>
      </c>
      <c r="H6065" s="3">
        <v>290201020104</v>
      </c>
    </row>
    <row r="6066" hidden="1" spans="1:8">
      <c r="A6066" t="s">
        <v>5361</v>
      </c>
      <c r="B6066">
        <v>0</v>
      </c>
      <c r="C6066">
        <v>54</v>
      </c>
      <c r="D6066">
        <v>123</v>
      </c>
      <c r="E6066">
        <v>0.866089159632111</v>
      </c>
      <c r="F6066">
        <v>29</v>
      </c>
      <c r="G6066" t="s">
        <v>5348</v>
      </c>
      <c r="H6066" s="3">
        <v>290201020104</v>
      </c>
    </row>
    <row r="6067" hidden="1" spans="1:8">
      <c r="A6067" t="s">
        <v>5362</v>
      </c>
      <c r="B6067">
        <v>0</v>
      </c>
      <c r="C6067">
        <v>1</v>
      </c>
      <c r="D6067">
        <v>123</v>
      </c>
      <c r="E6067">
        <v>0.865857712932941</v>
      </c>
      <c r="F6067">
        <v>29</v>
      </c>
      <c r="G6067" t="s">
        <v>5348</v>
      </c>
      <c r="H6067" s="3">
        <v>290201020104</v>
      </c>
    </row>
    <row r="6068" hidden="1" spans="1:8">
      <c r="A6068" t="s">
        <v>5363</v>
      </c>
      <c r="B6068">
        <v>0</v>
      </c>
      <c r="C6068">
        <v>2</v>
      </c>
      <c r="D6068">
        <v>123</v>
      </c>
      <c r="E6068">
        <v>0.862109963365899</v>
      </c>
      <c r="F6068">
        <v>29</v>
      </c>
      <c r="G6068" t="s">
        <v>5348</v>
      </c>
      <c r="H6068" s="3">
        <v>290201020104</v>
      </c>
    </row>
    <row r="6069" hidden="1" spans="1:8">
      <c r="A6069" t="s">
        <v>5364</v>
      </c>
      <c r="B6069">
        <v>0</v>
      </c>
      <c r="C6069">
        <v>2</v>
      </c>
      <c r="D6069">
        <v>123</v>
      </c>
      <c r="E6069">
        <v>0.860658550236605</v>
      </c>
      <c r="F6069">
        <v>29</v>
      </c>
      <c r="G6069" t="s">
        <v>5348</v>
      </c>
      <c r="H6069" s="3">
        <v>290201020104</v>
      </c>
    </row>
    <row r="6070" hidden="1" spans="1:8">
      <c r="A6070" t="s">
        <v>5365</v>
      </c>
      <c r="B6070">
        <v>0</v>
      </c>
      <c r="C6070">
        <v>1</v>
      </c>
      <c r="D6070">
        <v>123</v>
      </c>
      <c r="E6070">
        <v>0.854418162059034</v>
      </c>
      <c r="F6070">
        <v>29</v>
      </c>
      <c r="G6070" t="s">
        <v>5348</v>
      </c>
      <c r="H6070" s="3">
        <v>290201020104</v>
      </c>
    </row>
    <row r="6071" hidden="1" spans="1:8">
      <c r="A6071" t="s">
        <v>5366</v>
      </c>
      <c r="B6071">
        <v>0</v>
      </c>
      <c r="C6071">
        <v>1</v>
      </c>
      <c r="D6071">
        <v>123</v>
      </c>
      <c r="E6071">
        <v>0.854402413000373</v>
      </c>
      <c r="F6071">
        <v>29</v>
      </c>
      <c r="G6071" t="s">
        <v>5348</v>
      </c>
      <c r="H6071" s="3">
        <v>290201020104</v>
      </c>
    </row>
    <row r="6072" hidden="1" spans="1:8">
      <c r="A6072" t="s">
        <v>5367</v>
      </c>
      <c r="B6072">
        <v>0</v>
      </c>
      <c r="C6072">
        <v>1</v>
      </c>
      <c r="D6072">
        <v>123</v>
      </c>
      <c r="E6072">
        <v>0.850557855678734</v>
      </c>
      <c r="F6072">
        <v>29</v>
      </c>
      <c r="G6072" t="s">
        <v>5348</v>
      </c>
      <c r="H6072" s="3">
        <v>290201020104</v>
      </c>
    </row>
    <row r="6073" hidden="1" spans="1:8">
      <c r="A6073" t="s">
        <v>5368</v>
      </c>
      <c r="B6073">
        <v>0</v>
      </c>
      <c r="C6073">
        <v>1</v>
      </c>
      <c r="D6073">
        <v>123</v>
      </c>
      <c r="E6073">
        <v>0.844946251194295</v>
      </c>
      <c r="F6073">
        <v>29</v>
      </c>
      <c r="G6073" t="s">
        <v>5348</v>
      </c>
      <c r="H6073" s="3">
        <v>290201020104</v>
      </c>
    </row>
    <row r="6074" hidden="1" spans="1:8">
      <c r="A6074" t="s">
        <v>5369</v>
      </c>
      <c r="B6074">
        <v>0</v>
      </c>
      <c r="C6074">
        <v>3</v>
      </c>
      <c r="D6074">
        <v>123</v>
      </c>
      <c r="E6074">
        <v>0.83869410415625</v>
      </c>
      <c r="F6074">
        <v>29</v>
      </c>
      <c r="G6074" t="s">
        <v>5348</v>
      </c>
      <c r="H6074" s="3">
        <v>290201020104</v>
      </c>
    </row>
    <row r="6075" hidden="1" spans="1:8">
      <c r="A6075" t="s">
        <v>5370</v>
      </c>
      <c r="B6075">
        <v>0</v>
      </c>
      <c r="C6075">
        <v>1</v>
      </c>
      <c r="D6075">
        <v>123</v>
      </c>
      <c r="E6075">
        <v>0.834073969561092</v>
      </c>
      <c r="F6075">
        <v>29</v>
      </c>
      <c r="G6075" t="s">
        <v>5348</v>
      </c>
      <c r="H6075" s="3">
        <v>290201020104</v>
      </c>
    </row>
    <row r="6076" hidden="1" spans="1:8">
      <c r="A6076" t="s">
        <v>5371</v>
      </c>
      <c r="B6076">
        <v>0</v>
      </c>
      <c r="C6076">
        <v>4</v>
      </c>
      <c r="D6076">
        <v>123</v>
      </c>
      <c r="E6076">
        <v>0.833884839615949</v>
      </c>
      <c r="F6076">
        <v>29</v>
      </c>
      <c r="G6076" t="s">
        <v>5348</v>
      </c>
      <c r="H6076" s="3">
        <v>290201020104</v>
      </c>
    </row>
    <row r="6077" hidden="1" spans="1:8">
      <c r="A6077" t="s">
        <v>5372</v>
      </c>
      <c r="B6077">
        <v>0</v>
      </c>
      <c r="C6077">
        <v>1</v>
      </c>
      <c r="D6077">
        <v>123</v>
      </c>
      <c r="E6077">
        <v>0.833407861330064</v>
      </c>
      <c r="F6077">
        <v>29</v>
      </c>
      <c r="G6077" t="s">
        <v>5348</v>
      </c>
      <c r="H6077" s="3">
        <v>290201020104</v>
      </c>
    </row>
    <row r="6078" hidden="1" spans="1:8">
      <c r="A6078" t="s">
        <v>5373</v>
      </c>
      <c r="B6078">
        <v>0</v>
      </c>
      <c r="C6078">
        <v>1</v>
      </c>
      <c r="D6078">
        <v>123</v>
      </c>
      <c r="E6078">
        <v>0.832039676292297</v>
      </c>
      <c r="F6078">
        <v>29</v>
      </c>
      <c r="G6078" t="s">
        <v>5348</v>
      </c>
      <c r="H6078" s="3">
        <v>290201020104</v>
      </c>
    </row>
    <row r="6079" hidden="1" spans="1:8">
      <c r="A6079" t="s">
        <v>5374</v>
      </c>
      <c r="B6079">
        <v>0</v>
      </c>
      <c r="C6079">
        <v>5</v>
      </c>
      <c r="D6079">
        <v>123</v>
      </c>
      <c r="E6079">
        <v>0.831859622624284</v>
      </c>
      <c r="F6079">
        <v>29</v>
      </c>
      <c r="G6079" t="s">
        <v>5348</v>
      </c>
      <c r="H6079" s="3">
        <v>290201020104</v>
      </c>
    </row>
    <row r="6080" hidden="1" spans="1:8">
      <c r="A6080" t="s">
        <v>5375</v>
      </c>
      <c r="B6080">
        <v>0</v>
      </c>
      <c r="C6080">
        <v>1</v>
      </c>
      <c r="D6080">
        <v>123</v>
      </c>
      <c r="E6080">
        <v>0.831029391576557</v>
      </c>
      <c r="F6080">
        <v>29</v>
      </c>
      <c r="G6080" t="s">
        <v>5348</v>
      </c>
      <c r="H6080" s="3">
        <v>290201020104</v>
      </c>
    </row>
    <row r="6081" hidden="1" spans="1:8">
      <c r="A6081" t="s">
        <v>5376</v>
      </c>
      <c r="B6081">
        <v>0</v>
      </c>
      <c r="C6081">
        <v>3</v>
      </c>
      <c r="D6081">
        <v>123</v>
      </c>
      <c r="E6081">
        <v>0.829396177506814</v>
      </c>
      <c r="F6081">
        <v>29</v>
      </c>
      <c r="G6081" t="s">
        <v>5348</v>
      </c>
      <c r="H6081" s="3">
        <v>290201020104</v>
      </c>
    </row>
    <row r="6082" hidden="1" spans="1:8">
      <c r="A6082" t="s">
        <v>5377</v>
      </c>
      <c r="B6082">
        <v>0</v>
      </c>
      <c r="C6082">
        <v>6</v>
      </c>
      <c r="D6082">
        <v>123</v>
      </c>
      <c r="E6082">
        <v>0.828150438548908</v>
      </c>
      <c r="F6082">
        <v>29</v>
      </c>
      <c r="G6082" t="s">
        <v>5348</v>
      </c>
      <c r="H6082" s="3">
        <v>290201020104</v>
      </c>
    </row>
    <row r="6083" hidden="1" spans="1:8">
      <c r="A6083" t="s">
        <v>5378</v>
      </c>
      <c r="B6083">
        <v>0</v>
      </c>
      <c r="C6083">
        <v>1</v>
      </c>
      <c r="D6083">
        <v>123</v>
      </c>
      <c r="E6083">
        <v>0.82748613903941</v>
      </c>
      <c r="F6083">
        <v>29</v>
      </c>
      <c r="G6083" t="s">
        <v>5348</v>
      </c>
      <c r="H6083" s="3">
        <v>290201020104</v>
      </c>
    </row>
    <row r="6084" hidden="1" spans="1:8">
      <c r="A6084" t="s">
        <v>5379</v>
      </c>
      <c r="B6084">
        <v>0</v>
      </c>
      <c r="C6084">
        <v>4</v>
      </c>
      <c r="D6084">
        <v>123</v>
      </c>
      <c r="E6084">
        <v>0.826599118598474</v>
      </c>
      <c r="F6084">
        <v>29</v>
      </c>
      <c r="G6084" t="s">
        <v>5348</v>
      </c>
      <c r="H6084" s="3">
        <v>290201020104</v>
      </c>
    </row>
    <row r="6085" hidden="1" spans="1:8">
      <c r="A6085" t="s">
        <v>5380</v>
      </c>
      <c r="B6085">
        <v>0</v>
      </c>
      <c r="C6085">
        <v>1</v>
      </c>
      <c r="D6085">
        <v>123</v>
      </c>
      <c r="E6085">
        <v>0.825242610233699</v>
      </c>
      <c r="F6085">
        <v>29</v>
      </c>
      <c r="G6085" t="s">
        <v>5348</v>
      </c>
      <c r="H6085" s="3">
        <v>290201020104</v>
      </c>
    </row>
    <row r="6086" hidden="1" spans="1:8">
      <c r="A6086" t="s">
        <v>5381</v>
      </c>
      <c r="B6086">
        <v>0</v>
      </c>
      <c r="C6086">
        <v>1</v>
      </c>
      <c r="D6086">
        <v>123</v>
      </c>
      <c r="E6086">
        <v>0.82519907637873</v>
      </c>
      <c r="F6086">
        <v>29</v>
      </c>
      <c r="G6086" t="s">
        <v>5348</v>
      </c>
      <c r="H6086" s="3">
        <v>290201020104</v>
      </c>
    </row>
    <row r="6087" hidden="1" spans="1:8">
      <c r="A6087" t="s">
        <v>5382</v>
      </c>
      <c r="B6087">
        <v>0</v>
      </c>
      <c r="C6087">
        <v>2</v>
      </c>
      <c r="D6087">
        <v>123</v>
      </c>
      <c r="E6087">
        <v>0.825015808249489</v>
      </c>
      <c r="F6087">
        <v>29</v>
      </c>
      <c r="G6087" t="s">
        <v>5348</v>
      </c>
      <c r="H6087" s="3">
        <v>290201020104</v>
      </c>
    </row>
    <row r="6088" hidden="1" spans="1:8">
      <c r="A6088" t="s">
        <v>5383</v>
      </c>
      <c r="B6088">
        <v>0</v>
      </c>
      <c r="C6088">
        <v>1</v>
      </c>
      <c r="D6088">
        <v>123</v>
      </c>
      <c r="E6088">
        <v>0.823984208074406</v>
      </c>
      <c r="F6088">
        <v>29</v>
      </c>
      <c r="G6088" t="s">
        <v>5348</v>
      </c>
      <c r="H6088" s="3">
        <v>290201020104</v>
      </c>
    </row>
    <row r="6089" hidden="1" spans="1:8">
      <c r="A6089" t="s">
        <v>5384</v>
      </c>
      <c r="B6089">
        <v>0</v>
      </c>
      <c r="C6089">
        <v>1</v>
      </c>
      <c r="D6089">
        <v>123</v>
      </c>
      <c r="E6089">
        <v>0.821504061178476</v>
      </c>
      <c r="F6089">
        <v>29</v>
      </c>
      <c r="G6089" t="s">
        <v>5348</v>
      </c>
      <c r="H6089" s="3">
        <v>290201020104</v>
      </c>
    </row>
    <row r="6090" hidden="1" spans="1:8">
      <c r="A6090" t="s">
        <v>5385</v>
      </c>
      <c r="B6090">
        <v>0</v>
      </c>
      <c r="C6090">
        <v>1</v>
      </c>
      <c r="D6090">
        <v>123</v>
      </c>
      <c r="E6090">
        <v>0.821297956183626</v>
      </c>
      <c r="F6090">
        <v>29</v>
      </c>
      <c r="G6090" t="s">
        <v>5348</v>
      </c>
      <c r="H6090" s="3">
        <v>290201020104</v>
      </c>
    </row>
    <row r="6091" hidden="1" spans="1:8">
      <c r="A6091" t="s">
        <v>5386</v>
      </c>
      <c r="B6091">
        <v>0</v>
      </c>
      <c r="C6091">
        <v>1</v>
      </c>
      <c r="D6091">
        <v>123</v>
      </c>
      <c r="E6091">
        <v>0.820754297714935</v>
      </c>
      <c r="F6091">
        <v>29</v>
      </c>
      <c r="G6091" t="s">
        <v>5348</v>
      </c>
      <c r="H6091" s="3">
        <v>290201020104</v>
      </c>
    </row>
    <row r="6092" hidden="1" spans="1:8">
      <c r="A6092" t="s">
        <v>5387</v>
      </c>
      <c r="B6092">
        <v>0</v>
      </c>
      <c r="C6092">
        <v>2</v>
      </c>
      <c r="D6092">
        <v>123</v>
      </c>
      <c r="E6092">
        <v>0.820466155196762</v>
      </c>
      <c r="F6092">
        <v>29</v>
      </c>
      <c r="G6092" t="s">
        <v>5348</v>
      </c>
      <c r="H6092" s="3">
        <v>290201020104</v>
      </c>
    </row>
    <row r="6093" hidden="1" spans="1:8">
      <c r="A6093" t="s">
        <v>5388</v>
      </c>
      <c r="B6093">
        <v>0</v>
      </c>
      <c r="C6093">
        <v>1</v>
      </c>
      <c r="D6093">
        <v>123</v>
      </c>
      <c r="E6093">
        <v>0.820312468116813</v>
      </c>
      <c r="F6093">
        <v>29</v>
      </c>
      <c r="G6093" t="s">
        <v>5348</v>
      </c>
      <c r="H6093" s="3">
        <v>290201020104</v>
      </c>
    </row>
    <row r="6094" hidden="1" spans="1:8">
      <c r="A6094" t="s">
        <v>5389</v>
      </c>
      <c r="B6094">
        <v>0</v>
      </c>
      <c r="C6094">
        <v>4</v>
      </c>
      <c r="D6094">
        <v>123</v>
      </c>
      <c r="E6094">
        <v>0.818076218342574</v>
      </c>
      <c r="F6094">
        <v>29</v>
      </c>
      <c r="G6094" t="s">
        <v>5348</v>
      </c>
      <c r="H6094" s="3">
        <v>290201020104</v>
      </c>
    </row>
    <row r="6095" hidden="1" spans="1:8">
      <c r="A6095" t="s">
        <v>5390</v>
      </c>
      <c r="B6095">
        <v>0</v>
      </c>
      <c r="C6095">
        <v>1</v>
      </c>
      <c r="D6095">
        <v>123</v>
      </c>
      <c r="E6095">
        <v>0.817715192750216</v>
      </c>
      <c r="F6095">
        <v>29</v>
      </c>
      <c r="G6095" t="s">
        <v>5348</v>
      </c>
      <c r="H6095" s="3">
        <v>290201020104</v>
      </c>
    </row>
    <row r="6096" hidden="1" spans="1:8">
      <c r="A6096" t="s">
        <v>5391</v>
      </c>
      <c r="B6096">
        <v>0</v>
      </c>
      <c r="C6096">
        <v>1</v>
      </c>
      <c r="D6096">
        <v>123</v>
      </c>
      <c r="E6096">
        <v>0.817611333829111</v>
      </c>
      <c r="F6096">
        <v>29</v>
      </c>
      <c r="G6096" t="s">
        <v>5348</v>
      </c>
      <c r="H6096" s="3">
        <v>290201020104</v>
      </c>
    </row>
    <row r="6097" hidden="1" spans="1:8">
      <c r="A6097" t="s">
        <v>5392</v>
      </c>
      <c r="B6097">
        <v>0</v>
      </c>
      <c r="C6097">
        <v>1</v>
      </c>
      <c r="D6097">
        <v>123</v>
      </c>
      <c r="E6097">
        <v>0.814780077746176</v>
      </c>
      <c r="F6097">
        <v>29</v>
      </c>
      <c r="G6097" t="s">
        <v>5348</v>
      </c>
      <c r="H6097" s="3">
        <v>290201020104</v>
      </c>
    </row>
    <row r="6098" hidden="1" spans="1:8">
      <c r="A6098" t="s">
        <v>5393</v>
      </c>
      <c r="B6098">
        <v>0</v>
      </c>
      <c r="C6098">
        <v>2</v>
      </c>
      <c r="D6098">
        <v>123</v>
      </c>
      <c r="E6098">
        <v>0.81464118754643</v>
      </c>
      <c r="F6098">
        <v>29</v>
      </c>
      <c r="G6098" t="s">
        <v>5348</v>
      </c>
      <c r="H6098" s="3">
        <v>290201020104</v>
      </c>
    </row>
    <row r="6099" hidden="1" spans="1:8">
      <c r="A6099" t="s">
        <v>5394</v>
      </c>
      <c r="B6099">
        <v>0</v>
      </c>
      <c r="C6099">
        <v>2</v>
      </c>
      <c r="D6099">
        <v>123</v>
      </c>
      <c r="E6099">
        <v>0.814554710818029</v>
      </c>
      <c r="F6099">
        <v>29</v>
      </c>
      <c r="G6099" t="s">
        <v>5348</v>
      </c>
      <c r="H6099" s="3">
        <v>290201020104</v>
      </c>
    </row>
    <row r="6100" hidden="1" spans="1:8">
      <c r="A6100" t="s">
        <v>5395</v>
      </c>
      <c r="B6100">
        <v>0</v>
      </c>
      <c r="C6100">
        <v>1</v>
      </c>
      <c r="D6100">
        <v>123</v>
      </c>
      <c r="E6100">
        <v>0.813552828302238</v>
      </c>
      <c r="F6100">
        <v>29</v>
      </c>
      <c r="G6100" t="s">
        <v>5348</v>
      </c>
      <c r="H6100" s="3">
        <v>290201020104</v>
      </c>
    </row>
    <row r="6101" hidden="1" spans="1:8">
      <c r="A6101" t="s">
        <v>5396</v>
      </c>
      <c r="B6101">
        <v>0</v>
      </c>
      <c r="C6101">
        <v>8</v>
      </c>
      <c r="D6101">
        <v>123</v>
      </c>
      <c r="E6101">
        <v>0.812783150600142</v>
      </c>
      <c r="F6101">
        <v>29</v>
      </c>
      <c r="G6101" t="s">
        <v>5348</v>
      </c>
      <c r="H6101" s="3">
        <v>290201020104</v>
      </c>
    </row>
    <row r="6102" hidden="1" spans="1:8">
      <c r="A6102" t="s">
        <v>5397</v>
      </c>
      <c r="B6102">
        <v>0</v>
      </c>
      <c r="C6102">
        <v>1</v>
      </c>
      <c r="D6102">
        <v>124</v>
      </c>
      <c r="E6102">
        <v>0.878968037885366</v>
      </c>
      <c r="F6102">
        <v>29</v>
      </c>
      <c r="G6102" t="s">
        <v>5398</v>
      </c>
      <c r="H6102" s="3">
        <v>290201020105</v>
      </c>
    </row>
    <row r="6103" hidden="1" spans="1:8">
      <c r="A6103" t="s">
        <v>5399</v>
      </c>
      <c r="B6103">
        <v>0</v>
      </c>
      <c r="C6103">
        <v>1</v>
      </c>
      <c r="D6103">
        <v>124</v>
      </c>
      <c r="E6103">
        <v>0.868944175836457</v>
      </c>
      <c r="F6103">
        <v>29</v>
      </c>
      <c r="G6103" t="s">
        <v>5398</v>
      </c>
      <c r="H6103" s="3">
        <v>290201020105</v>
      </c>
    </row>
    <row r="6104" hidden="1" spans="1:8">
      <c r="A6104" t="s">
        <v>5400</v>
      </c>
      <c r="B6104">
        <v>0</v>
      </c>
      <c r="C6104">
        <v>2</v>
      </c>
      <c r="D6104">
        <v>124</v>
      </c>
      <c r="E6104">
        <v>0.867961278378272</v>
      </c>
      <c r="F6104">
        <v>29</v>
      </c>
      <c r="G6104" t="s">
        <v>5398</v>
      </c>
      <c r="H6104" s="3">
        <v>290201020105</v>
      </c>
    </row>
    <row r="6105" hidden="1" spans="1:8">
      <c r="A6105" t="s">
        <v>5401</v>
      </c>
      <c r="B6105">
        <v>0</v>
      </c>
      <c r="C6105">
        <v>1</v>
      </c>
      <c r="D6105">
        <v>124</v>
      </c>
      <c r="E6105">
        <v>0.867247576914076</v>
      </c>
      <c r="F6105">
        <v>29</v>
      </c>
      <c r="G6105" t="s">
        <v>5398</v>
      </c>
      <c r="H6105" s="3">
        <v>290201020105</v>
      </c>
    </row>
    <row r="6106" hidden="1" spans="1:8">
      <c r="A6106" t="s">
        <v>5402</v>
      </c>
      <c r="B6106">
        <v>0</v>
      </c>
      <c r="C6106">
        <v>1</v>
      </c>
      <c r="D6106">
        <v>124</v>
      </c>
      <c r="E6106">
        <v>0.866847837264811</v>
      </c>
      <c r="F6106">
        <v>29</v>
      </c>
      <c r="G6106" t="s">
        <v>5398</v>
      </c>
      <c r="H6106" s="3">
        <v>290201020105</v>
      </c>
    </row>
    <row r="6107" hidden="1" spans="1:8">
      <c r="A6107" t="s">
        <v>5403</v>
      </c>
      <c r="B6107">
        <v>0</v>
      </c>
      <c r="C6107">
        <v>1</v>
      </c>
      <c r="D6107">
        <v>124</v>
      </c>
      <c r="E6107">
        <v>0.864061256213673</v>
      </c>
      <c r="F6107">
        <v>29</v>
      </c>
      <c r="G6107" t="s">
        <v>5398</v>
      </c>
      <c r="H6107" s="3">
        <v>290201020105</v>
      </c>
    </row>
    <row r="6108" hidden="1" spans="1:8">
      <c r="A6108" t="s">
        <v>5404</v>
      </c>
      <c r="B6108">
        <v>0</v>
      </c>
      <c r="C6108">
        <v>1</v>
      </c>
      <c r="D6108">
        <v>124</v>
      </c>
      <c r="E6108">
        <v>0.861771020610001</v>
      </c>
      <c r="F6108">
        <v>29</v>
      </c>
      <c r="G6108" t="s">
        <v>5398</v>
      </c>
      <c r="H6108" s="3">
        <v>290201020105</v>
      </c>
    </row>
    <row r="6109" hidden="1" spans="1:8">
      <c r="A6109" t="s">
        <v>5405</v>
      </c>
      <c r="B6109">
        <v>0</v>
      </c>
      <c r="C6109">
        <v>2</v>
      </c>
      <c r="D6109">
        <v>124</v>
      </c>
      <c r="E6109">
        <v>0.860832390758977</v>
      </c>
      <c r="F6109">
        <v>29</v>
      </c>
      <c r="G6109" t="s">
        <v>5398</v>
      </c>
      <c r="H6109" s="3">
        <v>290201020105</v>
      </c>
    </row>
    <row r="6110" hidden="1" spans="1:8">
      <c r="A6110" t="s">
        <v>5406</v>
      </c>
      <c r="B6110">
        <v>0</v>
      </c>
      <c r="C6110">
        <v>1</v>
      </c>
      <c r="D6110">
        <v>124</v>
      </c>
      <c r="E6110">
        <v>0.860384424552208</v>
      </c>
      <c r="F6110">
        <v>29</v>
      </c>
      <c r="G6110" t="s">
        <v>5398</v>
      </c>
      <c r="H6110" s="3">
        <v>290201020105</v>
      </c>
    </row>
    <row r="6111" hidden="1" spans="1:8">
      <c r="A6111" t="s">
        <v>5407</v>
      </c>
      <c r="B6111">
        <v>0</v>
      </c>
      <c r="C6111">
        <v>3</v>
      </c>
      <c r="D6111">
        <v>124</v>
      </c>
      <c r="E6111">
        <v>0.858006850620841</v>
      </c>
      <c r="F6111">
        <v>29</v>
      </c>
      <c r="G6111" t="s">
        <v>5398</v>
      </c>
      <c r="H6111" s="3">
        <v>290201020105</v>
      </c>
    </row>
    <row r="6112" hidden="1" spans="1:8">
      <c r="A6112" t="s">
        <v>5327</v>
      </c>
      <c r="B6112">
        <v>0</v>
      </c>
      <c r="C6112">
        <v>1</v>
      </c>
      <c r="D6112">
        <v>124</v>
      </c>
      <c r="E6112">
        <v>0.857337650401493</v>
      </c>
      <c r="F6112">
        <v>29</v>
      </c>
      <c r="G6112" t="s">
        <v>5398</v>
      </c>
      <c r="H6112" s="3">
        <v>290201020105</v>
      </c>
    </row>
    <row r="6113" hidden="1" spans="1:8">
      <c r="A6113" t="s">
        <v>5408</v>
      </c>
      <c r="B6113">
        <v>0</v>
      </c>
      <c r="C6113">
        <v>36</v>
      </c>
      <c r="D6113">
        <v>124</v>
      </c>
      <c r="E6113">
        <v>0.857117606570894</v>
      </c>
      <c r="F6113">
        <v>29</v>
      </c>
      <c r="G6113" t="s">
        <v>5398</v>
      </c>
      <c r="H6113" s="3">
        <v>290201020105</v>
      </c>
    </row>
    <row r="6114" hidden="1" spans="1:8">
      <c r="A6114" t="s">
        <v>5409</v>
      </c>
      <c r="B6114">
        <v>0</v>
      </c>
      <c r="C6114">
        <v>1</v>
      </c>
      <c r="D6114">
        <v>124</v>
      </c>
      <c r="E6114">
        <v>0.856951261715065</v>
      </c>
      <c r="F6114">
        <v>29</v>
      </c>
      <c r="G6114" t="s">
        <v>5398</v>
      </c>
      <c r="H6114" s="3">
        <v>290201020105</v>
      </c>
    </row>
    <row r="6115" hidden="1" spans="1:8">
      <c r="A6115" t="s">
        <v>5410</v>
      </c>
      <c r="B6115">
        <v>0</v>
      </c>
      <c r="C6115">
        <v>1</v>
      </c>
      <c r="D6115">
        <v>124</v>
      </c>
      <c r="E6115">
        <v>0.856307785378389</v>
      </c>
      <c r="F6115">
        <v>29</v>
      </c>
      <c r="G6115" t="s">
        <v>5398</v>
      </c>
      <c r="H6115" s="3">
        <v>290201020105</v>
      </c>
    </row>
    <row r="6116" hidden="1" spans="1:8">
      <c r="A6116" t="s">
        <v>5411</v>
      </c>
      <c r="B6116">
        <v>0</v>
      </c>
      <c r="C6116">
        <v>4</v>
      </c>
      <c r="D6116">
        <v>124</v>
      </c>
      <c r="E6116">
        <v>0.855542952824854</v>
      </c>
      <c r="F6116">
        <v>29</v>
      </c>
      <c r="G6116" t="s">
        <v>5398</v>
      </c>
      <c r="H6116" s="3">
        <v>290201020105</v>
      </c>
    </row>
    <row r="6117" hidden="1" spans="1:8">
      <c r="A6117" t="s">
        <v>5331</v>
      </c>
      <c r="B6117">
        <v>0</v>
      </c>
      <c r="C6117">
        <v>1</v>
      </c>
      <c r="D6117">
        <v>124</v>
      </c>
      <c r="E6117">
        <v>0.852019820700372</v>
      </c>
      <c r="F6117">
        <v>29</v>
      </c>
      <c r="G6117" t="s">
        <v>5398</v>
      </c>
      <c r="H6117" s="3">
        <v>290201020105</v>
      </c>
    </row>
    <row r="6118" hidden="1" spans="1:8">
      <c r="A6118" t="s">
        <v>5335</v>
      </c>
      <c r="B6118">
        <v>0</v>
      </c>
      <c r="C6118">
        <v>6</v>
      </c>
      <c r="D6118">
        <v>124</v>
      </c>
      <c r="E6118">
        <v>0.851575126427332</v>
      </c>
      <c r="F6118">
        <v>29</v>
      </c>
      <c r="G6118" t="s">
        <v>5398</v>
      </c>
      <c r="H6118" s="3">
        <v>290201020105</v>
      </c>
    </row>
    <row r="6119" hidden="1" spans="1:8">
      <c r="A6119" t="s">
        <v>5412</v>
      </c>
      <c r="B6119">
        <v>0</v>
      </c>
      <c r="C6119">
        <v>1</v>
      </c>
      <c r="D6119">
        <v>124</v>
      </c>
      <c r="E6119">
        <v>0.85117289034472</v>
      </c>
      <c r="F6119">
        <v>29</v>
      </c>
      <c r="G6119" t="s">
        <v>5398</v>
      </c>
      <c r="H6119" s="3">
        <v>290201020105</v>
      </c>
    </row>
    <row r="6120" hidden="1" spans="1:8">
      <c r="A6120" t="s">
        <v>5413</v>
      </c>
      <c r="B6120">
        <v>0</v>
      </c>
      <c r="C6120">
        <v>1</v>
      </c>
      <c r="D6120">
        <v>124</v>
      </c>
      <c r="E6120">
        <v>0.851110452380289</v>
      </c>
      <c r="F6120">
        <v>29</v>
      </c>
      <c r="G6120" t="s">
        <v>5398</v>
      </c>
      <c r="H6120" s="3">
        <v>290201020105</v>
      </c>
    </row>
    <row r="6121" hidden="1" spans="1:8">
      <c r="A6121" t="s">
        <v>5414</v>
      </c>
      <c r="B6121">
        <v>0</v>
      </c>
      <c r="C6121">
        <v>13</v>
      </c>
      <c r="D6121">
        <v>124</v>
      </c>
      <c r="E6121">
        <v>0.851006797400854</v>
      </c>
      <c r="F6121">
        <v>29</v>
      </c>
      <c r="G6121" t="s">
        <v>5398</v>
      </c>
      <c r="H6121" s="3">
        <v>290201020105</v>
      </c>
    </row>
    <row r="6122" hidden="1" spans="1:8">
      <c r="A6122" t="s">
        <v>5415</v>
      </c>
      <c r="B6122">
        <v>0</v>
      </c>
      <c r="C6122">
        <v>6</v>
      </c>
      <c r="D6122">
        <v>124</v>
      </c>
      <c r="E6122">
        <v>0.850993417666035</v>
      </c>
      <c r="F6122">
        <v>29</v>
      </c>
      <c r="G6122" t="s">
        <v>5398</v>
      </c>
      <c r="H6122" s="3">
        <v>290201020105</v>
      </c>
    </row>
    <row r="6123" hidden="1" spans="1:8">
      <c r="A6123" t="s">
        <v>5416</v>
      </c>
      <c r="B6123">
        <v>0</v>
      </c>
      <c r="C6123">
        <v>3</v>
      </c>
      <c r="D6123">
        <v>124</v>
      </c>
      <c r="E6123">
        <v>0.85085348343598</v>
      </c>
      <c r="F6123">
        <v>29</v>
      </c>
      <c r="G6123" t="s">
        <v>5398</v>
      </c>
      <c r="H6123" s="3">
        <v>290201020105</v>
      </c>
    </row>
    <row r="6124" hidden="1" spans="1:8">
      <c r="A6124" t="s">
        <v>5417</v>
      </c>
      <c r="B6124">
        <v>0</v>
      </c>
      <c r="C6124">
        <v>2</v>
      </c>
      <c r="D6124">
        <v>124</v>
      </c>
      <c r="E6124">
        <v>0.850395776363948</v>
      </c>
      <c r="F6124">
        <v>29</v>
      </c>
      <c r="G6124" t="s">
        <v>5398</v>
      </c>
      <c r="H6124" s="3">
        <v>290201020105</v>
      </c>
    </row>
    <row r="6125" hidden="1" spans="1:8">
      <c r="A6125" t="s">
        <v>5418</v>
      </c>
      <c r="B6125">
        <v>0</v>
      </c>
      <c r="C6125">
        <v>3</v>
      </c>
      <c r="D6125">
        <v>124</v>
      </c>
      <c r="E6125">
        <v>0.849696137488686</v>
      </c>
      <c r="F6125">
        <v>29</v>
      </c>
      <c r="G6125" t="s">
        <v>5398</v>
      </c>
      <c r="H6125" s="3">
        <v>290201020105</v>
      </c>
    </row>
    <row r="6126" hidden="1" spans="1:8">
      <c r="A6126" t="s">
        <v>5419</v>
      </c>
      <c r="B6126">
        <v>0</v>
      </c>
      <c r="C6126">
        <v>3</v>
      </c>
      <c r="D6126">
        <v>124</v>
      </c>
      <c r="E6126">
        <v>0.849566857622559</v>
      </c>
      <c r="F6126">
        <v>29</v>
      </c>
      <c r="G6126" t="s">
        <v>5398</v>
      </c>
      <c r="H6126" s="3">
        <v>290201020105</v>
      </c>
    </row>
    <row r="6127" hidden="1" spans="1:8">
      <c r="A6127" t="s">
        <v>5420</v>
      </c>
      <c r="B6127">
        <v>0</v>
      </c>
      <c r="C6127">
        <v>1</v>
      </c>
      <c r="D6127">
        <v>124</v>
      </c>
      <c r="E6127">
        <v>0.849021654377711</v>
      </c>
      <c r="F6127">
        <v>29</v>
      </c>
      <c r="G6127" t="s">
        <v>5398</v>
      </c>
      <c r="H6127" s="3">
        <v>290201020105</v>
      </c>
    </row>
    <row r="6128" hidden="1" spans="1:8">
      <c r="A6128" t="s">
        <v>5421</v>
      </c>
      <c r="B6128">
        <v>0</v>
      </c>
      <c r="C6128">
        <v>1</v>
      </c>
      <c r="D6128">
        <v>124</v>
      </c>
      <c r="E6128">
        <v>0.8487002936733</v>
      </c>
      <c r="F6128">
        <v>29</v>
      </c>
      <c r="G6128" t="s">
        <v>5398</v>
      </c>
      <c r="H6128" s="3">
        <v>290201020105</v>
      </c>
    </row>
    <row r="6129" hidden="1" spans="1:8">
      <c r="A6129" t="s">
        <v>5422</v>
      </c>
      <c r="B6129">
        <v>0</v>
      </c>
      <c r="C6129">
        <v>1</v>
      </c>
      <c r="D6129">
        <v>124</v>
      </c>
      <c r="E6129">
        <v>0.848147759179972</v>
      </c>
      <c r="F6129">
        <v>29</v>
      </c>
      <c r="G6129" t="s">
        <v>5398</v>
      </c>
      <c r="H6129" s="3">
        <v>290201020105</v>
      </c>
    </row>
    <row r="6130" hidden="1" spans="1:8">
      <c r="A6130" t="s">
        <v>5423</v>
      </c>
      <c r="B6130">
        <v>0</v>
      </c>
      <c r="C6130">
        <v>1</v>
      </c>
      <c r="D6130">
        <v>124</v>
      </c>
      <c r="E6130">
        <v>0.847758285376088</v>
      </c>
      <c r="F6130">
        <v>29</v>
      </c>
      <c r="G6130" t="s">
        <v>5398</v>
      </c>
      <c r="H6130" s="3">
        <v>290201020105</v>
      </c>
    </row>
    <row r="6131" hidden="1" spans="1:8">
      <c r="A6131" t="s">
        <v>5424</v>
      </c>
      <c r="B6131">
        <v>0</v>
      </c>
      <c r="C6131">
        <v>1</v>
      </c>
      <c r="D6131">
        <v>124</v>
      </c>
      <c r="E6131">
        <v>0.84750730206687</v>
      </c>
      <c r="F6131">
        <v>29</v>
      </c>
      <c r="G6131" t="s">
        <v>5398</v>
      </c>
      <c r="H6131" s="3">
        <v>290201020105</v>
      </c>
    </row>
    <row r="6132" hidden="1" spans="1:8">
      <c r="A6132" t="s">
        <v>5425</v>
      </c>
      <c r="B6132">
        <v>0</v>
      </c>
      <c r="C6132">
        <v>6</v>
      </c>
      <c r="D6132">
        <v>124</v>
      </c>
      <c r="E6132">
        <v>0.846582926113771</v>
      </c>
      <c r="F6132">
        <v>29</v>
      </c>
      <c r="G6132" t="s">
        <v>5398</v>
      </c>
      <c r="H6132" s="3">
        <v>290201020105</v>
      </c>
    </row>
    <row r="6133" hidden="1" spans="1:8">
      <c r="A6133" t="s">
        <v>5426</v>
      </c>
      <c r="B6133">
        <v>0</v>
      </c>
      <c r="C6133">
        <v>1</v>
      </c>
      <c r="D6133">
        <v>124</v>
      </c>
      <c r="E6133">
        <v>0.846113329055577</v>
      </c>
      <c r="F6133">
        <v>29</v>
      </c>
      <c r="G6133" t="s">
        <v>5398</v>
      </c>
      <c r="H6133" s="3">
        <v>290201020105</v>
      </c>
    </row>
    <row r="6134" hidden="1" spans="1:8">
      <c r="A6134" t="s">
        <v>5427</v>
      </c>
      <c r="B6134">
        <v>0</v>
      </c>
      <c r="C6134">
        <v>1</v>
      </c>
      <c r="D6134">
        <v>124</v>
      </c>
      <c r="E6134">
        <v>0.845909709727864</v>
      </c>
      <c r="F6134">
        <v>29</v>
      </c>
      <c r="G6134" t="s">
        <v>5398</v>
      </c>
      <c r="H6134" s="3">
        <v>290201020105</v>
      </c>
    </row>
    <row r="6135" hidden="1" spans="1:8">
      <c r="A6135" t="s">
        <v>5428</v>
      </c>
      <c r="B6135">
        <v>0</v>
      </c>
      <c r="C6135">
        <v>2</v>
      </c>
      <c r="D6135">
        <v>124</v>
      </c>
      <c r="E6135">
        <v>0.843512819029633</v>
      </c>
      <c r="F6135">
        <v>29</v>
      </c>
      <c r="G6135" t="s">
        <v>5398</v>
      </c>
      <c r="H6135" s="3">
        <v>290201020105</v>
      </c>
    </row>
    <row r="6136" hidden="1" spans="1:8">
      <c r="A6136" t="s">
        <v>5429</v>
      </c>
      <c r="B6136">
        <v>0</v>
      </c>
      <c r="C6136">
        <v>8</v>
      </c>
      <c r="D6136">
        <v>124</v>
      </c>
      <c r="E6136">
        <v>0.842312128787548</v>
      </c>
      <c r="F6136">
        <v>29</v>
      </c>
      <c r="G6136" t="s">
        <v>5398</v>
      </c>
      <c r="H6136" s="3">
        <v>290201020105</v>
      </c>
    </row>
    <row r="6137" hidden="1" spans="1:8">
      <c r="A6137" t="s">
        <v>5430</v>
      </c>
      <c r="B6137">
        <v>0</v>
      </c>
      <c r="C6137">
        <v>1</v>
      </c>
      <c r="D6137">
        <v>124</v>
      </c>
      <c r="E6137">
        <v>0.840574754432664</v>
      </c>
      <c r="F6137">
        <v>29</v>
      </c>
      <c r="G6137" t="s">
        <v>5398</v>
      </c>
      <c r="H6137" s="3">
        <v>290201020105</v>
      </c>
    </row>
    <row r="6138" hidden="1" spans="1:8">
      <c r="A6138" t="s">
        <v>5431</v>
      </c>
      <c r="B6138">
        <v>0</v>
      </c>
      <c r="C6138">
        <v>40</v>
      </c>
      <c r="D6138">
        <v>124</v>
      </c>
      <c r="E6138">
        <v>0.839726170784947</v>
      </c>
      <c r="F6138">
        <v>29</v>
      </c>
      <c r="G6138" t="s">
        <v>5398</v>
      </c>
      <c r="H6138" s="3">
        <v>290201020105</v>
      </c>
    </row>
    <row r="6139" hidden="1" spans="1:8">
      <c r="A6139" t="s">
        <v>5432</v>
      </c>
      <c r="B6139">
        <v>0</v>
      </c>
      <c r="C6139">
        <v>1</v>
      </c>
      <c r="D6139">
        <v>124</v>
      </c>
      <c r="E6139">
        <v>0.838887865135381</v>
      </c>
      <c r="F6139">
        <v>29</v>
      </c>
      <c r="G6139" t="s">
        <v>5398</v>
      </c>
      <c r="H6139" s="3">
        <v>290201020105</v>
      </c>
    </row>
    <row r="6140" hidden="1" spans="1:8">
      <c r="A6140" t="s">
        <v>5433</v>
      </c>
      <c r="B6140">
        <v>0</v>
      </c>
      <c r="C6140">
        <v>1</v>
      </c>
      <c r="D6140">
        <v>124</v>
      </c>
      <c r="E6140">
        <v>0.838568408325765</v>
      </c>
      <c r="F6140">
        <v>29</v>
      </c>
      <c r="G6140" t="s">
        <v>5398</v>
      </c>
      <c r="H6140" s="3">
        <v>290201020105</v>
      </c>
    </row>
    <row r="6141" hidden="1" spans="1:8">
      <c r="A6141" t="s">
        <v>5434</v>
      </c>
      <c r="B6141">
        <v>0</v>
      </c>
      <c r="C6141">
        <v>3</v>
      </c>
      <c r="D6141">
        <v>124</v>
      </c>
      <c r="E6141">
        <v>0.837640427721798</v>
      </c>
      <c r="F6141">
        <v>29</v>
      </c>
      <c r="G6141" t="s">
        <v>5398</v>
      </c>
      <c r="H6141" s="3">
        <v>290201020105</v>
      </c>
    </row>
    <row r="6142" hidden="1" spans="1:8">
      <c r="A6142" t="s">
        <v>5435</v>
      </c>
      <c r="B6142">
        <v>0</v>
      </c>
      <c r="C6142">
        <v>1</v>
      </c>
      <c r="D6142">
        <v>124</v>
      </c>
      <c r="E6142">
        <v>0.837301103005869</v>
      </c>
      <c r="F6142">
        <v>29</v>
      </c>
      <c r="G6142" t="s">
        <v>5398</v>
      </c>
      <c r="H6142" s="3">
        <v>290201020105</v>
      </c>
    </row>
    <row r="6143" hidden="1" spans="1:8">
      <c r="A6143" t="s">
        <v>5436</v>
      </c>
      <c r="B6143">
        <v>0</v>
      </c>
      <c r="C6143">
        <v>1</v>
      </c>
      <c r="D6143">
        <v>124</v>
      </c>
      <c r="E6143">
        <v>0.837202131034146</v>
      </c>
      <c r="F6143">
        <v>29</v>
      </c>
      <c r="G6143" t="s">
        <v>5398</v>
      </c>
      <c r="H6143" s="3">
        <v>290201020105</v>
      </c>
    </row>
    <row r="6144" hidden="1" spans="1:8">
      <c r="A6144" t="s">
        <v>5437</v>
      </c>
      <c r="B6144">
        <v>0</v>
      </c>
      <c r="C6144">
        <v>7</v>
      </c>
      <c r="D6144">
        <v>124</v>
      </c>
      <c r="E6144">
        <v>0.837085199856924</v>
      </c>
      <c r="F6144">
        <v>29</v>
      </c>
      <c r="G6144" t="s">
        <v>5398</v>
      </c>
      <c r="H6144" s="3">
        <v>290201020105</v>
      </c>
    </row>
    <row r="6145" hidden="1" spans="1:8">
      <c r="A6145" t="s">
        <v>5438</v>
      </c>
      <c r="B6145">
        <v>0</v>
      </c>
      <c r="C6145">
        <v>20</v>
      </c>
      <c r="D6145">
        <v>124</v>
      </c>
      <c r="E6145">
        <v>0.836714109375734</v>
      </c>
      <c r="F6145">
        <v>29</v>
      </c>
      <c r="G6145" t="s">
        <v>5398</v>
      </c>
      <c r="H6145" s="3">
        <v>290201020105</v>
      </c>
    </row>
    <row r="6146" hidden="1" spans="1:8">
      <c r="A6146" t="s">
        <v>5439</v>
      </c>
      <c r="B6146">
        <v>0</v>
      </c>
      <c r="C6146">
        <v>1</v>
      </c>
      <c r="D6146">
        <v>124</v>
      </c>
      <c r="E6146">
        <v>0.83650568889527</v>
      </c>
      <c r="F6146">
        <v>29</v>
      </c>
      <c r="G6146" t="s">
        <v>5398</v>
      </c>
      <c r="H6146" s="3">
        <v>290201020105</v>
      </c>
    </row>
    <row r="6147" hidden="1" spans="1:8">
      <c r="A6147" t="s">
        <v>5440</v>
      </c>
      <c r="B6147">
        <v>0</v>
      </c>
      <c r="C6147">
        <v>27</v>
      </c>
      <c r="D6147">
        <v>124</v>
      </c>
      <c r="E6147">
        <v>0.836464429552447</v>
      </c>
      <c r="F6147">
        <v>29</v>
      </c>
      <c r="G6147" t="s">
        <v>5398</v>
      </c>
      <c r="H6147" s="3">
        <v>290201020105</v>
      </c>
    </row>
    <row r="6148" hidden="1" spans="1:8">
      <c r="A6148" t="s">
        <v>5441</v>
      </c>
      <c r="B6148">
        <v>0</v>
      </c>
      <c r="C6148">
        <v>1</v>
      </c>
      <c r="D6148">
        <v>124</v>
      </c>
      <c r="E6148">
        <v>0.836054855217215</v>
      </c>
      <c r="F6148">
        <v>29</v>
      </c>
      <c r="G6148" t="s">
        <v>5398</v>
      </c>
      <c r="H6148" s="3">
        <v>290201020105</v>
      </c>
    </row>
    <row r="6149" hidden="1" spans="1:8">
      <c r="A6149" t="s">
        <v>5442</v>
      </c>
      <c r="B6149">
        <v>0</v>
      </c>
      <c r="C6149">
        <v>5</v>
      </c>
      <c r="D6149">
        <v>124</v>
      </c>
      <c r="E6149">
        <v>0.83558313205172</v>
      </c>
      <c r="F6149">
        <v>29</v>
      </c>
      <c r="G6149" t="s">
        <v>5398</v>
      </c>
      <c r="H6149" s="3">
        <v>290201020105</v>
      </c>
    </row>
    <row r="6150" hidden="1" spans="1:8">
      <c r="A6150" t="s">
        <v>5443</v>
      </c>
      <c r="B6150">
        <v>0</v>
      </c>
      <c r="C6150">
        <v>1</v>
      </c>
      <c r="D6150">
        <v>124</v>
      </c>
      <c r="E6150">
        <v>0.835020198160829</v>
      </c>
      <c r="F6150">
        <v>29</v>
      </c>
      <c r="G6150" t="s">
        <v>5398</v>
      </c>
      <c r="H6150" s="3">
        <v>290201020105</v>
      </c>
    </row>
    <row r="6151" hidden="1" spans="1:8">
      <c r="A6151" t="s">
        <v>5444</v>
      </c>
      <c r="B6151">
        <v>0</v>
      </c>
      <c r="C6151">
        <v>1</v>
      </c>
      <c r="D6151">
        <v>124</v>
      </c>
      <c r="E6151">
        <v>0.833333141974371</v>
      </c>
      <c r="F6151">
        <v>29</v>
      </c>
      <c r="G6151" t="s">
        <v>5398</v>
      </c>
      <c r="H6151" s="3">
        <v>290201020105</v>
      </c>
    </row>
    <row r="6152" hidden="1" spans="1:8">
      <c r="A6152" t="s">
        <v>2585</v>
      </c>
      <c r="B6152">
        <v>0</v>
      </c>
      <c r="C6152">
        <v>603</v>
      </c>
      <c r="D6152">
        <v>125</v>
      </c>
      <c r="E6152">
        <v>0.951892702293771</v>
      </c>
      <c r="F6152">
        <v>29</v>
      </c>
      <c r="G6152" t="s">
        <v>5445</v>
      </c>
      <c r="H6152" s="3">
        <v>290201020201</v>
      </c>
    </row>
    <row r="6153" hidden="1" spans="1:8">
      <c r="A6153" t="s">
        <v>1183</v>
      </c>
      <c r="B6153">
        <v>0</v>
      </c>
      <c r="C6153">
        <v>14</v>
      </c>
      <c r="D6153">
        <v>125</v>
      </c>
      <c r="E6153">
        <v>0.944875811101322</v>
      </c>
      <c r="F6153">
        <v>29</v>
      </c>
      <c r="G6153" t="s">
        <v>5445</v>
      </c>
      <c r="H6153" s="3">
        <v>290201020201</v>
      </c>
    </row>
    <row r="6154" hidden="1" spans="1:8">
      <c r="A6154" t="s">
        <v>1213</v>
      </c>
      <c r="B6154">
        <v>0</v>
      </c>
      <c r="C6154">
        <v>13</v>
      </c>
      <c r="D6154">
        <v>125</v>
      </c>
      <c r="E6154">
        <v>0.94455104845856</v>
      </c>
      <c r="F6154">
        <v>29</v>
      </c>
      <c r="G6154" t="s">
        <v>5445</v>
      </c>
      <c r="H6154" s="3">
        <v>290201020201</v>
      </c>
    </row>
    <row r="6155" hidden="1" spans="1:8">
      <c r="A6155" t="s">
        <v>2587</v>
      </c>
      <c r="B6155">
        <v>0</v>
      </c>
      <c r="C6155">
        <v>2</v>
      </c>
      <c r="D6155">
        <v>125</v>
      </c>
      <c r="E6155">
        <v>0.937640173372639</v>
      </c>
      <c r="F6155">
        <v>29</v>
      </c>
      <c r="G6155" t="s">
        <v>5445</v>
      </c>
      <c r="H6155" s="3">
        <v>290201020201</v>
      </c>
    </row>
    <row r="6156" hidden="1" spans="1:8">
      <c r="A6156" t="s">
        <v>1203</v>
      </c>
      <c r="B6156">
        <v>0</v>
      </c>
      <c r="C6156">
        <v>1</v>
      </c>
      <c r="D6156">
        <v>125</v>
      </c>
      <c r="E6156">
        <v>0.935012656427061</v>
      </c>
      <c r="F6156">
        <v>29</v>
      </c>
      <c r="G6156" t="s">
        <v>5445</v>
      </c>
      <c r="H6156" s="3">
        <v>290201020201</v>
      </c>
    </row>
    <row r="6157" hidden="1" spans="1:8">
      <c r="A6157" t="s">
        <v>2586</v>
      </c>
      <c r="B6157">
        <v>0</v>
      </c>
      <c r="C6157">
        <v>6</v>
      </c>
      <c r="D6157">
        <v>125</v>
      </c>
      <c r="E6157">
        <v>0.934391214359265</v>
      </c>
      <c r="F6157">
        <v>29</v>
      </c>
      <c r="G6157" t="s">
        <v>5445</v>
      </c>
      <c r="H6157" s="3">
        <v>290201020201</v>
      </c>
    </row>
    <row r="6158" hidden="1" spans="1:8">
      <c r="A6158" t="s">
        <v>5343</v>
      </c>
      <c r="B6158">
        <v>0</v>
      </c>
      <c r="C6158">
        <v>2</v>
      </c>
      <c r="D6158">
        <v>125</v>
      </c>
      <c r="E6158">
        <v>0.933437222297681</v>
      </c>
      <c r="F6158">
        <v>29</v>
      </c>
      <c r="G6158" t="s">
        <v>5445</v>
      </c>
      <c r="H6158" s="3">
        <v>290201020201</v>
      </c>
    </row>
    <row r="6159" hidden="1" spans="1:8">
      <c r="A6159" t="s">
        <v>2591</v>
      </c>
      <c r="B6159">
        <v>0</v>
      </c>
      <c r="C6159">
        <v>1</v>
      </c>
      <c r="D6159">
        <v>125</v>
      </c>
      <c r="E6159">
        <v>0.931631342859985</v>
      </c>
      <c r="F6159">
        <v>29</v>
      </c>
      <c r="G6159" t="s">
        <v>5445</v>
      </c>
      <c r="H6159" s="3">
        <v>290201020201</v>
      </c>
    </row>
    <row r="6160" hidden="1" spans="1:8">
      <c r="A6160" t="s">
        <v>2773</v>
      </c>
      <c r="B6160">
        <v>0</v>
      </c>
      <c r="C6160">
        <v>1</v>
      </c>
      <c r="D6160">
        <v>125</v>
      </c>
      <c r="E6160">
        <v>0.930646744962368</v>
      </c>
      <c r="F6160">
        <v>29</v>
      </c>
      <c r="G6160" t="s">
        <v>5445</v>
      </c>
      <c r="H6160" s="3">
        <v>290201020201</v>
      </c>
    </row>
    <row r="6161" hidden="1" spans="1:8">
      <c r="A6161" t="s">
        <v>2594</v>
      </c>
      <c r="B6161">
        <v>0</v>
      </c>
      <c r="C6161">
        <v>2</v>
      </c>
      <c r="D6161">
        <v>125</v>
      </c>
      <c r="E6161">
        <v>0.929929097964172</v>
      </c>
      <c r="F6161">
        <v>29</v>
      </c>
      <c r="G6161" t="s">
        <v>5445</v>
      </c>
      <c r="H6161" s="3">
        <v>290201020201</v>
      </c>
    </row>
    <row r="6162" hidden="1" spans="1:8">
      <c r="A6162" t="s">
        <v>2593</v>
      </c>
      <c r="B6162">
        <v>0</v>
      </c>
      <c r="C6162">
        <v>1</v>
      </c>
      <c r="D6162">
        <v>125</v>
      </c>
      <c r="E6162">
        <v>0.929580137104697</v>
      </c>
      <c r="F6162">
        <v>29</v>
      </c>
      <c r="G6162" t="s">
        <v>5445</v>
      </c>
      <c r="H6162" s="3">
        <v>290201020201</v>
      </c>
    </row>
    <row r="6163" hidden="1" spans="1:8">
      <c r="A6163" t="s">
        <v>2588</v>
      </c>
      <c r="B6163">
        <v>0</v>
      </c>
      <c r="C6163">
        <v>5</v>
      </c>
      <c r="D6163">
        <v>125</v>
      </c>
      <c r="E6163">
        <v>0.929483184423183</v>
      </c>
      <c r="F6163">
        <v>29</v>
      </c>
      <c r="G6163" t="s">
        <v>5445</v>
      </c>
      <c r="H6163" s="3">
        <v>290201020201</v>
      </c>
    </row>
    <row r="6164" hidden="1" spans="1:8">
      <c r="A6164" t="s">
        <v>2589</v>
      </c>
      <c r="B6164">
        <v>0</v>
      </c>
      <c r="C6164">
        <v>5</v>
      </c>
      <c r="D6164">
        <v>125</v>
      </c>
      <c r="E6164">
        <v>0.928440373988678</v>
      </c>
      <c r="F6164">
        <v>29</v>
      </c>
      <c r="G6164" t="s">
        <v>5445</v>
      </c>
      <c r="H6164" s="3">
        <v>290201020201</v>
      </c>
    </row>
    <row r="6165" hidden="1" spans="1:8">
      <c r="A6165" t="s">
        <v>2609</v>
      </c>
      <c r="B6165">
        <v>0</v>
      </c>
      <c r="C6165">
        <v>1</v>
      </c>
      <c r="D6165">
        <v>125</v>
      </c>
      <c r="E6165">
        <v>0.92813676258912</v>
      </c>
      <c r="F6165">
        <v>29</v>
      </c>
      <c r="G6165" t="s">
        <v>5445</v>
      </c>
      <c r="H6165" s="3">
        <v>290201020201</v>
      </c>
    </row>
    <row r="6166" hidden="1" spans="1:8">
      <c r="A6166" t="s">
        <v>1173</v>
      </c>
      <c r="B6166">
        <v>0</v>
      </c>
      <c r="C6166">
        <v>2</v>
      </c>
      <c r="D6166">
        <v>125</v>
      </c>
      <c r="E6166">
        <v>0.928118830448956</v>
      </c>
      <c r="F6166">
        <v>29</v>
      </c>
      <c r="G6166" t="s">
        <v>5445</v>
      </c>
      <c r="H6166" s="3">
        <v>290201020201</v>
      </c>
    </row>
    <row r="6167" hidden="1" spans="1:8">
      <c r="A6167" t="s">
        <v>5446</v>
      </c>
      <c r="B6167">
        <v>0</v>
      </c>
      <c r="C6167">
        <v>1</v>
      </c>
      <c r="D6167">
        <v>125</v>
      </c>
      <c r="E6167">
        <v>0.926742536599565</v>
      </c>
      <c r="F6167">
        <v>29</v>
      </c>
      <c r="G6167" t="s">
        <v>5445</v>
      </c>
      <c r="H6167" s="3">
        <v>290201020201</v>
      </c>
    </row>
    <row r="6168" hidden="1" spans="1:8">
      <c r="A6168" t="s">
        <v>2611</v>
      </c>
      <c r="B6168">
        <v>0</v>
      </c>
      <c r="C6168">
        <v>1</v>
      </c>
      <c r="D6168">
        <v>125</v>
      </c>
      <c r="E6168">
        <v>0.926082910858959</v>
      </c>
      <c r="F6168">
        <v>29</v>
      </c>
      <c r="G6168" t="s">
        <v>5445</v>
      </c>
      <c r="H6168" s="3">
        <v>290201020201</v>
      </c>
    </row>
    <row r="6169" hidden="1" spans="1:8">
      <c r="A6169" t="s">
        <v>2603</v>
      </c>
      <c r="B6169">
        <v>0</v>
      </c>
      <c r="C6169">
        <v>1</v>
      </c>
      <c r="D6169">
        <v>125</v>
      </c>
      <c r="E6169">
        <v>0.926004127649252</v>
      </c>
      <c r="F6169">
        <v>29</v>
      </c>
      <c r="G6169" t="s">
        <v>5445</v>
      </c>
      <c r="H6169" s="3">
        <v>290201020201</v>
      </c>
    </row>
    <row r="6170" hidden="1" spans="1:8">
      <c r="A6170" t="s">
        <v>2613</v>
      </c>
      <c r="B6170">
        <v>0</v>
      </c>
      <c r="C6170">
        <v>1</v>
      </c>
      <c r="D6170">
        <v>125</v>
      </c>
      <c r="E6170">
        <v>0.925993108118999</v>
      </c>
      <c r="F6170">
        <v>29</v>
      </c>
      <c r="G6170" t="s">
        <v>5445</v>
      </c>
      <c r="H6170" s="3">
        <v>290201020201</v>
      </c>
    </row>
    <row r="6171" hidden="1" spans="1:8">
      <c r="A6171" t="s">
        <v>2590</v>
      </c>
      <c r="B6171">
        <v>0</v>
      </c>
      <c r="C6171">
        <v>3</v>
      </c>
      <c r="D6171">
        <v>125</v>
      </c>
      <c r="E6171">
        <v>0.925708991775907</v>
      </c>
      <c r="F6171">
        <v>29</v>
      </c>
      <c r="G6171" t="s">
        <v>5445</v>
      </c>
      <c r="H6171" s="3">
        <v>290201020201</v>
      </c>
    </row>
    <row r="6172" hidden="1" spans="1:8">
      <c r="A6172" t="s">
        <v>1177</v>
      </c>
      <c r="B6172">
        <v>0</v>
      </c>
      <c r="C6172">
        <v>3</v>
      </c>
      <c r="D6172">
        <v>125</v>
      </c>
      <c r="E6172">
        <v>0.924169263142912</v>
      </c>
      <c r="F6172">
        <v>29</v>
      </c>
      <c r="G6172" t="s">
        <v>5445</v>
      </c>
      <c r="H6172" s="3">
        <v>290201020201</v>
      </c>
    </row>
    <row r="6173" hidden="1" spans="1:8">
      <c r="A6173" t="s">
        <v>5344</v>
      </c>
      <c r="B6173">
        <v>0</v>
      </c>
      <c r="C6173">
        <v>153</v>
      </c>
      <c r="D6173">
        <v>125</v>
      </c>
      <c r="E6173">
        <v>0.924157266966758</v>
      </c>
      <c r="F6173">
        <v>29</v>
      </c>
      <c r="G6173" t="s">
        <v>5445</v>
      </c>
      <c r="H6173" s="3">
        <v>290201020201</v>
      </c>
    </row>
    <row r="6174" hidden="1" spans="1:8">
      <c r="A6174" t="s">
        <v>2775</v>
      </c>
      <c r="B6174">
        <v>0</v>
      </c>
      <c r="C6174">
        <v>1</v>
      </c>
      <c r="D6174">
        <v>125</v>
      </c>
      <c r="E6174">
        <v>0.923027715526361</v>
      </c>
      <c r="F6174">
        <v>29</v>
      </c>
      <c r="G6174" t="s">
        <v>5445</v>
      </c>
      <c r="H6174" s="3">
        <v>290201020201</v>
      </c>
    </row>
    <row r="6175" hidden="1" spans="1:8">
      <c r="A6175" t="s">
        <v>1193</v>
      </c>
      <c r="B6175">
        <v>0</v>
      </c>
      <c r="C6175">
        <v>1</v>
      </c>
      <c r="D6175">
        <v>125</v>
      </c>
      <c r="E6175">
        <v>0.921921066772099</v>
      </c>
      <c r="F6175">
        <v>29</v>
      </c>
      <c r="G6175" t="s">
        <v>5445</v>
      </c>
      <c r="H6175" s="3">
        <v>290201020201</v>
      </c>
    </row>
    <row r="6176" hidden="1" spans="1:8">
      <c r="A6176" t="s">
        <v>1201</v>
      </c>
      <c r="B6176">
        <v>0</v>
      </c>
      <c r="C6176">
        <v>1</v>
      </c>
      <c r="D6176">
        <v>125</v>
      </c>
      <c r="E6176">
        <v>0.921851798961836</v>
      </c>
      <c r="F6176">
        <v>29</v>
      </c>
      <c r="G6176" t="s">
        <v>5445</v>
      </c>
      <c r="H6176" s="3">
        <v>290201020201</v>
      </c>
    </row>
    <row r="6177" hidden="1" spans="1:8">
      <c r="A6177" t="s">
        <v>5447</v>
      </c>
      <c r="B6177">
        <v>0</v>
      </c>
      <c r="C6177">
        <v>1</v>
      </c>
      <c r="D6177">
        <v>125</v>
      </c>
      <c r="E6177">
        <v>0.921239606617999</v>
      </c>
      <c r="F6177">
        <v>29</v>
      </c>
      <c r="G6177" t="s">
        <v>5445</v>
      </c>
      <c r="H6177" s="3">
        <v>290201020201</v>
      </c>
    </row>
    <row r="6178" hidden="1" spans="1:8">
      <c r="A6178" t="s">
        <v>5336</v>
      </c>
      <c r="B6178">
        <v>0</v>
      </c>
      <c r="C6178">
        <v>3</v>
      </c>
      <c r="D6178">
        <v>125</v>
      </c>
      <c r="E6178">
        <v>0.919346368765769</v>
      </c>
      <c r="F6178">
        <v>29</v>
      </c>
      <c r="G6178" t="s">
        <v>5445</v>
      </c>
      <c r="H6178" s="3">
        <v>290201020201</v>
      </c>
    </row>
    <row r="6179" hidden="1" spans="1:8">
      <c r="A6179" t="s">
        <v>5448</v>
      </c>
      <c r="B6179">
        <v>0</v>
      </c>
      <c r="C6179">
        <v>1</v>
      </c>
      <c r="D6179">
        <v>125</v>
      </c>
      <c r="E6179">
        <v>0.918789335612762</v>
      </c>
      <c r="F6179">
        <v>29</v>
      </c>
      <c r="G6179" t="s">
        <v>5445</v>
      </c>
      <c r="H6179" s="3">
        <v>290201020201</v>
      </c>
    </row>
    <row r="6180" hidden="1" spans="1:8">
      <c r="A6180" t="s">
        <v>5330</v>
      </c>
      <c r="B6180">
        <v>0</v>
      </c>
      <c r="C6180">
        <v>1</v>
      </c>
      <c r="D6180">
        <v>125</v>
      </c>
      <c r="E6180">
        <v>0.918164884459581</v>
      </c>
      <c r="F6180">
        <v>29</v>
      </c>
      <c r="G6180" t="s">
        <v>5445</v>
      </c>
      <c r="H6180" s="3">
        <v>290201020201</v>
      </c>
    </row>
    <row r="6181" hidden="1" spans="1:8">
      <c r="A6181" t="s">
        <v>2596</v>
      </c>
      <c r="B6181">
        <v>0</v>
      </c>
      <c r="C6181">
        <v>1</v>
      </c>
      <c r="D6181">
        <v>125</v>
      </c>
      <c r="E6181">
        <v>0.918029283937046</v>
      </c>
      <c r="F6181">
        <v>29</v>
      </c>
      <c r="G6181" t="s">
        <v>5445</v>
      </c>
      <c r="H6181" s="3">
        <v>290201020201</v>
      </c>
    </row>
    <row r="6182" hidden="1" spans="1:8">
      <c r="A6182" t="s">
        <v>1187</v>
      </c>
      <c r="B6182">
        <v>0</v>
      </c>
      <c r="C6182">
        <v>1</v>
      </c>
      <c r="D6182">
        <v>125</v>
      </c>
      <c r="E6182">
        <v>0.916801054142157</v>
      </c>
      <c r="F6182">
        <v>29</v>
      </c>
      <c r="G6182" t="s">
        <v>5445</v>
      </c>
      <c r="H6182" s="3">
        <v>290201020201</v>
      </c>
    </row>
    <row r="6183" hidden="1" spans="1:8">
      <c r="A6183" t="s">
        <v>5449</v>
      </c>
      <c r="B6183">
        <v>0</v>
      </c>
      <c r="C6183">
        <v>3</v>
      </c>
      <c r="D6183">
        <v>125</v>
      </c>
      <c r="E6183">
        <v>0.916153514052158</v>
      </c>
      <c r="F6183">
        <v>29</v>
      </c>
      <c r="G6183" t="s">
        <v>5445</v>
      </c>
      <c r="H6183" s="3">
        <v>290201020201</v>
      </c>
    </row>
    <row r="6184" hidden="1" spans="1:8">
      <c r="A6184" t="s">
        <v>1186</v>
      </c>
      <c r="B6184">
        <v>0</v>
      </c>
      <c r="C6184">
        <v>2</v>
      </c>
      <c r="D6184">
        <v>125</v>
      </c>
      <c r="E6184">
        <v>0.915987072661628</v>
      </c>
      <c r="F6184">
        <v>29</v>
      </c>
      <c r="G6184" t="s">
        <v>5445</v>
      </c>
      <c r="H6184" s="3">
        <v>290201020201</v>
      </c>
    </row>
    <row r="6185" hidden="1" spans="1:8">
      <c r="A6185" t="s">
        <v>2605</v>
      </c>
      <c r="B6185">
        <v>0</v>
      </c>
      <c r="C6185">
        <v>1</v>
      </c>
      <c r="D6185">
        <v>125</v>
      </c>
      <c r="E6185">
        <v>0.915923216345347</v>
      </c>
      <c r="F6185">
        <v>29</v>
      </c>
      <c r="G6185" t="s">
        <v>5445</v>
      </c>
      <c r="H6185" s="3">
        <v>290201020201</v>
      </c>
    </row>
    <row r="6186" hidden="1" spans="1:8">
      <c r="A6186" t="s">
        <v>2592</v>
      </c>
      <c r="B6186">
        <v>0</v>
      </c>
      <c r="C6186">
        <v>5</v>
      </c>
      <c r="D6186">
        <v>125</v>
      </c>
      <c r="E6186">
        <v>0.915288964131112</v>
      </c>
      <c r="F6186">
        <v>29</v>
      </c>
      <c r="G6186" t="s">
        <v>5445</v>
      </c>
      <c r="H6186" s="3">
        <v>290201020201</v>
      </c>
    </row>
    <row r="6187" hidden="1" spans="1:8">
      <c r="A6187" t="s">
        <v>2602</v>
      </c>
      <c r="B6187">
        <v>0</v>
      </c>
      <c r="C6187">
        <v>3</v>
      </c>
      <c r="D6187">
        <v>125</v>
      </c>
      <c r="E6187">
        <v>0.914924571584424</v>
      </c>
      <c r="F6187">
        <v>29</v>
      </c>
      <c r="G6187" t="s">
        <v>5445</v>
      </c>
      <c r="H6187" s="3">
        <v>290201020201</v>
      </c>
    </row>
    <row r="6188" hidden="1" spans="1:8">
      <c r="A6188" t="s">
        <v>1179</v>
      </c>
      <c r="B6188">
        <v>0</v>
      </c>
      <c r="C6188">
        <v>185</v>
      </c>
      <c r="D6188">
        <v>125</v>
      </c>
      <c r="E6188">
        <v>0.914503715698942</v>
      </c>
      <c r="F6188">
        <v>29</v>
      </c>
      <c r="G6188" t="s">
        <v>5445</v>
      </c>
      <c r="H6188" s="3">
        <v>290201020201</v>
      </c>
    </row>
    <row r="6189" hidden="1" spans="1:8">
      <c r="A6189" t="s">
        <v>1180</v>
      </c>
      <c r="B6189">
        <v>0</v>
      </c>
      <c r="C6189">
        <v>6</v>
      </c>
      <c r="D6189">
        <v>125</v>
      </c>
      <c r="E6189">
        <v>0.914494282404466</v>
      </c>
      <c r="F6189">
        <v>29</v>
      </c>
      <c r="G6189" t="s">
        <v>5445</v>
      </c>
      <c r="H6189" s="3">
        <v>290201020201</v>
      </c>
    </row>
    <row r="6190" hidden="1" spans="1:8">
      <c r="A6190" t="s">
        <v>5329</v>
      </c>
      <c r="B6190">
        <v>0</v>
      </c>
      <c r="C6190">
        <v>1</v>
      </c>
      <c r="D6190">
        <v>125</v>
      </c>
      <c r="E6190">
        <v>0.914194955900324</v>
      </c>
      <c r="F6190">
        <v>29</v>
      </c>
      <c r="G6190" t="s">
        <v>5445</v>
      </c>
      <c r="H6190" s="3">
        <v>290201020201</v>
      </c>
    </row>
    <row r="6191" hidden="1" spans="1:8">
      <c r="A6191" t="s">
        <v>2595</v>
      </c>
      <c r="B6191">
        <v>0</v>
      </c>
      <c r="C6191">
        <v>3</v>
      </c>
      <c r="D6191">
        <v>125</v>
      </c>
      <c r="E6191">
        <v>0.913959411503895</v>
      </c>
      <c r="F6191">
        <v>29</v>
      </c>
      <c r="G6191" t="s">
        <v>5445</v>
      </c>
      <c r="H6191" s="3">
        <v>290201020201</v>
      </c>
    </row>
    <row r="6192" hidden="1" spans="1:8">
      <c r="A6192" t="s">
        <v>5316</v>
      </c>
      <c r="B6192">
        <v>0</v>
      </c>
      <c r="C6192">
        <v>2</v>
      </c>
      <c r="D6192">
        <v>125</v>
      </c>
      <c r="E6192">
        <v>0.913698326775902</v>
      </c>
      <c r="F6192">
        <v>29</v>
      </c>
      <c r="G6192" t="s">
        <v>5445</v>
      </c>
      <c r="H6192" s="3">
        <v>290201020201</v>
      </c>
    </row>
    <row r="6193" hidden="1" spans="1:8">
      <c r="A6193" t="s">
        <v>5450</v>
      </c>
      <c r="B6193">
        <v>0</v>
      </c>
      <c r="C6193">
        <v>12</v>
      </c>
      <c r="D6193">
        <v>125</v>
      </c>
      <c r="E6193">
        <v>0.913628159571605</v>
      </c>
      <c r="F6193">
        <v>29</v>
      </c>
      <c r="G6193" t="s">
        <v>5445</v>
      </c>
      <c r="H6193" s="3">
        <v>290201020201</v>
      </c>
    </row>
    <row r="6194" hidden="1" spans="1:8">
      <c r="A6194" t="s">
        <v>1195</v>
      </c>
      <c r="B6194">
        <v>0</v>
      </c>
      <c r="C6194">
        <v>41</v>
      </c>
      <c r="D6194">
        <v>125</v>
      </c>
      <c r="E6194">
        <v>0.913438811690353</v>
      </c>
      <c r="F6194">
        <v>29</v>
      </c>
      <c r="G6194" t="s">
        <v>5445</v>
      </c>
      <c r="H6194" s="3">
        <v>290201020201</v>
      </c>
    </row>
    <row r="6195" hidden="1" spans="1:8">
      <c r="A6195" t="s">
        <v>2768</v>
      </c>
      <c r="B6195">
        <v>0</v>
      </c>
      <c r="C6195">
        <v>1</v>
      </c>
      <c r="D6195">
        <v>125</v>
      </c>
      <c r="E6195">
        <v>0.913036692883514</v>
      </c>
      <c r="F6195">
        <v>29</v>
      </c>
      <c r="G6195" t="s">
        <v>5445</v>
      </c>
      <c r="H6195" s="3">
        <v>290201020201</v>
      </c>
    </row>
    <row r="6196" hidden="1" spans="1:8">
      <c r="A6196" t="s">
        <v>5345</v>
      </c>
      <c r="B6196">
        <v>0</v>
      </c>
      <c r="C6196">
        <v>1</v>
      </c>
      <c r="D6196">
        <v>125</v>
      </c>
      <c r="E6196">
        <v>0.913029499592543</v>
      </c>
      <c r="F6196">
        <v>29</v>
      </c>
      <c r="G6196" t="s">
        <v>5445</v>
      </c>
      <c r="H6196" s="3">
        <v>290201020201</v>
      </c>
    </row>
    <row r="6197" hidden="1" spans="1:8">
      <c r="A6197" t="s">
        <v>2610</v>
      </c>
      <c r="B6197">
        <v>0</v>
      </c>
      <c r="C6197">
        <v>1</v>
      </c>
      <c r="D6197">
        <v>125</v>
      </c>
      <c r="E6197">
        <v>0.913000152288598</v>
      </c>
      <c r="F6197">
        <v>29</v>
      </c>
      <c r="G6197" t="s">
        <v>5445</v>
      </c>
      <c r="H6197" s="3">
        <v>290201020201</v>
      </c>
    </row>
    <row r="6198" hidden="1" spans="1:8">
      <c r="A6198" t="s">
        <v>1181</v>
      </c>
      <c r="B6198">
        <v>0</v>
      </c>
      <c r="C6198">
        <v>18</v>
      </c>
      <c r="D6198">
        <v>125</v>
      </c>
      <c r="E6198">
        <v>0.911787553773602</v>
      </c>
      <c r="F6198">
        <v>29</v>
      </c>
      <c r="G6198" t="s">
        <v>5445</v>
      </c>
      <c r="H6198" s="3">
        <v>290201020201</v>
      </c>
    </row>
    <row r="6199" hidden="1" spans="1:8">
      <c r="A6199" t="s">
        <v>5451</v>
      </c>
      <c r="B6199">
        <v>0</v>
      </c>
      <c r="C6199">
        <v>1</v>
      </c>
      <c r="D6199">
        <v>125</v>
      </c>
      <c r="E6199">
        <v>0.911529258603348</v>
      </c>
      <c r="F6199">
        <v>29</v>
      </c>
      <c r="G6199" t="s">
        <v>5445</v>
      </c>
      <c r="H6199" s="3">
        <v>290201020201</v>
      </c>
    </row>
    <row r="6200" hidden="1" spans="1:8">
      <c r="A6200" t="s">
        <v>2600</v>
      </c>
      <c r="B6200">
        <v>0</v>
      </c>
      <c r="C6200">
        <v>1</v>
      </c>
      <c r="D6200">
        <v>125</v>
      </c>
      <c r="E6200">
        <v>0.911168161358864</v>
      </c>
      <c r="F6200">
        <v>29</v>
      </c>
      <c r="G6200" t="s">
        <v>5445</v>
      </c>
      <c r="H6200" s="3">
        <v>290201020201</v>
      </c>
    </row>
    <row r="6201" hidden="1" spans="1:8">
      <c r="A6201" t="s">
        <v>1216</v>
      </c>
      <c r="B6201">
        <v>0</v>
      </c>
      <c r="C6201">
        <v>1</v>
      </c>
      <c r="D6201">
        <v>125</v>
      </c>
      <c r="E6201">
        <v>0.9110245405472</v>
      </c>
      <c r="F6201">
        <v>29</v>
      </c>
      <c r="G6201" t="s">
        <v>5445</v>
      </c>
      <c r="H6201" s="3">
        <v>290201020201</v>
      </c>
    </row>
    <row r="6202" hidden="1" spans="1:8">
      <c r="A6202" t="s">
        <v>5452</v>
      </c>
      <c r="B6202">
        <v>1</v>
      </c>
      <c r="C6202">
        <v>1</v>
      </c>
      <c r="D6202">
        <v>126</v>
      </c>
      <c r="E6202">
        <v>0.999999999999676</v>
      </c>
      <c r="F6202">
        <v>29</v>
      </c>
      <c r="G6202" t="s">
        <v>5452</v>
      </c>
      <c r="H6202" s="3">
        <v>290201020202</v>
      </c>
    </row>
    <row r="6203" hidden="1" spans="1:8">
      <c r="A6203" t="s">
        <v>5453</v>
      </c>
      <c r="B6203">
        <v>0</v>
      </c>
      <c r="C6203">
        <v>1</v>
      </c>
      <c r="D6203">
        <v>126</v>
      </c>
      <c r="E6203">
        <v>0.923235501934486</v>
      </c>
      <c r="F6203">
        <v>29</v>
      </c>
      <c r="G6203" t="s">
        <v>5452</v>
      </c>
      <c r="H6203" s="3">
        <v>290201020202</v>
      </c>
    </row>
    <row r="6204" hidden="1" spans="1:8">
      <c r="A6204" t="s">
        <v>5454</v>
      </c>
      <c r="B6204">
        <v>0</v>
      </c>
      <c r="C6204">
        <v>2</v>
      </c>
      <c r="D6204">
        <v>126</v>
      </c>
      <c r="E6204">
        <v>0.915219862149389</v>
      </c>
      <c r="F6204">
        <v>29</v>
      </c>
      <c r="G6204" t="s">
        <v>5452</v>
      </c>
      <c r="H6204" s="3">
        <v>290201020202</v>
      </c>
    </row>
    <row r="6205" hidden="1" spans="1:8">
      <c r="A6205" t="s">
        <v>5455</v>
      </c>
      <c r="B6205">
        <v>0</v>
      </c>
      <c r="C6205">
        <v>1</v>
      </c>
      <c r="D6205">
        <v>126</v>
      </c>
      <c r="E6205">
        <v>0.910141692660828</v>
      </c>
      <c r="F6205">
        <v>29</v>
      </c>
      <c r="G6205" t="s">
        <v>5452</v>
      </c>
      <c r="H6205" s="3">
        <v>290201020202</v>
      </c>
    </row>
    <row r="6206" hidden="1" spans="1:8">
      <c r="A6206" t="s">
        <v>5456</v>
      </c>
      <c r="B6206">
        <v>0</v>
      </c>
      <c r="C6206">
        <v>1</v>
      </c>
      <c r="D6206">
        <v>126</v>
      </c>
      <c r="E6206">
        <v>0.907027726103153</v>
      </c>
      <c r="F6206">
        <v>29</v>
      </c>
      <c r="G6206" t="s">
        <v>5452</v>
      </c>
      <c r="H6206" s="3">
        <v>290201020202</v>
      </c>
    </row>
    <row r="6207" hidden="1" spans="1:8">
      <c r="A6207" t="s">
        <v>5457</v>
      </c>
      <c r="B6207">
        <v>0</v>
      </c>
      <c r="C6207">
        <v>1</v>
      </c>
      <c r="D6207">
        <v>126</v>
      </c>
      <c r="E6207">
        <v>0.902927018753276</v>
      </c>
      <c r="F6207">
        <v>29</v>
      </c>
      <c r="G6207" t="s">
        <v>5452</v>
      </c>
      <c r="H6207" s="3">
        <v>290201020202</v>
      </c>
    </row>
    <row r="6208" hidden="1" spans="1:8">
      <c r="A6208" t="s">
        <v>5458</v>
      </c>
      <c r="B6208">
        <v>0</v>
      </c>
      <c r="C6208">
        <v>1</v>
      </c>
      <c r="D6208">
        <v>126</v>
      </c>
      <c r="E6208">
        <v>0.89747806028227</v>
      </c>
      <c r="F6208">
        <v>29</v>
      </c>
      <c r="G6208" t="s">
        <v>5452</v>
      </c>
      <c r="H6208" s="3">
        <v>290201020202</v>
      </c>
    </row>
    <row r="6209" hidden="1" spans="1:8">
      <c r="A6209" t="s">
        <v>5459</v>
      </c>
      <c r="B6209">
        <v>0</v>
      </c>
      <c r="C6209">
        <v>1</v>
      </c>
      <c r="D6209">
        <v>126</v>
      </c>
      <c r="E6209">
        <v>0.896719400795285</v>
      </c>
      <c r="F6209">
        <v>29</v>
      </c>
      <c r="G6209" t="s">
        <v>5452</v>
      </c>
      <c r="H6209" s="3">
        <v>290201020202</v>
      </c>
    </row>
    <row r="6210" hidden="1" spans="1:8">
      <c r="A6210" t="s">
        <v>5460</v>
      </c>
      <c r="B6210">
        <v>0</v>
      </c>
      <c r="C6210">
        <v>2</v>
      </c>
      <c r="D6210">
        <v>126</v>
      </c>
      <c r="E6210">
        <v>0.896393100711023</v>
      </c>
      <c r="F6210">
        <v>29</v>
      </c>
      <c r="G6210" t="s">
        <v>5452</v>
      </c>
      <c r="H6210" s="3">
        <v>290201020202</v>
      </c>
    </row>
    <row r="6211" hidden="1" spans="1:8">
      <c r="A6211" t="s">
        <v>5461</v>
      </c>
      <c r="B6211">
        <v>0</v>
      </c>
      <c r="C6211">
        <v>1</v>
      </c>
      <c r="D6211">
        <v>126</v>
      </c>
      <c r="E6211">
        <v>0.895101905319826</v>
      </c>
      <c r="F6211">
        <v>29</v>
      </c>
      <c r="G6211" t="s">
        <v>5452</v>
      </c>
      <c r="H6211" s="3">
        <v>290201020202</v>
      </c>
    </row>
    <row r="6212" hidden="1" spans="1:8">
      <c r="A6212" t="s">
        <v>5462</v>
      </c>
      <c r="B6212">
        <v>0</v>
      </c>
      <c r="C6212">
        <v>2</v>
      </c>
      <c r="D6212">
        <v>126</v>
      </c>
      <c r="E6212">
        <v>0.890327223925942</v>
      </c>
      <c r="F6212">
        <v>29</v>
      </c>
      <c r="G6212" t="s">
        <v>5452</v>
      </c>
      <c r="H6212" s="3">
        <v>290201020202</v>
      </c>
    </row>
    <row r="6213" hidden="1" spans="1:8">
      <c r="A6213" t="s">
        <v>5463</v>
      </c>
      <c r="B6213">
        <v>0</v>
      </c>
      <c r="C6213">
        <v>1</v>
      </c>
      <c r="D6213">
        <v>126</v>
      </c>
      <c r="E6213">
        <v>0.888424544155417</v>
      </c>
      <c r="F6213">
        <v>29</v>
      </c>
      <c r="G6213" t="s">
        <v>5452</v>
      </c>
      <c r="H6213" s="3">
        <v>290201020202</v>
      </c>
    </row>
    <row r="6214" hidden="1" spans="1:8">
      <c r="A6214" t="s">
        <v>5464</v>
      </c>
      <c r="B6214">
        <v>0</v>
      </c>
      <c r="C6214">
        <v>1</v>
      </c>
      <c r="D6214">
        <v>126</v>
      </c>
      <c r="E6214">
        <v>0.887760777910483</v>
      </c>
      <c r="F6214">
        <v>29</v>
      </c>
      <c r="G6214" t="s">
        <v>5452</v>
      </c>
      <c r="H6214" s="3">
        <v>290201020202</v>
      </c>
    </row>
    <row r="6215" hidden="1" spans="1:8">
      <c r="A6215" t="s">
        <v>5465</v>
      </c>
      <c r="B6215">
        <v>0</v>
      </c>
      <c r="C6215">
        <v>10</v>
      </c>
      <c r="D6215">
        <v>126</v>
      </c>
      <c r="E6215">
        <v>0.887051993156976</v>
      </c>
      <c r="F6215">
        <v>29</v>
      </c>
      <c r="G6215" t="s">
        <v>5452</v>
      </c>
      <c r="H6215" s="3">
        <v>290201020202</v>
      </c>
    </row>
    <row r="6216" hidden="1" spans="1:8">
      <c r="A6216" t="s">
        <v>5466</v>
      </c>
      <c r="B6216">
        <v>0</v>
      </c>
      <c r="C6216">
        <v>1</v>
      </c>
      <c r="D6216">
        <v>126</v>
      </c>
      <c r="E6216">
        <v>0.877425099293454</v>
      </c>
      <c r="F6216">
        <v>29</v>
      </c>
      <c r="G6216" t="s">
        <v>5452</v>
      </c>
      <c r="H6216" s="3">
        <v>290201020202</v>
      </c>
    </row>
    <row r="6217" hidden="1" spans="1:8">
      <c r="A6217" t="s">
        <v>5467</v>
      </c>
      <c r="B6217">
        <v>0</v>
      </c>
      <c r="C6217">
        <v>1</v>
      </c>
      <c r="D6217">
        <v>126</v>
      </c>
      <c r="E6217">
        <v>0.876295584519513</v>
      </c>
      <c r="F6217">
        <v>29</v>
      </c>
      <c r="G6217" t="s">
        <v>5452</v>
      </c>
      <c r="H6217" s="3">
        <v>290201020202</v>
      </c>
    </row>
    <row r="6218" hidden="1" spans="1:8">
      <c r="A6218" t="s">
        <v>5468</v>
      </c>
      <c r="B6218">
        <v>0</v>
      </c>
      <c r="C6218">
        <v>7</v>
      </c>
      <c r="D6218">
        <v>126</v>
      </c>
      <c r="E6218">
        <v>0.876014522066569</v>
      </c>
      <c r="F6218">
        <v>29</v>
      </c>
      <c r="G6218" t="s">
        <v>5452</v>
      </c>
      <c r="H6218" s="3">
        <v>290201020202</v>
      </c>
    </row>
    <row r="6219" hidden="1" spans="1:8">
      <c r="A6219" t="s">
        <v>5469</v>
      </c>
      <c r="B6219">
        <v>0</v>
      </c>
      <c r="C6219">
        <v>2</v>
      </c>
      <c r="D6219">
        <v>126</v>
      </c>
      <c r="E6219">
        <v>0.875338828003851</v>
      </c>
      <c r="F6219">
        <v>29</v>
      </c>
      <c r="G6219" t="s">
        <v>5452</v>
      </c>
      <c r="H6219" s="3">
        <v>290201020202</v>
      </c>
    </row>
    <row r="6220" hidden="1" spans="1:8">
      <c r="A6220" t="s">
        <v>5470</v>
      </c>
      <c r="B6220">
        <v>0</v>
      </c>
      <c r="C6220">
        <v>1</v>
      </c>
      <c r="D6220">
        <v>126</v>
      </c>
      <c r="E6220">
        <v>0.873814156611826</v>
      </c>
      <c r="F6220">
        <v>29</v>
      </c>
      <c r="G6220" t="s">
        <v>5452</v>
      </c>
      <c r="H6220" s="3">
        <v>290201020202</v>
      </c>
    </row>
    <row r="6221" hidden="1" spans="1:8">
      <c r="A6221" t="s">
        <v>5471</v>
      </c>
      <c r="B6221">
        <v>0</v>
      </c>
      <c r="C6221">
        <v>28</v>
      </c>
      <c r="D6221">
        <v>126</v>
      </c>
      <c r="E6221">
        <v>0.873274986208654</v>
      </c>
      <c r="F6221">
        <v>29</v>
      </c>
      <c r="G6221" t="s">
        <v>5452</v>
      </c>
      <c r="H6221" s="3">
        <v>290201020202</v>
      </c>
    </row>
    <row r="6222" hidden="1" spans="1:8">
      <c r="A6222" t="s">
        <v>5472</v>
      </c>
      <c r="B6222">
        <v>0</v>
      </c>
      <c r="C6222">
        <v>2</v>
      </c>
      <c r="D6222">
        <v>126</v>
      </c>
      <c r="E6222">
        <v>0.872003751279865</v>
      </c>
      <c r="F6222">
        <v>29</v>
      </c>
      <c r="G6222" t="s">
        <v>5452</v>
      </c>
      <c r="H6222" s="3">
        <v>290201020202</v>
      </c>
    </row>
    <row r="6223" hidden="1" spans="1:8">
      <c r="A6223" t="s">
        <v>5473</v>
      </c>
      <c r="B6223">
        <v>0</v>
      </c>
      <c r="C6223">
        <v>1</v>
      </c>
      <c r="D6223">
        <v>126</v>
      </c>
      <c r="E6223">
        <v>0.87049187465565</v>
      </c>
      <c r="F6223">
        <v>29</v>
      </c>
      <c r="G6223" t="s">
        <v>5452</v>
      </c>
      <c r="H6223" s="3">
        <v>290201020202</v>
      </c>
    </row>
    <row r="6224" hidden="1" spans="1:8">
      <c r="A6224" t="s">
        <v>5474</v>
      </c>
      <c r="B6224">
        <v>0</v>
      </c>
      <c r="C6224">
        <v>1</v>
      </c>
      <c r="D6224">
        <v>126</v>
      </c>
      <c r="E6224">
        <v>0.86947062468406</v>
      </c>
      <c r="F6224">
        <v>29</v>
      </c>
      <c r="G6224" t="s">
        <v>5452</v>
      </c>
      <c r="H6224" s="3">
        <v>290201020202</v>
      </c>
    </row>
    <row r="6225" hidden="1" spans="1:8">
      <c r="A6225" t="s">
        <v>5475</v>
      </c>
      <c r="B6225">
        <v>0</v>
      </c>
      <c r="C6225">
        <v>1</v>
      </c>
      <c r="D6225">
        <v>126</v>
      </c>
      <c r="E6225">
        <v>0.869335779589875</v>
      </c>
      <c r="F6225">
        <v>29</v>
      </c>
      <c r="G6225" t="s">
        <v>5452</v>
      </c>
      <c r="H6225" s="3">
        <v>290201020202</v>
      </c>
    </row>
    <row r="6226" hidden="1" spans="1:8">
      <c r="A6226" t="s">
        <v>5476</v>
      </c>
      <c r="B6226">
        <v>0</v>
      </c>
      <c r="C6226">
        <v>2</v>
      </c>
      <c r="D6226">
        <v>126</v>
      </c>
      <c r="E6226">
        <v>0.868905165420174</v>
      </c>
      <c r="F6226">
        <v>29</v>
      </c>
      <c r="G6226" t="s">
        <v>5452</v>
      </c>
      <c r="H6226" s="3">
        <v>290201020202</v>
      </c>
    </row>
    <row r="6227" hidden="1" spans="1:8">
      <c r="A6227" t="s">
        <v>5477</v>
      </c>
      <c r="B6227">
        <v>0</v>
      </c>
      <c r="C6227">
        <v>1</v>
      </c>
      <c r="D6227">
        <v>126</v>
      </c>
      <c r="E6227">
        <v>0.868254824160084</v>
      </c>
      <c r="F6227">
        <v>29</v>
      </c>
      <c r="G6227" t="s">
        <v>5452</v>
      </c>
      <c r="H6227" s="3">
        <v>290201020202</v>
      </c>
    </row>
    <row r="6228" hidden="1" spans="1:8">
      <c r="A6228" t="s">
        <v>5478</v>
      </c>
      <c r="B6228">
        <v>0</v>
      </c>
      <c r="C6228">
        <v>1</v>
      </c>
      <c r="D6228">
        <v>126</v>
      </c>
      <c r="E6228">
        <v>0.867995686772724</v>
      </c>
      <c r="F6228">
        <v>29</v>
      </c>
      <c r="G6228" t="s">
        <v>5452</v>
      </c>
      <c r="H6228" s="3">
        <v>290201020202</v>
      </c>
    </row>
    <row r="6229" hidden="1" spans="1:8">
      <c r="A6229" t="s">
        <v>5479</v>
      </c>
      <c r="B6229">
        <v>0</v>
      </c>
      <c r="C6229">
        <v>41</v>
      </c>
      <c r="D6229">
        <v>126</v>
      </c>
      <c r="E6229">
        <v>0.867276864871294</v>
      </c>
      <c r="F6229">
        <v>29</v>
      </c>
      <c r="G6229" t="s">
        <v>5452</v>
      </c>
      <c r="H6229" s="3">
        <v>290201020202</v>
      </c>
    </row>
    <row r="6230" hidden="1" spans="1:8">
      <c r="A6230" t="s">
        <v>5480</v>
      </c>
      <c r="B6230">
        <v>0</v>
      </c>
      <c r="C6230">
        <v>2</v>
      </c>
      <c r="D6230">
        <v>126</v>
      </c>
      <c r="E6230">
        <v>0.867263778143773</v>
      </c>
      <c r="F6230">
        <v>29</v>
      </c>
      <c r="G6230" t="s">
        <v>5452</v>
      </c>
      <c r="H6230" s="3">
        <v>290201020202</v>
      </c>
    </row>
    <row r="6231" hidden="1" spans="1:8">
      <c r="A6231" t="s">
        <v>5481</v>
      </c>
      <c r="B6231">
        <v>0</v>
      </c>
      <c r="C6231">
        <v>1</v>
      </c>
      <c r="D6231">
        <v>126</v>
      </c>
      <c r="E6231">
        <v>0.867040453765565</v>
      </c>
      <c r="F6231">
        <v>29</v>
      </c>
      <c r="G6231" t="s">
        <v>5452</v>
      </c>
      <c r="H6231" s="3">
        <v>290201020202</v>
      </c>
    </row>
    <row r="6232" hidden="1" spans="1:8">
      <c r="A6232" t="s">
        <v>5482</v>
      </c>
      <c r="B6232">
        <v>0</v>
      </c>
      <c r="C6232">
        <v>1</v>
      </c>
      <c r="D6232">
        <v>126</v>
      </c>
      <c r="E6232">
        <v>0.865451710767538</v>
      </c>
      <c r="F6232">
        <v>29</v>
      </c>
      <c r="G6232" t="s">
        <v>5452</v>
      </c>
      <c r="H6232" s="3">
        <v>290201020202</v>
      </c>
    </row>
    <row r="6233" hidden="1" spans="1:8">
      <c r="A6233" t="s">
        <v>5483</v>
      </c>
      <c r="B6233">
        <v>0</v>
      </c>
      <c r="C6233">
        <v>1</v>
      </c>
      <c r="D6233">
        <v>126</v>
      </c>
      <c r="E6233">
        <v>0.865063421434755</v>
      </c>
      <c r="F6233">
        <v>29</v>
      </c>
      <c r="G6233" t="s">
        <v>5452</v>
      </c>
      <c r="H6233" s="3">
        <v>290201020202</v>
      </c>
    </row>
    <row r="6234" hidden="1" spans="1:8">
      <c r="A6234" t="s">
        <v>5484</v>
      </c>
      <c r="B6234">
        <v>0</v>
      </c>
      <c r="C6234">
        <v>1</v>
      </c>
      <c r="D6234">
        <v>126</v>
      </c>
      <c r="E6234">
        <v>0.864214847097241</v>
      </c>
      <c r="F6234">
        <v>29</v>
      </c>
      <c r="G6234" t="s">
        <v>5452</v>
      </c>
      <c r="H6234" s="3">
        <v>290201020202</v>
      </c>
    </row>
    <row r="6235" hidden="1" spans="1:8">
      <c r="A6235" t="s">
        <v>5485</v>
      </c>
      <c r="B6235">
        <v>0</v>
      </c>
      <c r="C6235">
        <v>1</v>
      </c>
      <c r="D6235">
        <v>126</v>
      </c>
      <c r="E6235">
        <v>0.863683709373951</v>
      </c>
      <c r="F6235">
        <v>29</v>
      </c>
      <c r="G6235" t="s">
        <v>5452</v>
      </c>
      <c r="H6235" s="3">
        <v>290201020202</v>
      </c>
    </row>
    <row r="6236" hidden="1" spans="1:8">
      <c r="A6236" t="s">
        <v>5486</v>
      </c>
      <c r="B6236">
        <v>0</v>
      </c>
      <c r="C6236">
        <v>1</v>
      </c>
      <c r="D6236">
        <v>126</v>
      </c>
      <c r="E6236">
        <v>0.86364303970522</v>
      </c>
      <c r="F6236">
        <v>29</v>
      </c>
      <c r="G6236" t="s">
        <v>5452</v>
      </c>
      <c r="H6236" s="3">
        <v>290201020202</v>
      </c>
    </row>
    <row r="6237" hidden="1" spans="1:8">
      <c r="A6237" t="s">
        <v>5487</v>
      </c>
      <c r="B6237">
        <v>0</v>
      </c>
      <c r="C6237">
        <v>1</v>
      </c>
      <c r="D6237">
        <v>126</v>
      </c>
      <c r="E6237">
        <v>0.863040006131013</v>
      </c>
      <c r="F6237">
        <v>29</v>
      </c>
      <c r="G6237" t="s">
        <v>5452</v>
      </c>
      <c r="H6237" s="3">
        <v>290201020202</v>
      </c>
    </row>
    <row r="6238" hidden="1" spans="1:8">
      <c r="A6238" t="s">
        <v>5488</v>
      </c>
      <c r="B6238">
        <v>0</v>
      </c>
      <c r="C6238">
        <v>2</v>
      </c>
      <c r="D6238">
        <v>126</v>
      </c>
      <c r="E6238">
        <v>0.862949967614871</v>
      </c>
      <c r="F6238">
        <v>29</v>
      </c>
      <c r="G6238" t="s">
        <v>5452</v>
      </c>
      <c r="H6238" s="3">
        <v>290201020202</v>
      </c>
    </row>
    <row r="6239" hidden="1" spans="1:8">
      <c r="A6239" t="s">
        <v>5489</v>
      </c>
      <c r="B6239">
        <v>0</v>
      </c>
      <c r="C6239">
        <v>2</v>
      </c>
      <c r="D6239">
        <v>126</v>
      </c>
      <c r="E6239">
        <v>0.862750848330052</v>
      </c>
      <c r="F6239">
        <v>29</v>
      </c>
      <c r="G6239" t="s">
        <v>5452</v>
      </c>
      <c r="H6239" s="3">
        <v>290201020202</v>
      </c>
    </row>
    <row r="6240" hidden="1" spans="1:8">
      <c r="A6240" t="s">
        <v>5490</v>
      </c>
      <c r="B6240">
        <v>0</v>
      </c>
      <c r="C6240">
        <v>1</v>
      </c>
      <c r="D6240">
        <v>126</v>
      </c>
      <c r="E6240">
        <v>0.862696702004039</v>
      </c>
      <c r="F6240">
        <v>29</v>
      </c>
      <c r="G6240" t="s">
        <v>5452</v>
      </c>
      <c r="H6240" s="3">
        <v>290201020202</v>
      </c>
    </row>
    <row r="6241" hidden="1" spans="1:8">
      <c r="A6241" t="s">
        <v>5491</v>
      </c>
      <c r="B6241">
        <v>0</v>
      </c>
      <c r="C6241">
        <v>1</v>
      </c>
      <c r="D6241">
        <v>126</v>
      </c>
      <c r="E6241">
        <v>0.862308436324514</v>
      </c>
      <c r="F6241">
        <v>29</v>
      </c>
      <c r="G6241" t="s">
        <v>5452</v>
      </c>
      <c r="H6241" s="3">
        <v>290201020202</v>
      </c>
    </row>
    <row r="6242" hidden="1" spans="1:8">
      <c r="A6242" t="s">
        <v>5492</v>
      </c>
      <c r="B6242">
        <v>0</v>
      </c>
      <c r="C6242">
        <v>1</v>
      </c>
      <c r="D6242">
        <v>126</v>
      </c>
      <c r="E6242">
        <v>0.862182900716245</v>
      </c>
      <c r="F6242">
        <v>29</v>
      </c>
      <c r="G6242" t="s">
        <v>5452</v>
      </c>
      <c r="H6242" s="3">
        <v>290201020202</v>
      </c>
    </row>
    <row r="6243" hidden="1" spans="1:8">
      <c r="A6243" t="s">
        <v>5493</v>
      </c>
      <c r="B6243">
        <v>0</v>
      </c>
      <c r="C6243">
        <v>1</v>
      </c>
      <c r="D6243">
        <v>126</v>
      </c>
      <c r="E6243">
        <v>0.86148500167875</v>
      </c>
      <c r="F6243">
        <v>29</v>
      </c>
      <c r="G6243" t="s">
        <v>5452</v>
      </c>
      <c r="H6243" s="3">
        <v>290201020202</v>
      </c>
    </row>
    <row r="6244" hidden="1" spans="1:8">
      <c r="A6244" t="s">
        <v>5494</v>
      </c>
      <c r="B6244">
        <v>0</v>
      </c>
      <c r="C6244">
        <v>1</v>
      </c>
      <c r="D6244">
        <v>126</v>
      </c>
      <c r="E6244">
        <v>0.861221478269953</v>
      </c>
      <c r="F6244">
        <v>29</v>
      </c>
      <c r="G6244" t="s">
        <v>5452</v>
      </c>
      <c r="H6244" s="3">
        <v>290201020202</v>
      </c>
    </row>
    <row r="6245" hidden="1" spans="1:8">
      <c r="A6245" t="s">
        <v>5495</v>
      </c>
      <c r="B6245">
        <v>0</v>
      </c>
      <c r="C6245">
        <v>1</v>
      </c>
      <c r="D6245">
        <v>126</v>
      </c>
      <c r="E6245">
        <v>0.861212226447708</v>
      </c>
      <c r="F6245">
        <v>29</v>
      </c>
      <c r="G6245" t="s">
        <v>5452</v>
      </c>
      <c r="H6245" s="3">
        <v>290201020202</v>
      </c>
    </row>
    <row r="6246" hidden="1" spans="1:8">
      <c r="A6246" t="s">
        <v>5496</v>
      </c>
      <c r="B6246">
        <v>0</v>
      </c>
      <c r="C6246">
        <v>1</v>
      </c>
      <c r="D6246">
        <v>126</v>
      </c>
      <c r="E6246">
        <v>0.861051039432528</v>
      </c>
      <c r="F6246">
        <v>29</v>
      </c>
      <c r="G6246" t="s">
        <v>5452</v>
      </c>
      <c r="H6246" s="3">
        <v>290201020202</v>
      </c>
    </row>
    <row r="6247" hidden="1" spans="1:8">
      <c r="A6247" t="s">
        <v>5497</v>
      </c>
      <c r="B6247">
        <v>0</v>
      </c>
      <c r="C6247">
        <v>2</v>
      </c>
      <c r="D6247">
        <v>126</v>
      </c>
      <c r="E6247">
        <v>0.861037914421482</v>
      </c>
      <c r="F6247">
        <v>29</v>
      </c>
      <c r="G6247" t="s">
        <v>5452</v>
      </c>
      <c r="H6247" s="3">
        <v>290201020202</v>
      </c>
    </row>
    <row r="6248" hidden="1" spans="1:8">
      <c r="A6248" t="s">
        <v>5498</v>
      </c>
      <c r="B6248">
        <v>0</v>
      </c>
      <c r="C6248">
        <v>1</v>
      </c>
      <c r="D6248">
        <v>126</v>
      </c>
      <c r="E6248">
        <v>0.860640750654994</v>
      </c>
      <c r="F6248">
        <v>29</v>
      </c>
      <c r="G6248" t="s">
        <v>5452</v>
      </c>
      <c r="H6248" s="3">
        <v>290201020202</v>
      </c>
    </row>
    <row r="6249" hidden="1" spans="1:8">
      <c r="A6249" t="s">
        <v>5499</v>
      </c>
      <c r="B6249">
        <v>0</v>
      </c>
      <c r="C6249">
        <v>1</v>
      </c>
      <c r="D6249">
        <v>126</v>
      </c>
      <c r="E6249">
        <v>0.860587779063516</v>
      </c>
      <c r="F6249">
        <v>29</v>
      </c>
      <c r="G6249" t="s">
        <v>5452</v>
      </c>
      <c r="H6249" s="3">
        <v>290201020202</v>
      </c>
    </row>
    <row r="6250" hidden="1" spans="1:8">
      <c r="A6250" t="s">
        <v>5500</v>
      </c>
      <c r="B6250">
        <v>0</v>
      </c>
      <c r="C6250">
        <v>2</v>
      </c>
      <c r="D6250">
        <v>126</v>
      </c>
      <c r="E6250">
        <v>0.860572862319289</v>
      </c>
      <c r="F6250">
        <v>29</v>
      </c>
      <c r="G6250" t="s">
        <v>5452</v>
      </c>
      <c r="H6250" s="3">
        <v>290201020202</v>
      </c>
    </row>
    <row r="6251" hidden="1" spans="1:8">
      <c r="A6251" t="s">
        <v>5501</v>
      </c>
      <c r="B6251">
        <v>0</v>
      </c>
      <c r="C6251">
        <v>1</v>
      </c>
      <c r="D6251">
        <v>126</v>
      </c>
      <c r="E6251">
        <v>0.860464429622966</v>
      </c>
      <c r="F6251">
        <v>29</v>
      </c>
      <c r="G6251" t="s">
        <v>5452</v>
      </c>
      <c r="H6251" s="3">
        <v>290201020202</v>
      </c>
    </row>
    <row r="6252" hidden="1" spans="1:8">
      <c r="A6252" t="s">
        <v>2711</v>
      </c>
      <c r="B6252">
        <v>1</v>
      </c>
      <c r="C6252">
        <v>1</v>
      </c>
      <c r="D6252">
        <v>127</v>
      </c>
      <c r="E6252">
        <v>0.999999999999707</v>
      </c>
      <c r="F6252">
        <v>29</v>
      </c>
      <c r="G6252" t="s">
        <v>2711</v>
      </c>
      <c r="H6252" s="3">
        <v>290201020301</v>
      </c>
    </row>
    <row r="6253" hidden="1" spans="1:8">
      <c r="A6253" t="s">
        <v>2716</v>
      </c>
      <c r="B6253">
        <v>0</v>
      </c>
      <c r="C6253">
        <v>1</v>
      </c>
      <c r="D6253">
        <v>127</v>
      </c>
      <c r="E6253">
        <v>0.979607961028829</v>
      </c>
      <c r="F6253">
        <v>29</v>
      </c>
      <c r="G6253" t="s">
        <v>2711</v>
      </c>
      <c r="H6253" s="3">
        <v>290201020301</v>
      </c>
    </row>
    <row r="6254" hidden="1" spans="1:8">
      <c r="A6254" t="s">
        <v>2672</v>
      </c>
      <c r="B6254">
        <v>0</v>
      </c>
      <c r="C6254">
        <v>1</v>
      </c>
      <c r="D6254">
        <v>127</v>
      </c>
      <c r="E6254">
        <v>0.942806768740199</v>
      </c>
      <c r="F6254">
        <v>29</v>
      </c>
      <c r="G6254" t="s">
        <v>2711</v>
      </c>
      <c r="H6254" s="3">
        <v>290201020301</v>
      </c>
    </row>
    <row r="6255" hidden="1" spans="1:8">
      <c r="A6255" t="s">
        <v>2708</v>
      </c>
      <c r="B6255">
        <v>0</v>
      </c>
      <c r="C6255">
        <v>1</v>
      </c>
      <c r="D6255">
        <v>127</v>
      </c>
      <c r="E6255">
        <v>0.931737039261116</v>
      </c>
      <c r="F6255">
        <v>29</v>
      </c>
      <c r="G6255" t="s">
        <v>2711</v>
      </c>
      <c r="H6255" s="3">
        <v>290201020301</v>
      </c>
    </row>
    <row r="6256" hidden="1" spans="1:8">
      <c r="A6256" t="s">
        <v>2695</v>
      </c>
      <c r="B6256">
        <v>0</v>
      </c>
      <c r="C6256">
        <v>2</v>
      </c>
      <c r="D6256">
        <v>127</v>
      </c>
      <c r="E6256">
        <v>0.92211194426857</v>
      </c>
      <c r="F6256">
        <v>29</v>
      </c>
      <c r="G6256" t="s">
        <v>2711</v>
      </c>
      <c r="H6256" s="3">
        <v>290201020301</v>
      </c>
    </row>
    <row r="6257" hidden="1" spans="1:8">
      <c r="A6257" t="s">
        <v>2687</v>
      </c>
      <c r="B6257">
        <v>0</v>
      </c>
      <c r="C6257">
        <v>1</v>
      </c>
      <c r="D6257">
        <v>127</v>
      </c>
      <c r="E6257">
        <v>0.900222629095688</v>
      </c>
      <c r="F6257">
        <v>29</v>
      </c>
      <c r="G6257" t="s">
        <v>2711</v>
      </c>
      <c r="H6257" s="3">
        <v>290201020301</v>
      </c>
    </row>
    <row r="6258" hidden="1" spans="1:8">
      <c r="A6258" t="s">
        <v>2745</v>
      </c>
      <c r="B6258">
        <v>0</v>
      </c>
      <c r="C6258">
        <v>1</v>
      </c>
      <c r="D6258">
        <v>127</v>
      </c>
      <c r="E6258">
        <v>0.895949479901549</v>
      </c>
      <c r="F6258">
        <v>29</v>
      </c>
      <c r="G6258" t="s">
        <v>2711</v>
      </c>
      <c r="H6258" s="3">
        <v>290201020301</v>
      </c>
    </row>
    <row r="6259" hidden="1" spans="1:8">
      <c r="A6259" t="s">
        <v>5502</v>
      </c>
      <c r="B6259">
        <v>0</v>
      </c>
      <c r="C6259">
        <v>43</v>
      </c>
      <c r="D6259">
        <v>127</v>
      </c>
      <c r="E6259">
        <v>0.891421733869463</v>
      </c>
      <c r="F6259">
        <v>29</v>
      </c>
      <c r="G6259" t="s">
        <v>2711</v>
      </c>
      <c r="H6259" s="3">
        <v>290201020301</v>
      </c>
    </row>
    <row r="6260" hidden="1" spans="1:8">
      <c r="A6260" t="s">
        <v>5503</v>
      </c>
      <c r="B6260">
        <v>0</v>
      </c>
      <c r="C6260">
        <v>1</v>
      </c>
      <c r="D6260">
        <v>127</v>
      </c>
      <c r="E6260">
        <v>0.887524726857856</v>
      </c>
      <c r="F6260">
        <v>29</v>
      </c>
      <c r="G6260" t="s">
        <v>2711</v>
      </c>
      <c r="H6260" s="3">
        <v>290201020301</v>
      </c>
    </row>
    <row r="6261" hidden="1" spans="1:8">
      <c r="A6261" t="s">
        <v>5504</v>
      </c>
      <c r="B6261">
        <v>0</v>
      </c>
      <c r="C6261">
        <v>1</v>
      </c>
      <c r="D6261">
        <v>127</v>
      </c>
      <c r="E6261">
        <v>0.887415130976555</v>
      </c>
      <c r="F6261">
        <v>29</v>
      </c>
      <c r="G6261" t="s">
        <v>2711</v>
      </c>
      <c r="H6261" s="3">
        <v>290201020301</v>
      </c>
    </row>
    <row r="6262" hidden="1" spans="1:8">
      <c r="A6262" t="s">
        <v>5505</v>
      </c>
      <c r="B6262">
        <v>0</v>
      </c>
      <c r="C6262">
        <v>1</v>
      </c>
      <c r="D6262">
        <v>127</v>
      </c>
      <c r="E6262">
        <v>0.879789054450135</v>
      </c>
      <c r="F6262">
        <v>29</v>
      </c>
      <c r="G6262" t="s">
        <v>2711</v>
      </c>
      <c r="H6262" s="3">
        <v>290201020301</v>
      </c>
    </row>
    <row r="6263" hidden="1" spans="1:8">
      <c r="A6263" t="s">
        <v>2712</v>
      </c>
      <c r="B6263">
        <v>0</v>
      </c>
      <c r="C6263">
        <v>1</v>
      </c>
      <c r="D6263">
        <v>127</v>
      </c>
      <c r="E6263">
        <v>0.877631305725099</v>
      </c>
      <c r="F6263">
        <v>29</v>
      </c>
      <c r="G6263" t="s">
        <v>2711</v>
      </c>
      <c r="H6263" s="3">
        <v>290201020301</v>
      </c>
    </row>
    <row r="6264" hidden="1" spans="1:8">
      <c r="A6264" t="s">
        <v>5506</v>
      </c>
      <c r="B6264">
        <v>0</v>
      </c>
      <c r="C6264">
        <v>8</v>
      </c>
      <c r="D6264">
        <v>127</v>
      </c>
      <c r="E6264">
        <v>0.87733636529137</v>
      </c>
      <c r="F6264">
        <v>29</v>
      </c>
      <c r="G6264" t="s">
        <v>2711</v>
      </c>
      <c r="H6264" s="3">
        <v>290201020301</v>
      </c>
    </row>
    <row r="6265" hidden="1" spans="1:8">
      <c r="A6265" t="s">
        <v>5507</v>
      </c>
      <c r="B6265">
        <v>0</v>
      </c>
      <c r="C6265">
        <v>1</v>
      </c>
      <c r="D6265">
        <v>127</v>
      </c>
      <c r="E6265">
        <v>0.877014958015029</v>
      </c>
      <c r="F6265">
        <v>29</v>
      </c>
      <c r="G6265" t="s">
        <v>2711</v>
      </c>
      <c r="H6265" s="3">
        <v>290201020301</v>
      </c>
    </row>
    <row r="6266" hidden="1" spans="1:8">
      <c r="A6266" t="s">
        <v>5508</v>
      </c>
      <c r="B6266">
        <v>0</v>
      </c>
      <c r="C6266">
        <v>115</v>
      </c>
      <c r="D6266">
        <v>127</v>
      </c>
      <c r="E6266">
        <v>0.874490683512203</v>
      </c>
      <c r="F6266">
        <v>29</v>
      </c>
      <c r="G6266" t="s">
        <v>2711</v>
      </c>
      <c r="H6266" s="3">
        <v>290201020301</v>
      </c>
    </row>
    <row r="6267" hidden="1" spans="1:8">
      <c r="A6267" t="s">
        <v>5509</v>
      </c>
      <c r="B6267">
        <v>0</v>
      </c>
      <c r="C6267">
        <v>2</v>
      </c>
      <c r="D6267">
        <v>127</v>
      </c>
      <c r="E6267">
        <v>0.873767305224704</v>
      </c>
      <c r="F6267">
        <v>29</v>
      </c>
      <c r="G6267" t="s">
        <v>2711</v>
      </c>
      <c r="H6267" s="3">
        <v>290201020301</v>
      </c>
    </row>
    <row r="6268" hidden="1" spans="1:8">
      <c r="A6268" t="s">
        <v>5510</v>
      </c>
      <c r="B6268">
        <v>0</v>
      </c>
      <c r="C6268">
        <v>1</v>
      </c>
      <c r="D6268">
        <v>127</v>
      </c>
      <c r="E6268">
        <v>0.87296069844497</v>
      </c>
      <c r="F6268">
        <v>29</v>
      </c>
      <c r="G6268" t="s">
        <v>2711</v>
      </c>
      <c r="H6268" s="3">
        <v>290201020301</v>
      </c>
    </row>
    <row r="6269" hidden="1" spans="1:8">
      <c r="A6269" t="s">
        <v>5511</v>
      </c>
      <c r="B6269">
        <v>0</v>
      </c>
      <c r="C6269">
        <v>2</v>
      </c>
      <c r="D6269">
        <v>127</v>
      </c>
      <c r="E6269">
        <v>0.871417438658442</v>
      </c>
      <c r="F6269">
        <v>29</v>
      </c>
      <c r="G6269" t="s">
        <v>2711</v>
      </c>
      <c r="H6269" s="3">
        <v>290201020301</v>
      </c>
    </row>
    <row r="6270" hidden="1" spans="1:8">
      <c r="A6270" t="s">
        <v>5512</v>
      </c>
      <c r="B6270">
        <v>0</v>
      </c>
      <c r="C6270">
        <v>5</v>
      </c>
      <c r="D6270">
        <v>127</v>
      </c>
      <c r="E6270">
        <v>0.870938702478539</v>
      </c>
      <c r="F6270">
        <v>29</v>
      </c>
      <c r="G6270" t="s">
        <v>2711</v>
      </c>
      <c r="H6270" s="3">
        <v>290201020301</v>
      </c>
    </row>
    <row r="6271" hidden="1" spans="1:8">
      <c r="A6271" t="s">
        <v>2720</v>
      </c>
      <c r="B6271">
        <v>0</v>
      </c>
      <c r="C6271">
        <v>1</v>
      </c>
      <c r="D6271">
        <v>127</v>
      </c>
      <c r="E6271">
        <v>0.869223195873321</v>
      </c>
      <c r="F6271">
        <v>29</v>
      </c>
      <c r="G6271" t="s">
        <v>2711</v>
      </c>
      <c r="H6271" s="3">
        <v>290201020301</v>
      </c>
    </row>
    <row r="6272" hidden="1" spans="1:8">
      <c r="A6272" t="s">
        <v>5513</v>
      </c>
      <c r="B6272">
        <v>0</v>
      </c>
      <c r="C6272">
        <v>1</v>
      </c>
      <c r="D6272">
        <v>127</v>
      </c>
      <c r="E6272">
        <v>0.869100388621747</v>
      </c>
      <c r="F6272">
        <v>29</v>
      </c>
      <c r="G6272" t="s">
        <v>2711</v>
      </c>
      <c r="H6272" s="3">
        <v>290201020301</v>
      </c>
    </row>
    <row r="6273" hidden="1" spans="1:8">
      <c r="A6273" t="s">
        <v>5514</v>
      </c>
      <c r="B6273">
        <v>0</v>
      </c>
      <c r="C6273">
        <v>2</v>
      </c>
      <c r="D6273">
        <v>127</v>
      </c>
      <c r="E6273">
        <v>0.868923299665265</v>
      </c>
      <c r="F6273">
        <v>29</v>
      </c>
      <c r="G6273" t="s">
        <v>2711</v>
      </c>
      <c r="H6273" s="3">
        <v>290201020301</v>
      </c>
    </row>
    <row r="6274" hidden="1" spans="1:8">
      <c r="A6274" t="s">
        <v>5515</v>
      </c>
      <c r="B6274">
        <v>0</v>
      </c>
      <c r="C6274">
        <v>1</v>
      </c>
      <c r="D6274">
        <v>127</v>
      </c>
      <c r="E6274">
        <v>0.868584462273461</v>
      </c>
      <c r="F6274">
        <v>29</v>
      </c>
      <c r="G6274" t="s">
        <v>2711</v>
      </c>
      <c r="H6274" s="3">
        <v>290201020301</v>
      </c>
    </row>
    <row r="6275" hidden="1" spans="1:8">
      <c r="A6275" t="s">
        <v>5516</v>
      </c>
      <c r="B6275">
        <v>0</v>
      </c>
      <c r="C6275">
        <v>1</v>
      </c>
      <c r="D6275">
        <v>127</v>
      </c>
      <c r="E6275">
        <v>0.86839187736475</v>
      </c>
      <c r="F6275">
        <v>29</v>
      </c>
      <c r="G6275" t="s">
        <v>2711</v>
      </c>
      <c r="H6275" s="3">
        <v>290201020301</v>
      </c>
    </row>
    <row r="6276" hidden="1" spans="1:8">
      <c r="A6276" t="s">
        <v>5517</v>
      </c>
      <c r="B6276">
        <v>0</v>
      </c>
      <c r="C6276">
        <v>1</v>
      </c>
      <c r="D6276">
        <v>127</v>
      </c>
      <c r="E6276">
        <v>0.867725840391227</v>
      </c>
      <c r="F6276">
        <v>29</v>
      </c>
      <c r="G6276" t="s">
        <v>2711</v>
      </c>
      <c r="H6276" s="3">
        <v>290201020301</v>
      </c>
    </row>
    <row r="6277" hidden="1" spans="1:8">
      <c r="A6277" t="s">
        <v>5518</v>
      </c>
      <c r="B6277">
        <v>0</v>
      </c>
      <c r="C6277">
        <v>1</v>
      </c>
      <c r="D6277">
        <v>127</v>
      </c>
      <c r="E6277">
        <v>0.86711466348047</v>
      </c>
      <c r="F6277">
        <v>29</v>
      </c>
      <c r="G6277" t="s">
        <v>2711</v>
      </c>
      <c r="H6277" s="3">
        <v>290201020301</v>
      </c>
    </row>
    <row r="6278" hidden="1" spans="1:8">
      <c r="A6278" t="s">
        <v>5519</v>
      </c>
      <c r="B6278">
        <v>0</v>
      </c>
      <c r="C6278">
        <v>6</v>
      </c>
      <c r="D6278">
        <v>127</v>
      </c>
      <c r="E6278">
        <v>0.866444902937574</v>
      </c>
      <c r="F6278">
        <v>29</v>
      </c>
      <c r="G6278" t="s">
        <v>2711</v>
      </c>
      <c r="H6278" s="3">
        <v>290201020301</v>
      </c>
    </row>
    <row r="6279" hidden="1" spans="1:8">
      <c r="A6279" t="s">
        <v>5520</v>
      </c>
      <c r="B6279">
        <v>0</v>
      </c>
      <c r="C6279">
        <v>7</v>
      </c>
      <c r="D6279">
        <v>127</v>
      </c>
      <c r="E6279">
        <v>0.866382498200834</v>
      </c>
      <c r="F6279">
        <v>29</v>
      </c>
      <c r="G6279" t="s">
        <v>2711</v>
      </c>
      <c r="H6279" s="3">
        <v>290201020301</v>
      </c>
    </row>
    <row r="6280" hidden="1" spans="1:8">
      <c r="A6280" t="s">
        <v>5521</v>
      </c>
      <c r="B6280">
        <v>0</v>
      </c>
      <c r="C6280">
        <v>1</v>
      </c>
      <c r="D6280">
        <v>127</v>
      </c>
      <c r="E6280">
        <v>0.86603841340764</v>
      </c>
      <c r="F6280">
        <v>29</v>
      </c>
      <c r="G6280" t="s">
        <v>2711</v>
      </c>
      <c r="H6280" s="3">
        <v>290201020301</v>
      </c>
    </row>
    <row r="6281" hidden="1" spans="1:8">
      <c r="A6281" t="s">
        <v>5522</v>
      </c>
      <c r="B6281">
        <v>0</v>
      </c>
      <c r="C6281">
        <v>1</v>
      </c>
      <c r="D6281">
        <v>127</v>
      </c>
      <c r="E6281">
        <v>0.865556360939503</v>
      </c>
      <c r="F6281">
        <v>29</v>
      </c>
      <c r="G6281" t="s">
        <v>2711</v>
      </c>
      <c r="H6281" s="3">
        <v>290201020301</v>
      </c>
    </row>
    <row r="6282" hidden="1" spans="1:8">
      <c r="A6282" t="s">
        <v>5523</v>
      </c>
      <c r="B6282">
        <v>0</v>
      </c>
      <c r="C6282">
        <v>1</v>
      </c>
      <c r="D6282">
        <v>127</v>
      </c>
      <c r="E6282">
        <v>0.865390380615178</v>
      </c>
      <c r="F6282">
        <v>29</v>
      </c>
      <c r="G6282" t="s">
        <v>2711</v>
      </c>
      <c r="H6282" s="3">
        <v>290201020301</v>
      </c>
    </row>
    <row r="6283" hidden="1" spans="1:8">
      <c r="A6283" t="s">
        <v>5524</v>
      </c>
      <c r="B6283">
        <v>0</v>
      </c>
      <c r="C6283">
        <v>2</v>
      </c>
      <c r="D6283">
        <v>127</v>
      </c>
      <c r="E6283">
        <v>0.865204121173545</v>
      </c>
      <c r="F6283">
        <v>29</v>
      </c>
      <c r="G6283" t="s">
        <v>2711</v>
      </c>
      <c r="H6283" s="3">
        <v>290201020301</v>
      </c>
    </row>
    <row r="6284" hidden="1" spans="1:8">
      <c r="A6284" t="s">
        <v>5525</v>
      </c>
      <c r="B6284">
        <v>0</v>
      </c>
      <c r="C6284">
        <v>1</v>
      </c>
      <c r="D6284">
        <v>127</v>
      </c>
      <c r="E6284">
        <v>0.865167657009606</v>
      </c>
      <c r="F6284">
        <v>29</v>
      </c>
      <c r="G6284" t="s">
        <v>2711</v>
      </c>
      <c r="H6284" s="3">
        <v>290201020301</v>
      </c>
    </row>
    <row r="6285" hidden="1" spans="1:8">
      <c r="A6285" t="s">
        <v>5526</v>
      </c>
      <c r="B6285">
        <v>0</v>
      </c>
      <c r="C6285">
        <v>17</v>
      </c>
      <c r="D6285">
        <v>127</v>
      </c>
      <c r="E6285">
        <v>0.864625565871796</v>
      </c>
      <c r="F6285">
        <v>29</v>
      </c>
      <c r="G6285" t="s">
        <v>2711</v>
      </c>
      <c r="H6285" s="3">
        <v>290201020301</v>
      </c>
    </row>
    <row r="6286" hidden="1" spans="1:8">
      <c r="A6286" t="s">
        <v>2748</v>
      </c>
      <c r="B6286">
        <v>0</v>
      </c>
      <c r="C6286">
        <v>19</v>
      </c>
      <c r="D6286">
        <v>127</v>
      </c>
      <c r="E6286">
        <v>0.864327196814972</v>
      </c>
      <c r="F6286">
        <v>29</v>
      </c>
      <c r="G6286" t="s">
        <v>2711</v>
      </c>
      <c r="H6286" s="3">
        <v>290201020301</v>
      </c>
    </row>
    <row r="6287" hidden="1" spans="1:8">
      <c r="A6287" t="s">
        <v>5527</v>
      </c>
      <c r="B6287">
        <v>0</v>
      </c>
      <c r="C6287">
        <v>4512</v>
      </c>
      <c r="D6287">
        <v>127</v>
      </c>
      <c r="E6287">
        <v>0.864326615014107</v>
      </c>
      <c r="F6287">
        <v>29</v>
      </c>
      <c r="G6287" t="s">
        <v>2711</v>
      </c>
      <c r="H6287" s="3">
        <v>290201020301</v>
      </c>
    </row>
    <row r="6288" hidden="1" spans="1:8">
      <c r="A6288" t="s">
        <v>5528</v>
      </c>
      <c r="B6288">
        <v>0</v>
      </c>
      <c r="C6288">
        <v>1</v>
      </c>
      <c r="D6288">
        <v>127</v>
      </c>
      <c r="E6288">
        <v>0.864266818676946</v>
      </c>
      <c r="F6288">
        <v>29</v>
      </c>
      <c r="G6288" t="s">
        <v>2711</v>
      </c>
      <c r="H6288" s="3">
        <v>290201020301</v>
      </c>
    </row>
    <row r="6289" hidden="1" spans="1:8">
      <c r="A6289" t="s">
        <v>5529</v>
      </c>
      <c r="B6289">
        <v>0</v>
      </c>
      <c r="C6289">
        <v>2</v>
      </c>
      <c r="D6289">
        <v>127</v>
      </c>
      <c r="E6289">
        <v>0.864075638453048</v>
      </c>
      <c r="F6289">
        <v>29</v>
      </c>
      <c r="G6289" t="s">
        <v>2711</v>
      </c>
      <c r="H6289" s="3">
        <v>290201020301</v>
      </c>
    </row>
    <row r="6290" hidden="1" spans="1:8">
      <c r="A6290" t="s">
        <v>2736</v>
      </c>
      <c r="B6290">
        <v>0</v>
      </c>
      <c r="C6290">
        <v>1</v>
      </c>
      <c r="D6290">
        <v>127</v>
      </c>
      <c r="E6290">
        <v>0.863885054026874</v>
      </c>
      <c r="F6290">
        <v>29</v>
      </c>
      <c r="G6290" t="s">
        <v>2711</v>
      </c>
      <c r="H6290" s="3">
        <v>290201020301</v>
      </c>
    </row>
    <row r="6291" hidden="1" spans="1:8">
      <c r="A6291" t="s">
        <v>5530</v>
      </c>
      <c r="B6291">
        <v>0</v>
      </c>
      <c r="C6291">
        <v>1</v>
      </c>
      <c r="D6291">
        <v>127</v>
      </c>
      <c r="E6291">
        <v>0.863544972914399</v>
      </c>
      <c r="F6291">
        <v>29</v>
      </c>
      <c r="G6291" t="s">
        <v>2711</v>
      </c>
      <c r="H6291" s="3">
        <v>290201020301</v>
      </c>
    </row>
    <row r="6292" hidden="1" spans="1:8">
      <c r="A6292" t="s">
        <v>5531</v>
      </c>
      <c r="B6292">
        <v>0</v>
      </c>
      <c r="C6292">
        <v>3</v>
      </c>
      <c r="D6292">
        <v>127</v>
      </c>
      <c r="E6292">
        <v>0.863073866561873</v>
      </c>
      <c r="F6292">
        <v>29</v>
      </c>
      <c r="G6292" t="s">
        <v>2711</v>
      </c>
      <c r="H6292" s="3">
        <v>290201020301</v>
      </c>
    </row>
    <row r="6293" hidden="1" spans="1:8">
      <c r="A6293" t="s">
        <v>5532</v>
      </c>
      <c r="B6293">
        <v>0</v>
      </c>
      <c r="C6293">
        <v>2</v>
      </c>
      <c r="D6293">
        <v>127</v>
      </c>
      <c r="E6293">
        <v>0.863034907616685</v>
      </c>
      <c r="F6293">
        <v>29</v>
      </c>
      <c r="G6293" t="s">
        <v>2711</v>
      </c>
      <c r="H6293" s="3">
        <v>290201020301</v>
      </c>
    </row>
    <row r="6294" hidden="1" spans="1:8">
      <c r="A6294" t="s">
        <v>5533</v>
      </c>
      <c r="B6294">
        <v>0</v>
      </c>
      <c r="C6294">
        <v>1</v>
      </c>
      <c r="D6294">
        <v>127</v>
      </c>
      <c r="E6294">
        <v>0.862725241890527</v>
      </c>
      <c r="F6294">
        <v>29</v>
      </c>
      <c r="G6294" t="s">
        <v>2711</v>
      </c>
      <c r="H6294" s="3">
        <v>290201020301</v>
      </c>
    </row>
    <row r="6295" hidden="1" spans="1:8">
      <c r="A6295" t="s">
        <v>5534</v>
      </c>
      <c r="B6295">
        <v>0</v>
      </c>
      <c r="C6295">
        <v>12</v>
      </c>
      <c r="D6295">
        <v>127</v>
      </c>
      <c r="E6295">
        <v>0.861679420504506</v>
      </c>
      <c r="F6295">
        <v>29</v>
      </c>
      <c r="G6295" t="s">
        <v>2711</v>
      </c>
      <c r="H6295" s="3">
        <v>290201020301</v>
      </c>
    </row>
    <row r="6296" hidden="1" spans="1:8">
      <c r="A6296" t="s">
        <v>5535</v>
      </c>
      <c r="B6296">
        <v>0</v>
      </c>
      <c r="C6296">
        <v>1</v>
      </c>
      <c r="D6296">
        <v>127</v>
      </c>
      <c r="E6296">
        <v>0.861679091586302</v>
      </c>
      <c r="F6296">
        <v>29</v>
      </c>
      <c r="G6296" t="s">
        <v>2711</v>
      </c>
      <c r="H6296" s="3">
        <v>290201020301</v>
      </c>
    </row>
    <row r="6297" hidden="1" spans="1:8">
      <c r="A6297" t="s">
        <v>5536</v>
      </c>
      <c r="B6297">
        <v>0</v>
      </c>
      <c r="C6297">
        <v>1</v>
      </c>
      <c r="D6297">
        <v>127</v>
      </c>
      <c r="E6297">
        <v>0.861655962345462</v>
      </c>
      <c r="F6297">
        <v>29</v>
      </c>
      <c r="G6297" t="s">
        <v>2711</v>
      </c>
      <c r="H6297" s="3">
        <v>290201020301</v>
      </c>
    </row>
    <row r="6298" hidden="1" spans="1:8">
      <c r="A6298" t="s">
        <v>5537</v>
      </c>
      <c r="B6298">
        <v>0</v>
      </c>
      <c r="C6298">
        <v>1</v>
      </c>
      <c r="D6298">
        <v>127</v>
      </c>
      <c r="E6298">
        <v>0.861652103985295</v>
      </c>
      <c r="F6298">
        <v>29</v>
      </c>
      <c r="G6298" t="s">
        <v>2711</v>
      </c>
      <c r="H6298" s="3">
        <v>290201020301</v>
      </c>
    </row>
    <row r="6299" hidden="1" spans="1:8">
      <c r="A6299" t="s">
        <v>5538</v>
      </c>
      <c r="B6299">
        <v>0</v>
      </c>
      <c r="C6299">
        <v>1</v>
      </c>
      <c r="D6299">
        <v>127</v>
      </c>
      <c r="E6299">
        <v>0.861355465744123</v>
      </c>
      <c r="F6299">
        <v>29</v>
      </c>
      <c r="G6299" t="s">
        <v>2711</v>
      </c>
      <c r="H6299" s="3">
        <v>290201020301</v>
      </c>
    </row>
    <row r="6300" hidden="1" spans="1:8">
      <c r="A6300" t="s">
        <v>5539</v>
      </c>
      <c r="B6300">
        <v>0</v>
      </c>
      <c r="C6300">
        <v>4</v>
      </c>
      <c r="D6300">
        <v>127</v>
      </c>
      <c r="E6300">
        <v>0.861257329987793</v>
      </c>
      <c r="F6300">
        <v>29</v>
      </c>
      <c r="G6300" t="s">
        <v>2711</v>
      </c>
      <c r="H6300" s="3">
        <v>290201020301</v>
      </c>
    </row>
    <row r="6301" hidden="1" spans="1:8">
      <c r="A6301" t="s">
        <v>5540</v>
      </c>
      <c r="B6301">
        <v>0</v>
      </c>
      <c r="C6301">
        <v>3</v>
      </c>
      <c r="D6301">
        <v>127</v>
      </c>
      <c r="E6301">
        <v>0.861234226524374</v>
      </c>
      <c r="F6301">
        <v>29</v>
      </c>
      <c r="G6301" t="s">
        <v>2711</v>
      </c>
      <c r="H6301" s="3">
        <v>290201020301</v>
      </c>
    </row>
    <row r="6302" hidden="1" spans="1:8">
      <c r="A6302" t="s">
        <v>5454</v>
      </c>
      <c r="B6302">
        <v>1</v>
      </c>
      <c r="C6302">
        <v>2</v>
      </c>
      <c r="D6302">
        <v>128</v>
      </c>
      <c r="E6302">
        <v>0.999999999999626</v>
      </c>
      <c r="F6302">
        <v>29</v>
      </c>
      <c r="G6302" t="s">
        <v>5454</v>
      </c>
      <c r="H6302" s="3">
        <v>290201020302</v>
      </c>
    </row>
    <row r="6303" hidden="1" spans="1:8">
      <c r="A6303" t="s">
        <v>5457</v>
      </c>
      <c r="B6303">
        <v>0</v>
      </c>
      <c r="C6303">
        <v>1</v>
      </c>
      <c r="D6303">
        <v>128</v>
      </c>
      <c r="E6303">
        <v>0.982290364146069</v>
      </c>
      <c r="F6303">
        <v>29</v>
      </c>
      <c r="G6303" t="s">
        <v>5454</v>
      </c>
      <c r="H6303" s="3">
        <v>290201020302</v>
      </c>
    </row>
    <row r="6304" hidden="1" spans="1:8">
      <c r="A6304" t="s">
        <v>5456</v>
      </c>
      <c r="B6304">
        <v>0</v>
      </c>
      <c r="C6304">
        <v>1</v>
      </c>
      <c r="D6304">
        <v>128</v>
      </c>
      <c r="E6304">
        <v>0.982071197599871</v>
      </c>
      <c r="F6304">
        <v>29</v>
      </c>
      <c r="G6304" t="s">
        <v>5454</v>
      </c>
      <c r="H6304" s="3">
        <v>290201020302</v>
      </c>
    </row>
    <row r="6305" hidden="1" spans="1:8">
      <c r="A6305" t="s">
        <v>5455</v>
      </c>
      <c r="B6305">
        <v>0</v>
      </c>
      <c r="C6305">
        <v>1</v>
      </c>
      <c r="D6305">
        <v>128</v>
      </c>
      <c r="E6305">
        <v>0.964182390499849</v>
      </c>
      <c r="F6305">
        <v>29</v>
      </c>
      <c r="G6305" t="s">
        <v>5454</v>
      </c>
      <c r="H6305" s="3">
        <v>290201020302</v>
      </c>
    </row>
    <row r="6306" hidden="1" spans="1:8">
      <c r="A6306" t="s">
        <v>5463</v>
      </c>
      <c r="B6306">
        <v>0</v>
      </c>
      <c r="C6306">
        <v>1</v>
      </c>
      <c r="D6306">
        <v>128</v>
      </c>
      <c r="E6306">
        <v>0.936864682485812</v>
      </c>
      <c r="F6306">
        <v>29</v>
      </c>
      <c r="G6306" t="s">
        <v>5454</v>
      </c>
      <c r="H6306" s="3">
        <v>290201020302</v>
      </c>
    </row>
    <row r="6307" hidden="1" spans="1:8">
      <c r="A6307" t="s">
        <v>5541</v>
      </c>
      <c r="B6307">
        <v>0</v>
      </c>
      <c r="C6307">
        <v>1</v>
      </c>
      <c r="D6307">
        <v>128</v>
      </c>
      <c r="E6307">
        <v>0.91883043052333</v>
      </c>
      <c r="F6307">
        <v>29</v>
      </c>
      <c r="G6307" t="s">
        <v>5454</v>
      </c>
      <c r="H6307" s="3">
        <v>290201020302</v>
      </c>
    </row>
    <row r="6308" hidden="1" spans="1:8">
      <c r="A6308" t="s">
        <v>5452</v>
      </c>
      <c r="B6308">
        <v>0</v>
      </c>
      <c r="C6308">
        <v>1</v>
      </c>
      <c r="D6308">
        <v>128</v>
      </c>
      <c r="E6308">
        <v>0.915219862044674</v>
      </c>
      <c r="F6308">
        <v>29</v>
      </c>
      <c r="G6308" t="s">
        <v>5454</v>
      </c>
      <c r="H6308" s="3">
        <v>290201020302</v>
      </c>
    </row>
    <row r="6309" hidden="1" spans="1:8">
      <c r="A6309" t="s">
        <v>5542</v>
      </c>
      <c r="B6309">
        <v>0</v>
      </c>
      <c r="C6309">
        <v>3</v>
      </c>
      <c r="D6309">
        <v>128</v>
      </c>
      <c r="E6309">
        <v>0.907129159747064</v>
      </c>
      <c r="F6309">
        <v>29</v>
      </c>
      <c r="G6309" t="s">
        <v>5454</v>
      </c>
      <c r="H6309" s="3">
        <v>290201020302</v>
      </c>
    </row>
    <row r="6310" hidden="1" spans="1:8">
      <c r="A6310" t="s">
        <v>5470</v>
      </c>
      <c r="B6310">
        <v>0</v>
      </c>
      <c r="C6310">
        <v>1</v>
      </c>
      <c r="D6310">
        <v>128</v>
      </c>
      <c r="E6310">
        <v>0.903555895235237</v>
      </c>
      <c r="F6310">
        <v>29</v>
      </c>
      <c r="G6310" t="s">
        <v>5454</v>
      </c>
      <c r="H6310" s="3">
        <v>290201020302</v>
      </c>
    </row>
    <row r="6311" hidden="1" spans="1:8">
      <c r="A6311" t="s">
        <v>5453</v>
      </c>
      <c r="B6311">
        <v>0</v>
      </c>
      <c r="C6311">
        <v>1</v>
      </c>
      <c r="D6311">
        <v>128</v>
      </c>
      <c r="E6311">
        <v>0.893694664941415</v>
      </c>
      <c r="F6311">
        <v>29</v>
      </c>
      <c r="G6311" t="s">
        <v>5454</v>
      </c>
      <c r="H6311" s="3">
        <v>290201020302</v>
      </c>
    </row>
    <row r="6312" hidden="1" spans="1:8">
      <c r="A6312" t="s">
        <v>5543</v>
      </c>
      <c r="B6312">
        <v>0</v>
      </c>
      <c r="C6312">
        <v>2</v>
      </c>
      <c r="D6312">
        <v>128</v>
      </c>
      <c r="E6312">
        <v>0.892994607952531</v>
      </c>
      <c r="F6312">
        <v>29</v>
      </c>
      <c r="G6312" t="s">
        <v>5454</v>
      </c>
      <c r="H6312" s="3">
        <v>290201020302</v>
      </c>
    </row>
    <row r="6313" hidden="1" spans="1:8">
      <c r="A6313" t="s">
        <v>5544</v>
      </c>
      <c r="B6313">
        <v>0</v>
      </c>
      <c r="C6313">
        <v>1</v>
      </c>
      <c r="D6313">
        <v>128</v>
      </c>
      <c r="E6313">
        <v>0.892781558303466</v>
      </c>
      <c r="F6313">
        <v>29</v>
      </c>
      <c r="G6313" t="s">
        <v>5454</v>
      </c>
      <c r="H6313" s="3">
        <v>290201020302</v>
      </c>
    </row>
    <row r="6314" hidden="1" spans="1:8">
      <c r="A6314" t="s">
        <v>5545</v>
      </c>
      <c r="B6314">
        <v>0</v>
      </c>
      <c r="C6314">
        <v>1</v>
      </c>
      <c r="D6314">
        <v>128</v>
      </c>
      <c r="E6314">
        <v>0.887262805163469</v>
      </c>
      <c r="F6314">
        <v>29</v>
      </c>
      <c r="G6314" t="s">
        <v>5454</v>
      </c>
      <c r="H6314" s="3">
        <v>290201020302</v>
      </c>
    </row>
    <row r="6315" hidden="1" spans="1:8">
      <c r="A6315" t="s">
        <v>5546</v>
      </c>
      <c r="B6315">
        <v>0</v>
      </c>
      <c r="C6315">
        <v>1</v>
      </c>
      <c r="D6315">
        <v>128</v>
      </c>
      <c r="E6315">
        <v>0.886336827590731</v>
      </c>
      <c r="F6315">
        <v>29</v>
      </c>
      <c r="G6315" t="s">
        <v>5454</v>
      </c>
      <c r="H6315" s="3">
        <v>290201020302</v>
      </c>
    </row>
    <row r="6316" hidden="1" spans="1:8">
      <c r="A6316" t="s">
        <v>5459</v>
      </c>
      <c r="B6316">
        <v>0</v>
      </c>
      <c r="C6316">
        <v>1</v>
      </c>
      <c r="D6316">
        <v>128</v>
      </c>
      <c r="E6316">
        <v>0.886328216447132</v>
      </c>
      <c r="F6316">
        <v>29</v>
      </c>
      <c r="G6316" t="s">
        <v>5454</v>
      </c>
      <c r="H6316" s="3">
        <v>290201020302</v>
      </c>
    </row>
    <row r="6317" hidden="1" spans="1:8">
      <c r="A6317" t="s">
        <v>5547</v>
      </c>
      <c r="B6317">
        <v>0</v>
      </c>
      <c r="C6317">
        <v>1</v>
      </c>
      <c r="D6317">
        <v>128</v>
      </c>
      <c r="E6317">
        <v>0.880354181999805</v>
      </c>
      <c r="F6317">
        <v>29</v>
      </c>
      <c r="G6317" t="s">
        <v>5454</v>
      </c>
      <c r="H6317" s="3">
        <v>290201020302</v>
      </c>
    </row>
    <row r="6318" hidden="1" spans="1:8">
      <c r="A6318" t="s">
        <v>5461</v>
      </c>
      <c r="B6318">
        <v>0</v>
      </c>
      <c r="C6318">
        <v>1</v>
      </c>
      <c r="D6318">
        <v>128</v>
      </c>
      <c r="E6318">
        <v>0.877885107522761</v>
      </c>
      <c r="F6318">
        <v>29</v>
      </c>
      <c r="G6318" t="s">
        <v>5454</v>
      </c>
      <c r="H6318" s="3">
        <v>290201020302</v>
      </c>
    </row>
    <row r="6319" hidden="1" spans="1:8">
      <c r="A6319" t="s">
        <v>5548</v>
      </c>
      <c r="B6319">
        <v>0</v>
      </c>
      <c r="C6319">
        <v>1</v>
      </c>
      <c r="D6319">
        <v>128</v>
      </c>
      <c r="E6319">
        <v>0.875169703505916</v>
      </c>
      <c r="F6319">
        <v>29</v>
      </c>
      <c r="G6319" t="s">
        <v>5454</v>
      </c>
      <c r="H6319" s="3">
        <v>290201020302</v>
      </c>
    </row>
    <row r="6320" hidden="1" spans="1:8">
      <c r="A6320" t="s">
        <v>5549</v>
      </c>
      <c r="B6320">
        <v>0</v>
      </c>
      <c r="C6320">
        <v>1</v>
      </c>
      <c r="D6320">
        <v>128</v>
      </c>
      <c r="E6320">
        <v>0.873747345874961</v>
      </c>
      <c r="F6320">
        <v>29</v>
      </c>
      <c r="G6320" t="s">
        <v>5454</v>
      </c>
      <c r="H6320" s="3">
        <v>290201020302</v>
      </c>
    </row>
    <row r="6321" hidden="1" spans="1:8">
      <c r="A6321" t="s">
        <v>5550</v>
      </c>
      <c r="B6321">
        <v>0</v>
      </c>
      <c r="C6321">
        <v>1</v>
      </c>
      <c r="D6321">
        <v>128</v>
      </c>
      <c r="E6321">
        <v>0.868937957301702</v>
      </c>
      <c r="F6321">
        <v>29</v>
      </c>
      <c r="G6321" t="s">
        <v>5454</v>
      </c>
      <c r="H6321" s="3">
        <v>290201020302</v>
      </c>
    </row>
    <row r="6322" hidden="1" spans="1:8">
      <c r="A6322" t="s">
        <v>5486</v>
      </c>
      <c r="B6322">
        <v>0</v>
      </c>
      <c r="C6322">
        <v>1</v>
      </c>
      <c r="D6322">
        <v>128</v>
      </c>
      <c r="E6322">
        <v>0.867929464640569</v>
      </c>
      <c r="F6322">
        <v>29</v>
      </c>
      <c r="G6322" t="s">
        <v>5454</v>
      </c>
      <c r="H6322" s="3">
        <v>290201020302</v>
      </c>
    </row>
    <row r="6323" hidden="1" spans="1:8">
      <c r="A6323" t="s">
        <v>5551</v>
      </c>
      <c r="B6323">
        <v>0</v>
      </c>
      <c r="C6323">
        <v>2</v>
      </c>
      <c r="D6323">
        <v>128</v>
      </c>
      <c r="E6323">
        <v>0.867274742915814</v>
      </c>
      <c r="F6323">
        <v>29</v>
      </c>
      <c r="G6323" t="s">
        <v>5454</v>
      </c>
      <c r="H6323" s="3">
        <v>290201020302</v>
      </c>
    </row>
    <row r="6324" hidden="1" spans="1:8">
      <c r="A6324" t="s">
        <v>5552</v>
      </c>
      <c r="B6324">
        <v>0</v>
      </c>
      <c r="C6324">
        <v>2</v>
      </c>
      <c r="D6324">
        <v>128</v>
      </c>
      <c r="E6324">
        <v>0.865326641946209</v>
      </c>
      <c r="F6324">
        <v>29</v>
      </c>
      <c r="G6324" t="s">
        <v>5454</v>
      </c>
      <c r="H6324" s="3">
        <v>290201020302</v>
      </c>
    </row>
    <row r="6325" hidden="1" spans="1:8">
      <c r="A6325" t="s">
        <v>5280</v>
      </c>
      <c r="B6325">
        <v>0</v>
      </c>
      <c r="C6325">
        <v>1</v>
      </c>
      <c r="D6325">
        <v>128</v>
      </c>
      <c r="E6325">
        <v>0.86454922060041</v>
      </c>
      <c r="F6325">
        <v>29</v>
      </c>
      <c r="G6325" t="s">
        <v>5454</v>
      </c>
      <c r="H6325" s="3">
        <v>290201020302</v>
      </c>
    </row>
    <row r="6326" hidden="1" spans="1:8">
      <c r="A6326" t="s">
        <v>5553</v>
      </c>
      <c r="B6326">
        <v>0</v>
      </c>
      <c r="C6326">
        <v>1</v>
      </c>
      <c r="D6326">
        <v>128</v>
      </c>
      <c r="E6326">
        <v>0.861410643691917</v>
      </c>
      <c r="F6326">
        <v>29</v>
      </c>
      <c r="G6326" t="s">
        <v>5454</v>
      </c>
      <c r="H6326" s="3">
        <v>290201020302</v>
      </c>
    </row>
    <row r="6327" hidden="1" spans="1:8">
      <c r="A6327" t="s">
        <v>5554</v>
      </c>
      <c r="B6327">
        <v>0</v>
      </c>
      <c r="C6327">
        <v>2</v>
      </c>
      <c r="D6327">
        <v>128</v>
      </c>
      <c r="E6327">
        <v>0.860852207147265</v>
      </c>
      <c r="F6327">
        <v>29</v>
      </c>
      <c r="G6327" t="s">
        <v>5454</v>
      </c>
      <c r="H6327" s="3">
        <v>290201020302</v>
      </c>
    </row>
    <row r="6328" hidden="1" spans="1:8">
      <c r="A6328" t="s">
        <v>5555</v>
      </c>
      <c r="B6328">
        <v>0</v>
      </c>
      <c r="C6328">
        <v>1</v>
      </c>
      <c r="D6328">
        <v>128</v>
      </c>
      <c r="E6328">
        <v>0.859992733315766</v>
      </c>
      <c r="F6328">
        <v>29</v>
      </c>
      <c r="G6328" t="s">
        <v>5454</v>
      </c>
      <c r="H6328" s="3">
        <v>290201020302</v>
      </c>
    </row>
    <row r="6329" hidden="1" spans="1:8">
      <c r="A6329" t="s">
        <v>5556</v>
      </c>
      <c r="B6329">
        <v>0</v>
      </c>
      <c r="C6329">
        <v>4</v>
      </c>
      <c r="D6329">
        <v>128</v>
      </c>
      <c r="E6329">
        <v>0.85877556898588</v>
      </c>
      <c r="F6329">
        <v>29</v>
      </c>
      <c r="G6329" t="s">
        <v>5454</v>
      </c>
      <c r="H6329" s="3">
        <v>290201020302</v>
      </c>
    </row>
    <row r="6330" hidden="1" spans="1:8">
      <c r="A6330" t="s">
        <v>5557</v>
      </c>
      <c r="B6330">
        <v>0</v>
      </c>
      <c r="C6330">
        <v>1</v>
      </c>
      <c r="D6330">
        <v>128</v>
      </c>
      <c r="E6330">
        <v>0.858048368480031</v>
      </c>
      <c r="F6330">
        <v>29</v>
      </c>
      <c r="G6330" t="s">
        <v>5454</v>
      </c>
      <c r="H6330" s="3">
        <v>290201020302</v>
      </c>
    </row>
    <row r="6331" hidden="1" spans="1:8">
      <c r="A6331" t="s">
        <v>5558</v>
      </c>
      <c r="B6331">
        <v>0</v>
      </c>
      <c r="C6331">
        <v>7</v>
      </c>
      <c r="D6331">
        <v>128</v>
      </c>
      <c r="E6331">
        <v>0.856251980386502</v>
      </c>
      <c r="F6331">
        <v>29</v>
      </c>
      <c r="G6331" t="s">
        <v>5454</v>
      </c>
      <c r="H6331" s="3">
        <v>290201020302</v>
      </c>
    </row>
    <row r="6332" hidden="1" spans="1:8">
      <c r="A6332" t="s">
        <v>5559</v>
      </c>
      <c r="B6332">
        <v>0</v>
      </c>
      <c r="C6332">
        <v>2</v>
      </c>
      <c r="D6332">
        <v>128</v>
      </c>
      <c r="E6332">
        <v>0.85570133060048</v>
      </c>
      <c r="F6332">
        <v>29</v>
      </c>
      <c r="G6332" t="s">
        <v>5454</v>
      </c>
      <c r="H6332" s="3">
        <v>290201020302</v>
      </c>
    </row>
    <row r="6333" hidden="1" spans="1:8">
      <c r="A6333" t="s">
        <v>5560</v>
      </c>
      <c r="B6333">
        <v>0</v>
      </c>
      <c r="C6333">
        <v>1</v>
      </c>
      <c r="D6333">
        <v>128</v>
      </c>
      <c r="E6333">
        <v>0.855492744953689</v>
      </c>
      <c r="F6333">
        <v>29</v>
      </c>
      <c r="G6333" t="s">
        <v>5454</v>
      </c>
      <c r="H6333" s="3">
        <v>290201020302</v>
      </c>
    </row>
    <row r="6334" hidden="1" spans="1:8">
      <c r="A6334" t="s">
        <v>5561</v>
      </c>
      <c r="B6334">
        <v>0</v>
      </c>
      <c r="C6334">
        <v>2</v>
      </c>
      <c r="D6334">
        <v>128</v>
      </c>
      <c r="E6334">
        <v>0.85462890166549</v>
      </c>
      <c r="F6334">
        <v>29</v>
      </c>
      <c r="G6334" t="s">
        <v>5454</v>
      </c>
      <c r="H6334" s="3">
        <v>290201020302</v>
      </c>
    </row>
    <row r="6335" hidden="1" spans="1:8">
      <c r="A6335" t="s">
        <v>5562</v>
      </c>
      <c r="B6335">
        <v>0</v>
      </c>
      <c r="C6335">
        <v>2</v>
      </c>
      <c r="D6335">
        <v>128</v>
      </c>
      <c r="E6335">
        <v>0.854458798738674</v>
      </c>
      <c r="F6335">
        <v>29</v>
      </c>
      <c r="G6335" t="s">
        <v>5454</v>
      </c>
      <c r="H6335" s="3">
        <v>290201020302</v>
      </c>
    </row>
    <row r="6336" hidden="1" spans="1:8">
      <c r="A6336" t="s">
        <v>5563</v>
      </c>
      <c r="B6336">
        <v>0</v>
      </c>
      <c r="C6336">
        <v>1</v>
      </c>
      <c r="D6336">
        <v>128</v>
      </c>
      <c r="E6336">
        <v>0.854109795231445</v>
      </c>
      <c r="F6336">
        <v>29</v>
      </c>
      <c r="G6336" t="s">
        <v>5454</v>
      </c>
      <c r="H6336" s="3">
        <v>290201020302</v>
      </c>
    </row>
    <row r="6337" hidden="1" spans="1:8">
      <c r="A6337" t="s">
        <v>5564</v>
      </c>
      <c r="B6337">
        <v>0</v>
      </c>
      <c r="C6337">
        <v>1</v>
      </c>
      <c r="D6337">
        <v>128</v>
      </c>
      <c r="E6337">
        <v>0.854065092844722</v>
      </c>
      <c r="F6337">
        <v>29</v>
      </c>
      <c r="G6337" t="s">
        <v>5454</v>
      </c>
      <c r="H6337" s="3">
        <v>290201020302</v>
      </c>
    </row>
    <row r="6338" hidden="1" spans="1:8">
      <c r="A6338" t="s">
        <v>5565</v>
      </c>
      <c r="B6338">
        <v>0</v>
      </c>
      <c r="C6338">
        <v>1</v>
      </c>
      <c r="D6338">
        <v>128</v>
      </c>
      <c r="E6338">
        <v>0.853985745041145</v>
      </c>
      <c r="F6338">
        <v>29</v>
      </c>
      <c r="G6338" t="s">
        <v>5454</v>
      </c>
      <c r="H6338" s="3">
        <v>290201020302</v>
      </c>
    </row>
    <row r="6339" hidden="1" spans="1:8">
      <c r="A6339" t="s">
        <v>5566</v>
      </c>
      <c r="B6339">
        <v>0</v>
      </c>
      <c r="C6339">
        <v>1</v>
      </c>
      <c r="D6339">
        <v>128</v>
      </c>
      <c r="E6339">
        <v>0.853820303184651</v>
      </c>
      <c r="F6339">
        <v>29</v>
      </c>
      <c r="G6339" t="s">
        <v>5454</v>
      </c>
      <c r="H6339" s="3">
        <v>290201020302</v>
      </c>
    </row>
    <row r="6340" hidden="1" spans="1:8">
      <c r="A6340" t="s">
        <v>5567</v>
      </c>
      <c r="B6340">
        <v>0</v>
      </c>
      <c r="C6340">
        <v>1</v>
      </c>
      <c r="D6340">
        <v>128</v>
      </c>
      <c r="E6340">
        <v>0.853791929701905</v>
      </c>
      <c r="F6340">
        <v>29</v>
      </c>
      <c r="G6340" t="s">
        <v>5454</v>
      </c>
      <c r="H6340" s="3">
        <v>290201020302</v>
      </c>
    </row>
    <row r="6341" hidden="1" spans="1:8">
      <c r="A6341" t="s">
        <v>5568</v>
      </c>
      <c r="B6341">
        <v>0</v>
      </c>
      <c r="C6341">
        <v>1</v>
      </c>
      <c r="D6341">
        <v>128</v>
      </c>
      <c r="E6341">
        <v>0.853440020414592</v>
      </c>
      <c r="F6341">
        <v>29</v>
      </c>
      <c r="G6341" t="s">
        <v>5454</v>
      </c>
      <c r="H6341" s="3">
        <v>290201020302</v>
      </c>
    </row>
    <row r="6342" hidden="1" spans="1:8">
      <c r="A6342" t="s">
        <v>5569</v>
      </c>
      <c r="B6342">
        <v>0</v>
      </c>
      <c r="C6342">
        <v>1</v>
      </c>
      <c r="D6342">
        <v>128</v>
      </c>
      <c r="E6342">
        <v>0.853201476148935</v>
      </c>
      <c r="F6342">
        <v>29</v>
      </c>
      <c r="G6342" t="s">
        <v>5454</v>
      </c>
      <c r="H6342" s="3">
        <v>290201020302</v>
      </c>
    </row>
    <row r="6343" hidden="1" spans="1:8">
      <c r="A6343" t="s">
        <v>5570</v>
      </c>
      <c r="B6343">
        <v>0</v>
      </c>
      <c r="C6343">
        <v>3</v>
      </c>
      <c r="D6343">
        <v>128</v>
      </c>
      <c r="E6343">
        <v>0.852415574005964</v>
      </c>
      <c r="F6343">
        <v>29</v>
      </c>
      <c r="G6343" t="s">
        <v>5454</v>
      </c>
      <c r="H6343" s="3">
        <v>290201020302</v>
      </c>
    </row>
    <row r="6344" hidden="1" spans="1:8">
      <c r="A6344" t="s">
        <v>5571</v>
      </c>
      <c r="B6344">
        <v>0</v>
      </c>
      <c r="C6344">
        <v>1</v>
      </c>
      <c r="D6344">
        <v>128</v>
      </c>
      <c r="E6344">
        <v>0.852193484733022</v>
      </c>
      <c r="F6344">
        <v>29</v>
      </c>
      <c r="G6344" t="s">
        <v>5454</v>
      </c>
      <c r="H6344" s="3">
        <v>290201020302</v>
      </c>
    </row>
    <row r="6345" hidden="1" spans="1:8">
      <c r="A6345" t="s">
        <v>5572</v>
      </c>
      <c r="B6345">
        <v>0</v>
      </c>
      <c r="C6345">
        <v>1</v>
      </c>
      <c r="D6345">
        <v>128</v>
      </c>
      <c r="E6345">
        <v>0.851932279858657</v>
      </c>
      <c r="F6345">
        <v>29</v>
      </c>
      <c r="G6345" t="s">
        <v>5454</v>
      </c>
      <c r="H6345" s="3">
        <v>290201020302</v>
      </c>
    </row>
    <row r="6346" hidden="1" spans="1:8">
      <c r="A6346" t="s">
        <v>5573</v>
      </c>
      <c r="B6346">
        <v>0</v>
      </c>
      <c r="C6346">
        <v>1</v>
      </c>
      <c r="D6346">
        <v>128</v>
      </c>
      <c r="E6346">
        <v>0.851925443834811</v>
      </c>
      <c r="F6346">
        <v>29</v>
      </c>
      <c r="G6346" t="s">
        <v>5454</v>
      </c>
      <c r="H6346" s="3">
        <v>290201020302</v>
      </c>
    </row>
    <row r="6347" hidden="1" spans="1:8">
      <c r="A6347" t="s">
        <v>5574</v>
      </c>
      <c r="B6347">
        <v>0</v>
      </c>
      <c r="C6347">
        <v>1</v>
      </c>
      <c r="D6347">
        <v>128</v>
      </c>
      <c r="E6347">
        <v>0.851860978424485</v>
      </c>
      <c r="F6347">
        <v>29</v>
      </c>
      <c r="G6347" t="s">
        <v>5454</v>
      </c>
      <c r="H6347" s="3">
        <v>290201020302</v>
      </c>
    </row>
    <row r="6348" hidden="1" spans="1:8">
      <c r="A6348" t="s">
        <v>5575</v>
      </c>
      <c r="B6348">
        <v>0</v>
      </c>
      <c r="C6348">
        <v>1</v>
      </c>
      <c r="D6348">
        <v>128</v>
      </c>
      <c r="E6348">
        <v>0.851303270525197</v>
      </c>
      <c r="F6348">
        <v>29</v>
      </c>
      <c r="G6348" t="s">
        <v>5454</v>
      </c>
      <c r="H6348" s="3">
        <v>290201020302</v>
      </c>
    </row>
    <row r="6349" hidden="1" spans="1:8">
      <c r="A6349" t="s">
        <v>5576</v>
      </c>
      <c r="B6349">
        <v>0</v>
      </c>
      <c r="C6349">
        <v>1</v>
      </c>
      <c r="D6349">
        <v>128</v>
      </c>
      <c r="E6349">
        <v>0.851295190986601</v>
      </c>
      <c r="F6349">
        <v>29</v>
      </c>
      <c r="G6349" t="s">
        <v>5454</v>
      </c>
      <c r="H6349" s="3">
        <v>290201020302</v>
      </c>
    </row>
    <row r="6350" hidden="1" spans="1:8">
      <c r="A6350" t="s">
        <v>5577</v>
      </c>
      <c r="B6350">
        <v>0</v>
      </c>
      <c r="C6350">
        <v>1</v>
      </c>
      <c r="D6350">
        <v>128</v>
      </c>
      <c r="E6350">
        <v>0.850442027441465</v>
      </c>
      <c r="F6350">
        <v>29</v>
      </c>
      <c r="G6350" t="s">
        <v>5454</v>
      </c>
      <c r="H6350" s="3">
        <v>290201020302</v>
      </c>
    </row>
    <row r="6351" hidden="1" spans="1:8">
      <c r="A6351" t="s">
        <v>5578</v>
      </c>
      <c r="B6351">
        <v>0</v>
      </c>
      <c r="C6351">
        <v>1</v>
      </c>
      <c r="D6351">
        <v>128</v>
      </c>
      <c r="E6351">
        <v>0.850360723218961</v>
      </c>
      <c r="F6351">
        <v>29</v>
      </c>
      <c r="G6351" t="s">
        <v>5454</v>
      </c>
      <c r="H6351" s="3">
        <v>290201020302</v>
      </c>
    </row>
    <row r="6352" hidden="1" spans="1:8">
      <c r="A6352" t="s">
        <v>5579</v>
      </c>
      <c r="B6352">
        <v>1</v>
      </c>
      <c r="C6352">
        <v>4</v>
      </c>
      <c r="D6352">
        <v>129</v>
      </c>
      <c r="E6352">
        <v>0.999999999999301</v>
      </c>
      <c r="F6352">
        <v>29</v>
      </c>
      <c r="G6352" t="s">
        <v>5579</v>
      </c>
      <c r="H6352" s="4" t="s">
        <v>5580</v>
      </c>
    </row>
    <row r="6353" hidden="1" spans="1:8">
      <c r="A6353" t="s">
        <v>5581</v>
      </c>
      <c r="B6353">
        <v>0</v>
      </c>
      <c r="C6353">
        <v>1</v>
      </c>
      <c r="D6353">
        <v>129</v>
      </c>
      <c r="E6353">
        <v>0.955431339739863</v>
      </c>
      <c r="F6353">
        <v>29</v>
      </c>
      <c r="G6353" t="s">
        <v>5579</v>
      </c>
      <c r="H6353" s="4" t="s">
        <v>5580</v>
      </c>
    </row>
    <row r="6354" hidden="1" spans="1:8">
      <c r="A6354" t="s">
        <v>5582</v>
      </c>
      <c r="B6354">
        <v>0</v>
      </c>
      <c r="C6354">
        <v>1</v>
      </c>
      <c r="D6354">
        <v>129</v>
      </c>
      <c r="E6354">
        <v>0.952799861660447</v>
      </c>
      <c r="F6354">
        <v>29</v>
      </c>
      <c r="G6354" t="s">
        <v>5579</v>
      </c>
      <c r="H6354" s="4" t="s">
        <v>5580</v>
      </c>
    </row>
    <row r="6355" hidden="1" spans="1:8">
      <c r="A6355" t="s">
        <v>5583</v>
      </c>
      <c r="B6355">
        <v>0</v>
      </c>
      <c r="C6355">
        <v>26</v>
      </c>
      <c r="D6355">
        <v>129</v>
      </c>
      <c r="E6355">
        <v>0.931049724761061</v>
      </c>
      <c r="F6355">
        <v>29</v>
      </c>
      <c r="G6355" t="s">
        <v>5579</v>
      </c>
      <c r="H6355" s="3" t="s">
        <v>5580</v>
      </c>
    </row>
    <row r="6356" hidden="1" spans="1:8">
      <c r="A6356" t="s">
        <v>5584</v>
      </c>
      <c r="B6356">
        <v>0</v>
      </c>
      <c r="C6356">
        <v>1</v>
      </c>
      <c r="D6356">
        <v>129</v>
      </c>
      <c r="E6356">
        <v>0.93055076792119</v>
      </c>
      <c r="F6356">
        <v>29</v>
      </c>
      <c r="G6356" t="s">
        <v>5579</v>
      </c>
      <c r="H6356" s="3" t="s">
        <v>5580</v>
      </c>
    </row>
    <row r="6357" hidden="1" spans="1:8">
      <c r="A6357" t="s">
        <v>5585</v>
      </c>
      <c r="B6357">
        <v>0</v>
      </c>
      <c r="C6357">
        <v>1</v>
      </c>
      <c r="D6357">
        <v>129</v>
      </c>
      <c r="E6357">
        <v>0.924346024548468</v>
      </c>
      <c r="F6357">
        <v>29</v>
      </c>
      <c r="G6357" t="s">
        <v>5579</v>
      </c>
      <c r="H6357" s="3">
        <v>290201020303</v>
      </c>
    </row>
    <row r="6358" hidden="1" spans="1:8">
      <c r="A6358" t="s">
        <v>5586</v>
      </c>
      <c r="B6358">
        <v>0</v>
      </c>
      <c r="C6358">
        <v>1</v>
      </c>
      <c r="D6358">
        <v>129</v>
      </c>
      <c r="E6358">
        <v>0.921480128894307</v>
      </c>
      <c r="F6358">
        <v>29</v>
      </c>
      <c r="G6358" t="s">
        <v>5579</v>
      </c>
      <c r="H6358" s="3">
        <v>290201020303</v>
      </c>
    </row>
    <row r="6359" hidden="1" spans="1:8">
      <c r="A6359" t="s">
        <v>5587</v>
      </c>
      <c r="B6359">
        <v>0</v>
      </c>
      <c r="C6359">
        <v>1</v>
      </c>
      <c r="D6359">
        <v>129</v>
      </c>
      <c r="E6359">
        <v>0.914008547653912</v>
      </c>
      <c r="F6359">
        <v>29</v>
      </c>
      <c r="G6359" t="s">
        <v>5579</v>
      </c>
      <c r="H6359" s="3">
        <v>290201020303</v>
      </c>
    </row>
    <row r="6360" hidden="1" spans="1:8">
      <c r="A6360" t="s">
        <v>5588</v>
      </c>
      <c r="B6360">
        <v>0</v>
      </c>
      <c r="C6360">
        <v>1</v>
      </c>
      <c r="D6360">
        <v>129</v>
      </c>
      <c r="E6360">
        <v>0.909883676229205</v>
      </c>
      <c r="F6360">
        <v>29</v>
      </c>
      <c r="G6360" t="s">
        <v>5579</v>
      </c>
      <c r="H6360" s="3">
        <v>290201020303</v>
      </c>
    </row>
    <row r="6361" hidden="1" spans="1:8">
      <c r="A6361" t="s">
        <v>5589</v>
      </c>
      <c r="B6361">
        <v>0</v>
      </c>
      <c r="C6361">
        <v>1</v>
      </c>
      <c r="D6361">
        <v>129</v>
      </c>
      <c r="E6361">
        <v>0.9093728708823</v>
      </c>
      <c r="F6361">
        <v>29</v>
      </c>
      <c r="G6361" t="s">
        <v>5579</v>
      </c>
      <c r="H6361" s="3">
        <v>290201020303</v>
      </c>
    </row>
    <row r="6362" hidden="1" spans="1:8">
      <c r="A6362" t="s">
        <v>5590</v>
      </c>
      <c r="B6362">
        <v>0</v>
      </c>
      <c r="C6362">
        <v>2</v>
      </c>
      <c r="D6362">
        <v>129</v>
      </c>
      <c r="E6362">
        <v>0.906309258721096</v>
      </c>
      <c r="F6362">
        <v>29</v>
      </c>
      <c r="G6362" t="s">
        <v>5579</v>
      </c>
      <c r="H6362" s="3">
        <v>290201020303</v>
      </c>
    </row>
    <row r="6363" hidden="1" spans="1:8">
      <c r="A6363" t="s">
        <v>5591</v>
      </c>
      <c r="B6363">
        <v>0</v>
      </c>
      <c r="C6363">
        <v>1</v>
      </c>
      <c r="D6363">
        <v>129</v>
      </c>
      <c r="E6363">
        <v>0.905185122959655</v>
      </c>
      <c r="F6363">
        <v>29</v>
      </c>
      <c r="G6363" t="s">
        <v>5579</v>
      </c>
      <c r="H6363" s="3">
        <v>290201020303</v>
      </c>
    </row>
    <row r="6364" hidden="1" spans="1:8">
      <c r="A6364" t="s">
        <v>5592</v>
      </c>
      <c r="B6364">
        <v>0</v>
      </c>
      <c r="C6364">
        <v>1</v>
      </c>
      <c r="D6364">
        <v>129</v>
      </c>
      <c r="E6364">
        <v>0.903150457255267</v>
      </c>
      <c r="F6364">
        <v>29</v>
      </c>
      <c r="G6364" t="s">
        <v>5579</v>
      </c>
      <c r="H6364" s="3">
        <v>290201020303</v>
      </c>
    </row>
    <row r="6365" hidden="1" spans="1:8">
      <c r="A6365" t="s">
        <v>5593</v>
      </c>
      <c r="B6365">
        <v>0</v>
      </c>
      <c r="C6365">
        <v>1</v>
      </c>
      <c r="D6365">
        <v>129</v>
      </c>
      <c r="E6365">
        <v>0.902773700630812</v>
      </c>
      <c r="F6365">
        <v>29</v>
      </c>
      <c r="G6365" t="s">
        <v>5579</v>
      </c>
      <c r="H6365" s="3">
        <v>290201020303</v>
      </c>
    </row>
    <row r="6366" hidden="1" spans="1:8">
      <c r="A6366" t="s">
        <v>5594</v>
      </c>
      <c r="B6366">
        <v>0</v>
      </c>
      <c r="C6366">
        <v>1</v>
      </c>
      <c r="D6366">
        <v>129</v>
      </c>
      <c r="E6366">
        <v>0.8928999251022</v>
      </c>
      <c r="F6366">
        <v>29</v>
      </c>
      <c r="G6366" t="s">
        <v>5579</v>
      </c>
      <c r="H6366" s="3">
        <v>290201020303</v>
      </c>
    </row>
    <row r="6367" hidden="1" spans="1:8">
      <c r="A6367" t="s">
        <v>5595</v>
      </c>
      <c r="B6367">
        <v>0</v>
      </c>
      <c r="C6367">
        <v>1</v>
      </c>
      <c r="D6367">
        <v>129</v>
      </c>
      <c r="E6367">
        <v>0.89073805855822</v>
      </c>
      <c r="F6367">
        <v>29</v>
      </c>
      <c r="G6367" t="s">
        <v>5579</v>
      </c>
      <c r="H6367" s="3">
        <v>290201020303</v>
      </c>
    </row>
    <row r="6368" hidden="1" spans="1:8">
      <c r="A6368" t="s">
        <v>5596</v>
      </c>
      <c r="B6368">
        <v>0</v>
      </c>
      <c r="C6368">
        <v>1</v>
      </c>
      <c r="D6368">
        <v>129</v>
      </c>
      <c r="E6368">
        <v>0.88631038537269</v>
      </c>
      <c r="F6368">
        <v>29</v>
      </c>
      <c r="G6368" t="s">
        <v>5579</v>
      </c>
      <c r="H6368" s="3">
        <v>290201020303</v>
      </c>
    </row>
    <row r="6369" hidden="1" spans="1:8">
      <c r="A6369" t="s">
        <v>5597</v>
      </c>
      <c r="B6369">
        <v>0</v>
      </c>
      <c r="C6369">
        <v>3</v>
      </c>
      <c r="D6369">
        <v>129</v>
      </c>
      <c r="E6369">
        <v>0.88510615383865</v>
      </c>
      <c r="F6369">
        <v>29</v>
      </c>
      <c r="G6369" t="s">
        <v>5579</v>
      </c>
      <c r="H6369" s="3">
        <v>290201020303</v>
      </c>
    </row>
    <row r="6370" hidden="1" spans="1:8">
      <c r="A6370" t="s">
        <v>5598</v>
      </c>
      <c r="B6370">
        <v>0</v>
      </c>
      <c r="C6370">
        <v>1</v>
      </c>
      <c r="D6370">
        <v>129</v>
      </c>
      <c r="E6370">
        <v>0.884260814085702</v>
      </c>
      <c r="F6370">
        <v>29</v>
      </c>
      <c r="G6370" t="s">
        <v>5579</v>
      </c>
      <c r="H6370" s="3">
        <v>290201020303</v>
      </c>
    </row>
    <row r="6371" hidden="1" spans="1:8">
      <c r="A6371" t="s">
        <v>5599</v>
      </c>
      <c r="B6371">
        <v>0</v>
      </c>
      <c r="C6371">
        <v>1</v>
      </c>
      <c r="D6371">
        <v>129</v>
      </c>
      <c r="E6371">
        <v>0.882790361945768</v>
      </c>
      <c r="F6371">
        <v>29</v>
      </c>
      <c r="G6371" t="s">
        <v>5579</v>
      </c>
      <c r="H6371" s="3">
        <v>290201020303</v>
      </c>
    </row>
    <row r="6372" hidden="1" spans="1:8">
      <c r="A6372" t="s">
        <v>5600</v>
      </c>
      <c r="B6372">
        <v>0</v>
      </c>
      <c r="C6372">
        <v>1</v>
      </c>
      <c r="D6372">
        <v>129</v>
      </c>
      <c r="E6372">
        <v>0.881676134339548</v>
      </c>
      <c r="F6372">
        <v>29</v>
      </c>
      <c r="G6372" t="s">
        <v>5579</v>
      </c>
      <c r="H6372" s="3">
        <v>290201020303</v>
      </c>
    </row>
    <row r="6373" hidden="1" spans="1:8">
      <c r="A6373" t="s">
        <v>5601</v>
      </c>
      <c r="B6373">
        <v>0</v>
      </c>
      <c r="C6373">
        <v>2</v>
      </c>
      <c r="D6373">
        <v>129</v>
      </c>
      <c r="E6373">
        <v>0.881640387273294</v>
      </c>
      <c r="F6373">
        <v>29</v>
      </c>
      <c r="G6373" t="s">
        <v>5579</v>
      </c>
      <c r="H6373" s="3">
        <v>290201020303</v>
      </c>
    </row>
    <row r="6374" hidden="1" spans="1:8">
      <c r="A6374" t="s">
        <v>5602</v>
      </c>
      <c r="B6374">
        <v>0</v>
      </c>
      <c r="C6374">
        <v>3</v>
      </c>
      <c r="D6374">
        <v>129</v>
      </c>
      <c r="E6374">
        <v>0.881230923262252</v>
      </c>
      <c r="F6374">
        <v>29</v>
      </c>
      <c r="G6374" t="s">
        <v>5579</v>
      </c>
      <c r="H6374" s="3">
        <v>290201020303</v>
      </c>
    </row>
    <row r="6375" hidden="1" spans="1:8">
      <c r="A6375" t="s">
        <v>5603</v>
      </c>
      <c r="B6375">
        <v>0</v>
      </c>
      <c r="C6375">
        <v>1</v>
      </c>
      <c r="D6375">
        <v>129</v>
      </c>
      <c r="E6375">
        <v>0.880810876486376</v>
      </c>
      <c r="F6375">
        <v>29</v>
      </c>
      <c r="G6375" t="s">
        <v>5579</v>
      </c>
      <c r="H6375" s="3">
        <v>290201020303</v>
      </c>
    </row>
    <row r="6376" hidden="1" spans="1:8">
      <c r="A6376" t="s">
        <v>5604</v>
      </c>
      <c r="B6376">
        <v>0</v>
      </c>
      <c r="C6376">
        <v>511</v>
      </c>
      <c r="D6376">
        <v>129</v>
      </c>
      <c r="E6376">
        <v>0.880397673470861</v>
      </c>
      <c r="F6376">
        <v>29</v>
      </c>
      <c r="G6376" t="s">
        <v>5579</v>
      </c>
      <c r="H6376" s="3">
        <v>290201020303</v>
      </c>
    </row>
    <row r="6377" hidden="1" spans="1:8">
      <c r="A6377" t="s">
        <v>5605</v>
      </c>
      <c r="B6377">
        <v>0</v>
      </c>
      <c r="C6377">
        <v>1</v>
      </c>
      <c r="D6377">
        <v>129</v>
      </c>
      <c r="E6377">
        <v>0.880209279850852</v>
      </c>
      <c r="F6377">
        <v>29</v>
      </c>
      <c r="G6377" t="s">
        <v>5579</v>
      </c>
      <c r="H6377" s="3">
        <v>290201020303</v>
      </c>
    </row>
    <row r="6378" hidden="1" spans="1:8">
      <c r="A6378" t="s">
        <v>5606</v>
      </c>
      <c r="B6378">
        <v>0</v>
      </c>
      <c r="C6378">
        <v>3</v>
      </c>
      <c r="D6378">
        <v>129</v>
      </c>
      <c r="E6378">
        <v>0.879900095171411</v>
      </c>
      <c r="F6378">
        <v>29</v>
      </c>
      <c r="G6378" t="s">
        <v>5579</v>
      </c>
      <c r="H6378" s="3">
        <v>290201020303</v>
      </c>
    </row>
    <row r="6379" hidden="1" spans="1:8">
      <c r="A6379" t="s">
        <v>5607</v>
      </c>
      <c r="B6379">
        <v>0</v>
      </c>
      <c r="C6379">
        <v>2</v>
      </c>
      <c r="D6379">
        <v>129</v>
      </c>
      <c r="E6379">
        <v>0.879395979004258</v>
      </c>
      <c r="F6379">
        <v>29</v>
      </c>
      <c r="G6379" t="s">
        <v>5579</v>
      </c>
      <c r="H6379" s="3">
        <v>290201020303</v>
      </c>
    </row>
    <row r="6380" hidden="1" spans="1:8">
      <c r="A6380" t="s">
        <v>5608</v>
      </c>
      <c r="B6380">
        <v>0</v>
      </c>
      <c r="C6380">
        <v>3</v>
      </c>
      <c r="D6380">
        <v>129</v>
      </c>
      <c r="E6380">
        <v>0.878529170185794</v>
      </c>
      <c r="F6380">
        <v>29</v>
      </c>
      <c r="G6380" t="s">
        <v>5579</v>
      </c>
      <c r="H6380" s="3">
        <v>290201020303</v>
      </c>
    </row>
    <row r="6381" hidden="1" spans="1:8">
      <c r="A6381" t="s">
        <v>5609</v>
      </c>
      <c r="B6381">
        <v>0</v>
      </c>
      <c r="C6381">
        <v>1</v>
      </c>
      <c r="D6381">
        <v>129</v>
      </c>
      <c r="E6381">
        <v>0.877850767611699</v>
      </c>
      <c r="F6381">
        <v>29</v>
      </c>
      <c r="G6381" t="s">
        <v>5579</v>
      </c>
      <c r="H6381" s="3">
        <v>290201020303</v>
      </c>
    </row>
    <row r="6382" hidden="1" spans="1:8">
      <c r="A6382" t="s">
        <v>5610</v>
      </c>
      <c r="B6382">
        <v>0</v>
      </c>
      <c r="C6382">
        <v>1</v>
      </c>
      <c r="D6382">
        <v>129</v>
      </c>
      <c r="E6382">
        <v>0.876702210994352</v>
      </c>
      <c r="F6382">
        <v>29</v>
      </c>
      <c r="G6382" t="s">
        <v>5579</v>
      </c>
      <c r="H6382" s="3">
        <v>290201020303</v>
      </c>
    </row>
    <row r="6383" hidden="1" spans="1:8">
      <c r="A6383" t="s">
        <v>5611</v>
      </c>
      <c r="B6383">
        <v>0</v>
      </c>
      <c r="C6383">
        <v>1</v>
      </c>
      <c r="D6383">
        <v>129</v>
      </c>
      <c r="E6383">
        <v>0.875255589565799</v>
      </c>
      <c r="F6383">
        <v>29</v>
      </c>
      <c r="G6383" t="s">
        <v>5579</v>
      </c>
      <c r="H6383" s="3">
        <v>290201020303</v>
      </c>
    </row>
    <row r="6384" hidden="1" spans="1:8">
      <c r="A6384" t="s">
        <v>5612</v>
      </c>
      <c r="B6384">
        <v>0</v>
      </c>
      <c r="C6384">
        <v>1</v>
      </c>
      <c r="D6384">
        <v>129</v>
      </c>
      <c r="E6384">
        <v>0.874552781723176</v>
      </c>
      <c r="F6384">
        <v>29</v>
      </c>
      <c r="G6384" t="s">
        <v>5579</v>
      </c>
      <c r="H6384" s="3">
        <v>290201020303</v>
      </c>
    </row>
    <row r="6385" hidden="1" spans="1:8">
      <c r="A6385" t="s">
        <v>5613</v>
      </c>
      <c r="B6385">
        <v>0</v>
      </c>
      <c r="C6385">
        <v>1</v>
      </c>
      <c r="D6385">
        <v>129</v>
      </c>
      <c r="E6385">
        <v>0.874115956642229</v>
      </c>
      <c r="F6385">
        <v>29</v>
      </c>
      <c r="G6385" t="s">
        <v>5579</v>
      </c>
      <c r="H6385" s="3">
        <v>290201020303</v>
      </c>
    </row>
    <row r="6386" hidden="1" spans="1:8">
      <c r="A6386" t="s">
        <v>5614</v>
      </c>
      <c r="B6386">
        <v>0</v>
      </c>
      <c r="C6386">
        <v>1</v>
      </c>
      <c r="D6386">
        <v>129</v>
      </c>
      <c r="E6386">
        <v>0.873748842668273</v>
      </c>
      <c r="F6386">
        <v>29</v>
      </c>
      <c r="G6386" t="s">
        <v>5579</v>
      </c>
      <c r="H6386" s="3">
        <v>290201020303</v>
      </c>
    </row>
    <row r="6387" hidden="1" spans="1:8">
      <c r="A6387" t="s">
        <v>5615</v>
      </c>
      <c r="B6387">
        <v>0</v>
      </c>
      <c r="C6387">
        <v>1</v>
      </c>
      <c r="D6387">
        <v>129</v>
      </c>
      <c r="E6387">
        <v>0.871495330579438</v>
      </c>
      <c r="F6387">
        <v>29</v>
      </c>
      <c r="G6387" t="s">
        <v>5579</v>
      </c>
      <c r="H6387" s="3">
        <v>290201020303</v>
      </c>
    </row>
    <row r="6388" hidden="1" spans="1:8">
      <c r="A6388" t="s">
        <v>5616</v>
      </c>
      <c r="B6388">
        <v>0</v>
      </c>
      <c r="C6388">
        <v>1</v>
      </c>
      <c r="D6388">
        <v>129</v>
      </c>
      <c r="E6388">
        <v>0.870859449865523</v>
      </c>
      <c r="F6388">
        <v>29</v>
      </c>
      <c r="G6388" t="s">
        <v>5579</v>
      </c>
      <c r="H6388" s="3">
        <v>290201020303</v>
      </c>
    </row>
    <row r="6389" hidden="1" spans="1:8">
      <c r="A6389" t="s">
        <v>5617</v>
      </c>
      <c r="B6389">
        <v>0</v>
      </c>
      <c r="C6389">
        <v>1</v>
      </c>
      <c r="D6389">
        <v>129</v>
      </c>
      <c r="E6389">
        <v>0.870804404619506</v>
      </c>
      <c r="F6389">
        <v>29</v>
      </c>
      <c r="G6389" t="s">
        <v>5579</v>
      </c>
      <c r="H6389" s="3">
        <v>290201020303</v>
      </c>
    </row>
    <row r="6390" hidden="1" spans="1:8">
      <c r="A6390" t="s">
        <v>5618</v>
      </c>
      <c r="B6390">
        <v>0</v>
      </c>
      <c r="C6390">
        <v>1</v>
      </c>
      <c r="D6390">
        <v>129</v>
      </c>
      <c r="E6390">
        <v>0.870329166392419</v>
      </c>
      <c r="F6390">
        <v>29</v>
      </c>
      <c r="G6390" t="s">
        <v>5579</v>
      </c>
      <c r="H6390" s="3">
        <v>290201020303</v>
      </c>
    </row>
    <row r="6391" hidden="1" spans="1:8">
      <c r="A6391" t="s">
        <v>5619</v>
      </c>
      <c r="B6391">
        <v>0</v>
      </c>
      <c r="C6391">
        <v>1</v>
      </c>
      <c r="D6391">
        <v>129</v>
      </c>
      <c r="E6391">
        <v>0.868710267432286</v>
      </c>
      <c r="F6391">
        <v>29</v>
      </c>
      <c r="G6391" t="s">
        <v>5579</v>
      </c>
      <c r="H6391" s="3">
        <v>290201020303</v>
      </c>
    </row>
    <row r="6392" hidden="1" spans="1:8">
      <c r="A6392" t="s">
        <v>5620</v>
      </c>
      <c r="B6392">
        <v>0</v>
      </c>
      <c r="C6392">
        <v>1</v>
      </c>
      <c r="D6392">
        <v>129</v>
      </c>
      <c r="E6392">
        <v>0.867849185309381</v>
      </c>
      <c r="F6392">
        <v>29</v>
      </c>
      <c r="G6392" t="s">
        <v>5579</v>
      </c>
      <c r="H6392" s="3">
        <v>290201020303</v>
      </c>
    </row>
    <row r="6393" hidden="1" spans="1:8">
      <c r="A6393" t="s">
        <v>5621</v>
      </c>
      <c r="B6393">
        <v>0</v>
      </c>
      <c r="C6393">
        <v>3</v>
      </c>
      <c r="D6393">
        <v>129</v>
      </c>
      <c r="E6393">
        <v>0.867439566089249</v>
      </c>
      <c r="F6393">
        <v>29</v>
      </c>
      <c r="G6393" t="s">
        <v>5579</v>
      </c>
      <c r="H6393" s="3">
        <v>290201020303</v>
      </c>
    </row>
    <row r="6394" hidden="1" spans="1:8">
      <c r="A6394" t="s">
        <v>5622</v>
      </c>
      <c r="B6394">
        <v>0</v>
      </c>
      <c r="C6394">
        <v>2</v>
      </c>
      <c r="D6394">
        <v>129</v>
      </c>
      <c r="E6394">
        <v>0.86722569858242</v>
      </c>
      <c r="F6394">
        <v>29</v>
      </c>
      <c r="G6394" t="s">
        <v>5579</v>
      </c>
      <c r="H6394" s="3">
        <v>290201020303</v>
      </c>
    </row>
    <row r="6395" hidden="1" spans="1:8">
      <c r="A6395" t="s">
        <v>5623</v>
      </c>
      <c r="B6395">
        <v>0</v>
      </c>
      <c r="C6395">
        <v>4</v>
      </c>
      <c r="D6395">
        <v>129</v>
      </c>
      <c r="E6395">
        <v>0.867219960137615</v>
      </c>
      <c r="F6395">
        <v>29</v>
      </c>
      <c r="G6395" t="s">
        <v>5579</v>
      </c>
      <c r="H6395" s="3">
        <v>290201020303</v>
      </c>
    </row>
    <row r="6396" hidden="1" spans="1:8">
      <c r="A6396" t="s">
        <v>5624</v>
      </c>
      <c r="B6396">
        <v>0</v>
      </c>
      <c r="C6396">
        <v>1</v>
      </c>
      <c r="D6396">
        <v>129</v>
      </c>
      <c r="E6396">
        <v>0.866642765981606</v>
      </c>
      <c r="F6396">
        <v>29</v>
      </c>
      <c r="G6396" t="s">
        <v>5579</v>
      </c>
      <c r="H6396" s="3">
        <v>290201020303</v>
      </c>
    </row>
    <row r="6397" hidden="1" spans="1:8">
      <c r="A6397" t="s">
        <v>5625</v>
      </c>
      <c r="B6397">
        <v>0</v>
      </c>
      <c r="C6397">
        <v>1</v>
      </c>
      <c r="D6397">
        <v>129</v>
      </c>
      <c r="E6397">
        <v>0.865603209920165</v>
      </c>
      <c r="F6397">
        <v>29</v>
      </c>
      <c r="G6397" t="s">
        <v>5579</v>
      </c>
      <c r="H6397" s="3">
        <v>290201020303</v>
      </c>
    </row>
    <row r="6398" hidden="1" spans="1:8">
      <c r="A6398" t="s">
        <v>5626</v>
      </c>
      <c r="B6398">
        <v>0</v>
      </c>
      <c r="C6398">
        <v>1</v>
      </c>
      <c r="D6398">
        <v>129</v>
      </c>
      <c r="E6398">
        <v>0.865462448786694</v>
      </c>
      <c r="F6398">
        <v>29</v>
      </c>
      <c r="G6398" t="s">
        <v>5579</v>
      </c>
      <c r="H6398" s="3">
        <v>290201020303</v>
      </c>
    </row>
    <row r="6399" hidden="1" spans="1:8">
      <c r="A6399" t="s">
        <v>5627</v>
      </c>
      <c r="B6399">
        <v>0</v>
      </c>
      <c r="C6399">
        <v>1</v>
      </c>
      <c r="D6399">
        <v>129</v>
      </c>
      <c r="E6399">
        <v>0.86515904487012</v>
      </c>
      <c r="F6399">
        <v>29</v>
      </c>
      <c r="G6399" t="s">
        <v>5579</v>
      </c>
      <c r="H6399" s="3">
        <v>290201020303</v>
      </c>
    </row>
    <row r="6400" hidden="1" spans="1:8">
      <c r="A6400" t="s">
        <v>5628</v>
      </c>
      <c r="B6400">
        <v>0</v>
      </c>
      <c r="C6400">
        <v>1</v>
      </c>
      <c r="D6400">
        <v>129</v>
      </c>
      <c r="E6400">
        <v>0.864483596035839</v>
      </c>
      <c r="F6400">
        <v>29</v>
      </c>
      <c r="G6400" t="s">
        <v>5579</v>
      </c>
      <c r="H6400" s="3">
        <v>290201020303</v>
      </c>
    </row>
    <row r="6401" hidden="1" spans="1:8">
      <c r="A6401" t="s">
        <v>5629</v>
      </c>
      <c r="B6401">
        <v>0</v>
      </c>
      <c r="C6401">
        <v>10</v>
      </c>
      <c r="D6401">
        <v>129</v>
      </c>
      <c r="E6401">
        <v>0.863261008299235</v>
      </c>
      <c r="F6401">
        <v>29</v>
      </c>
      <c r="G6401" t="s">
        <v>5579</v>
      </c>
      <c r="H6401" s="3">
        <v>290201020303</v>
      </c>
    </row>
    <row r="6402" hidden="1" spans="1:8">
      <c r="A6402" t="s">
        <v>2687</v>
      </c>
      <c r="B6402">
        <v>0</v>
      </c>
      <c r="C6402">
        <v>1</v>
      </c>
      <c r="D6402">
        <v>130</v>
      </c>
      <c r="E6402">
        <v>0.931929464601491</v>
      </c>
      <c r="F6402">
        <v>29</v>
      </c>
      <c r="G6402" t="s">
        <v>5630</v>
      </c>
      <c r="H6402" s="3">
        <v>290201020401</v>
      </c>
    </row>
    <row r="6403" hidden="1" spans="1:8">
      <c r="A6403" t="s">
        <v>2710</v>
      </c>
      <c r="B6403">
        <v>0</v>
      </c>
      <c r="C6403">
        <v>1</v>
      </c>
      <c r="D6403">
        <v>130</v>
      </c>
      <c r="E6403">
        <v>0.921256065792902</v>
      </c>
      <c r="F6403">
        <v>29</v>
      </c>
      <c r="G6403" t="s">
        <v>5630</v>
      </c>
      <c r="H6403" s="3">
        <v>290201020401</v>
      </c>
    </row>
    <row r="6404" hidden="1" spans="1:8">
      <c r="A6404" t="s">
        <v>2695</v>
      </c>
      <c r="B6404">
        <v>0</v>
      </c>
      <c r="C6404">
        <v>2</v>
      </c>
      <c r="D6404">
        <v>130</v>
      </c>
      <c r="E6404">
        <v>0.902184824865931</v>
      </c>
      <c r="F6404">
        <v>29</v>
      </c>
      <c r="G6404" t="s">
        <v>5630</v>
      </c>
      <c r="H6404" s="3">
        <v>290201020401</v>
      </c>
    </row>
    <row r="6405" hidden="1" spans="1:8">
      <c r="A6405" t="s">
        <v>2708</v>
      </c>
      <c r="B6405">
        <v>0</v>
      </c>
      <c r="C6405">
        <v>1</v>
      </c>
      <c r="D6405">
        <v>130</v>
      </c>
      <c r="E6405">
        <v>0.891051723695143</v>
      </c>
      <c r="F6405">
        <v>29</v>
      </c>
      <c r="G6405" t="s">
        <v>5630</v>
      </c>
      <c r="H6405" s="3">
        <v>290201020401</v>
      </c>
    </row>
    <row r="6406" hidden="1" spans="1:8">
      <c r="A6406" t="s">
        <v>2709</v>
      </c>
      <c r="B6406">
        <v>0</v>
      </c>
      <c r="C6406">
        <v>1</v>
      </c>
      <c r="D6406">
        <v>130</v>
      </c>
      <c r="E6406">
        <v>0.883262944125696</v>
      </c>
      <c r="F6406">
        <v>29</v>
      </c>
      <c r="G6406" t="s">
        <v>5630</v>
      </c>
      <c r="H6406" s="3">
        <v>290201020401</v>
      </c>
    </row>
    <row r="6407" hidden="1" spans="1:8">
      <c r="A6407" t="s">
        <v>2714</v>
      </c>
      <c r="B6407">
        <v>0</v>
      </c>
      <c r="C6407">
        <v>1</v>
      </c>
      <c r="D6407">
        <v>130</v>
      </c>
      <c r="E6407">
        <v>0.876245665684545</v>
      </c>
      <c r="F6407">
        <v>29</v>
      </c>
      <c r="G6407" t="s">
        <v>5630</v>
      </c>
      <c r="H6407" s="3">
        <v>290201020401</v>
      </c>
    </row>
    <row r="6408" hidden="1" spans="1:8">
      <c r="A6408" t="s">
        <v>2718</v>
      </c>
      <c r="B6408">
        <v>0</v>
      </c>
      <c r="C6408">
        <v>1</v>
      </c>
      <c r="D6408">
        <v>130</v>
      </c>
      <c r="E6408">
        <v>0.871429104960357</v>
      </c>
      <c r="F6408">
        <v>29</v>
      </c>
      <c r="G6408" t="s">
        <v>5630</v>
      </c>
      <c r="H6408" s="3">
        <v>290201020401</v>
      </c>
    </row>
    <row r="6409" hidden="1" spans="1:8">
      <c r="A6409" t="s">
        <v>2712</v>
      </c>
      <c r="B6409">
        <v>0</v>
      </c>
      <c r="C6409">
        <v>1</v>
      </c>
      <c r="D6409">
        <v>130</v>
      </c>
      <c r="E6409">
        <v>0.866062286719416</v>
      </c>
      <c r="F6409">
        <v>29</v>
      </c>
      <c r="G6409" t="s">
        <v>5630</v>
      </c>
      <c r="H6409" s="3">
        <v>290201020401</v>
      </c>
    </row>
    <row r="6410" hidden="1" spans="1:8">
      <c r="A6410" t="s">
        <v>2713</v>
      </c>
      <c r="B6410">
        <v>0</v>
      </c>
      <c r="C6410">
        <v>2</v>
      </c>
      <c r="D6410">
        <v>130</v>
      </c>
      <c r="E6410">
        <v>0.844862830236434</v>
      </c>
      <c r="F6410">
        <v>29</v>
      </c>
      <c r="G6410" t="s">
        <v>5630</v>
      </c>
      <c r="H6410" s="3">
        <v>290201020401</v>
      </c>
    </row>
    <row r="6411" hidden="1" spans="1:8">
      <c r="A6411" t="s">
        <v>2672</v>
      </c>
      <c r="B6411">
        <v>0</v>
      </c>
      <c r="C6411">
        <v>1</v>
      </c>
      <c r="D6411">
        <v>130</v>
      </c>
      <c r="E6411">
        <v>0.839675110202298</v>
      </c>
      <c r="F6411">
        <v>29</v>
      </c>
      <c r="G6411" t="s">
        <v>5630</v>
      </c>
      <c r="H6411" s="3">
        <v>290201020401</v>
      </c>
    </row>
    <row r="6412" hidden="1" spans="1:8">
      <c r="A6412" t="s">
        <v>2730</v>
      </c>
      <c r="B6412">
        <v>0</v>
      </c>
      <c r="C6412">
        <v>4</v>
      </c>
      <c r="D6412">
        <v>130</v>
      </c>
      <c r="E6412">
        <v>0.825578117095332</v>
      </c>
      <c r="F6412">
        <v>29</v>
      </c>
      <c r="G6412" t="s">
        <v>5630</v>
      </c>
      <c r="H6412" s="3">
        <v>290201020401</v>
      </c>
    </row>
    <row r="6413" hidden="1" spans="1:8">
      <c r="A6413" t="s">
        <v>5631</v>
      </c>
      <c r="B6413">
        <v>0</v>
      </c>
      <c r="C6413">
        <v>1</v>
      </c>
      <c r="D6413">
        <v>130</v>
      </c>
      <c r="E6413">
        <v>0.824888635771379</v>
      </c>
      <c r="F6413">
        <v>29</v>
      </c>
      <c r="G6413" t="s">
        <v>5630</v>
      </c>
      <c r="H6413" s="3">
        <v>290201020401</v>
      </c>
    </row>
    <row r="6414" hidden="1" spans="1:8">
      <c r="A6414" t="s">
        <v>2722</v>
      </c>
      <c r="B6414">
        <v>0</v>
      </c>
      <c r="C6414">
        <v>1</v>
      </c>
      <c r="D6414">
        <v>130</v>
      </c>
      <c r="E6414">
        <v>0.820137534028268</v>
      </c>
      <c r="F6414">
        <v>29</v>
      </c>
      <c r="G6414" t="s">
        <v>5630</v>
      </c>
      <c r="H6414" s="3">
        <v>290201020401</v>
      </c>
    </row>
    <row r="6415" hidden="1" spans="1:8">
      <c r="A6415" t="s">
        <v>5632</v>
      </c>
      <c r="B6415">
        <v>0</v>
      </c>
      <c r="C6415">
        <v>1</v>
      </c>
      <c r="D6415">
        <v>130</v>
      </c>
      <c r="E6415">
        <v>0.819118602331075</v>
      </c>
      <c r="F6415">
        <v>29</v>
      </c>
      <c r="G6415" t="s">
        <v>5630</v>
      </c>
      <c r="H6415" s="3">
        <v>290201020401</v>
      </c>
    </row>
    <row r="6416" hidden="1" spans="1:8">
      <c r="A6416" t="s">
        <v>5633</v>
      </c>
      <c r="B6416">
        <v>0</v>
      </c>
      <c r="C6416">
        <v>1</v>
      </c>
      <c r="D6416">
        <v>130</v>
      </c>
      <c r="E6416">
        <v>0.816788314288704</v>
      </c>
      <c r="F6416">
        <v>29</v>
      </c>
      <c r="G6416" t="s">
        <v>5630</v>
      </c>
      <c r="H6416" s="3">
        <v>290201020401</v>
      </c>
    </row>
    <row r="6417" hidden="1" spans="1:8">
      <c r="A6417" t="s">
        <v>5634</v>
      </c>
      <c r="B6417">
        <v>0</v>
      </c>
      <c r="C6417">
        <v>1</v>
      </c>
      <c r="D6417">
        <v>130</v>
      </c>
      <c r="E6417">
        <v>0.815319732054356</v>
      </c>
      <c r="F6417">
        <v>29</v>
      </c>
      <c r="G6417" t="s">
        <v>5630</v>
      </c>
      <c r="H6417" s="3">
        <v>290201020401</v>
      </c>
    </row>
    <row r="6418" hidden="1" spans="1:8">
      <c r="A6418" t="s">
        <v>2733</v>
      </c>
      <c r="B6418">
        <v>0</v>
      </c>
      <c r="C6418">
        <v>1</v>
      </c>
      <c r="D6418">
        <v>130</v>
      </c>
      <c r="E6418">
        <v>0.814487114137136</v>
      </c>
      <c r="F6418">
        <v>29</v>
      </c>
      <c r="G6418" t="s">
        <v>5630</v>
      </c>
      <c r="H6418" s="3">
        <v>290201020401</v>
      </c>
    </row>
    <row r="6419" hidden="1" spans="1:8">
      <c r="A6419" t="s">
        <v>5635</v>
      </c>
      <c r="B6419">
        <v>0</v>
      </c>
      <c r="C6419">
        <v>1</v>
      </c>
      <c r="D6419">
        <v>130</v>
      </c>
      <c r="E6419">
        <v>0.814236481408729</v>
      </c>
      <c r="F6419">
        <v>29</v>
      </c>
      <c r="G6419" t="s">
        <v>5630</v>
      </c>
      <c r="H6419" s="3">
        <v>290201020401</v>
      </c>
    </row>
    <row r="6420" hidden="1" spans="1:8">
      <c r="A6420" t="s">
        <v>2725</v>
      </c>
      <c r="B6420">
        <v>0</v>
      </c>
      <c r="C6420">
        <v>1</v>
      </c>
      <c r="D6420">
        <v>130</v>
      </c>
      <c r="E6420">
        <v>0.813875754806523</v>
      </c>
      <c r="F6420">
        <v>29</v>
      </c>
      <c r="G6420" t="s">
        <v>5630</v>
      </c>
      <c r="H6420" s="3">
        <v>290201020401</v>
      </c>
    </row>
    <row r="6421" hidden="1" spans="1:8">
      <c r="A6421" t="s">
        <v>2711</v>
      </c>
      <c r="B6421">
        <v>0</v>
      </c>
      <c r="C6421">
        <v>1</v>
      </c>
      <c r="D6421">
        <v>130</v>
      </c>
      <c r="E6421">
        <v>0.813261416279542</v>
      </c>
      <c r="F6421">
        <v>29</v>
      </c>
      <c r="G6421" t="s">
        <v>5630</v>
      </c>
      <c r="H6421" s="3">
        <v>290201020401</v>
      </c>
    </row>
    <row r="6422" hidden="1" spans="1:8">
      <c r="A6422" t="s">
        <v>5636</v>
      </c>
      <c r="B6422">
        <v>0</v>
      </c>
      <c r="C6422">
        <v>1</v>
      </c>
      <c r="D6422">
        <v>130</v>
      </c>
      <c r="E6422">
        <v>0.812105218045553</v>
      </c>
      <c r="F6422">
        <v>29</v>
      </c>
      <c r="G6422" t="s">
        <v>5630</v>
      </c>
      <c r="H6422" s="3">
        <v>290201020401</v>
      </c>
    </row>
    <row r="6423" hidden="1" spans="1:8">
      <c r="A6423" t="s">
        <v>5637</v>
      </c>
      <c r="B6423">
        <v>0</v>
      </c>
      <c r="C6423">
        <v>2</v>
      </c>
      <c r="D6423">
        <v>130</v>
      </c>
      <c r="E6423">
        <v>0.811644753693166</v>
      </c>
      <c r="F6423">
        <v>29</v>
      </c>
      <c r="G6423" t="s">
        <v>5630</v>
      </c>
      <c r="H6423" s="3">
        <v>290201020401</v>
      </c>
    </row>
    <row r="6424" hidden="1" spans="1:8">
      <c r="A6424" t="s">
        <v>2721</v>
      </c>
      <c r="B6424">
        <v>0</v>
      </c>
      <c r="C6424">
        <v>1</v>
      </c>
      <c r="D6424">
        <v>130</v>
      </c>
      <c r="E6424">
        <v>0.811110123731973</v>
      </c>
      <c r="F6424">
        <v>29</v>
      </c>
      <c r="G6424" t="s">
        <v>5630</v>
      </c>
      <c r="H6424" s="3">
        <v>290201020401</v>
      </c>
    </row>
    <row r="6425" hidden="1" spans="1:8">
      <c r="A6425" t="s">
        <v>5638</v>
      </c>
      <c r="B6425">
        <v>0</v>
      </c>
      <c r="C6425">
        <v>1</v>
      </c>
      <c r="D6425">
        <v>130</v>
      </c>
      <c r="E6425">
        <v>0.810511625559432</v>
      </c>
      <c r="F6425">
        <v>29</v>
      </c>
      <c r="G6425" t="s">
        <v>5630</v>
      </c>
      <c r="H6425" s="3">
        <v>290201020401</v>
      </c>
    </row>
    <row r="6426" hidden="1" spans="1:8">
      <c r="A6426" t="s">
        <v>5639</v>
      </c>
      <c r="B6426">
        <v>0</v>
      </c>
      <c r="C6426">
        <v>130</v>
      </c>
      <c r="D6426">
        <v>130</v>
      </c>
      <c r="E6426">
        <v>0.810227869522128</v>
      </c>
      <c r="F6426">
        <v>29</v>
      </c>
      <c r="G6426" t="s">
        <v>5630</v>
      </c>
      <c r="H6426" s="3">
        <v>290201020401</v>
      </c>
    </row>
    <row r="6427" hidden="1" spans="1:8">
      <c r="A6427" t="s">
        <v>5640</v>
      </c>
      <c r="B6427">
        <v>0</v>
      </c>
      <c r="C6427">
        <v>3</v>
      </c>
      <c r="D6427">
        <v>130</v>
      </c>
      <c r="E6427">
        <v>0.810182455168026</v>
      </c>
      <c r="F6427">
        <v>29</v>
      </c>
      <c r="G6427" t="s">
        <v>5630</v>
      </c>
      <c r="H6427" s="3">
        <v>290201020401</v>
      </c>
    </row>
    <row r="6428" hidden="1" spans="1:8">
      <c r="A6428" t="s">
        <v>5641</v>
      </c>
      <c r="B6428">
        <v>0</v>
      </c>
      <c r="C6428">
        <v>1</v>
      </c>
      <c r="D6428">
        <v>130</v>
      </c>
      <c r="E6428">
        <v>0.810074915349811</v>
      </c>
      <c r="F6428">
        <v>29</v>
      </c>
      <c r="G6428" t="s">
        <v>5630</v>
      </c>
      <c r="H6428" s="3">
        <v>290201020401</v>
      </c>
    </row>
    <row r="6429" hidden="1" spans="1:8">
      <c r="A6429" t="s">
        <v>2734</v>
      </c>
      <c r="B6429">
        <v>0</v>
      </c>
      <c r="C6429">
        <v>1</v>
      </c>
      <c r="D6429">
        <v>130</v>
      </c>
      <c r="E6429">
        <v>0.809742350401285</v>
      </c>
      <c r="F6429">
        <v>29</v>
      </c>
      <c r="G6429" t="s">
        <v>5630</v>
      </c>
      <c r="H6429" s="3">
        <v>290201020401</v>
      </c>
    </row>
    <row r="6430" hidden="1" spans="1:8">
      <c r="A6430" t="s">
        <v>5642</v>
      </c>
      <c r="B6430">
        <v>0</v>
      </c>
      <c r="C6430">
        <v>3</v>
      </c>
      <c r="D6430">
        <v>130</v>
      </c>
      <c r="E6430">
        <v>0.809739249491542</v>
      </c>
      <c r="F6430">
        <v>29</v>
      </c>
      <c r="G6430" t="s">
        <v>5630</v>
      </c>
      <c r="H6430" s="3">
        <v>290201020401</v>
      </c>
    </row>
    <row r="6431" hidden="1" spans="1:8">
      <c r="A6431" t="s">
        <v>2715</v>
      </c>
      <c r="B6431">
        <v>0</v>
      </c>
      <c r="C6431">
        <v>1</v>
      </c>
      <c r="D6431">
        <v>130</v>
      </c>
      <c r="E6431">
        <v>0.809571474791749</v>
      </c>
      <c r="F6431">
        <v>29</v>
      </c>
      <c r="G6431" t="s">
        <v>5630</v>
      </c>
      <c r="H6431" s="3">
        <v>290201020401</v>
      </c>
    </row>
    <row r="6432" hidden="1" spans="1:8">
      <c r="A6432" t="s">
        <v>5643</v>
      </c>
      <c r="B6432">
        <v>0</v>
      </c>
      <c r="C6432">
        <v>1</v>
      </c>
      <c r="D6432">
        <v>130</v>
      </c>
      <c r="E6432">
        <v>0.808930278154416</v>
      </c>
      <c r="F6432">
        <v>29</v>
      </c>
      <c r="G6432" t="s">
        <v>5630</v>
      </c>
      <c r="H6432" s="3">
        <v>290201020401</v>
      </c>
    </row>
    <row r="6433" hidden="1" spans="1:8">
      <c r="A6433" t="s">
        <v>5644</v>
      </c>
      <c r="B6433">
        <v>0</v>
      </c>
      <c r="C6433">
        <v>1</v>
      </c>
      <c r="D6433">
        <v>130</v>
      </c>
      <c r="E6433">
        <v>0.808883706184887</v>
      </c>
      <c r="F6433">
        <v>29</v>
      </c>
      <c r="G6433" t="s">
        <v>5630</v>
      </c>
      <c r="H6433" s="3">
        <v>290201020401</v>
      </c>
    </row>
    <row r="6434" hidden="1" spans="1:8">
      <c r="A6434" t="s">
        <v>5645</v>
      </c>
      <c r="B6434">
        <v>0</v>
      </c>
      <c r="C6434">
        <v>1</v>
      </c>
      <c r="D6434">
        <v>130</v>
      </c>
      <c r="E6434">
        <v>0.808760689956859</v>
      </c>
      <c r="F6434">
        <v>29</v>
      </c>
      <c r="G6434" t="s">
        <v>5630</v>
      </c>
      <c r="H6434" s="3">
        <v>290201020401</v>
      </c>
    </row>
    <row r="6435" hidden="1" spans="1:8">
      <c r="A6435" t="s">
        <v>2723</v>
      </c>
      <c r="B6435">
        <v>0</v>
      </c>
      <c r="C6435">
        <v>6</v>
      </c>
      <c r="D6435">
        <v>130</v>
      </c>
      <c r="E6435">
        <v>0.807984805842462</v>
      </c>
      <c r="F6435">
        <v>29</v>
      </c>
      <c r="G6435" t="s">
        <v>5630</v>
      </c>
      <c r="H6435" s="3">
        <v>290201020401</v>
      </c>
    </row>
    <row r="6436" hidden="1" spans="1:8">
      <c r="A6436" t="s">
        <v>2717</v>
      </c>
      <c r="B6436">
        <v>0</v>
      </c>
      <c r="C6436">
        <v>1</v>
      </c>
      <c r="D6436">
        <v>130</v>
      </c>
      <c r="E6436">
        <v>0.807983011035118</v>
      </c>
      <c r="F6436">
        <v>29</v>
      </c>
      <c r="G6436" t="s">
        <v>5630</v>
      </c>
      <c r="H6436" s="3">
        <v>290201020401</v>
      </c>
    </row>
    <row r="6437" hidden="1" spans="1:8">
      <c r="A6437" t="s">
        <v>5646</v>
      </c>
      <c r="B6437">
        <v>0</v>
      </c>
      <c r="C6437">
        <v>1</v>
      </c>
      <c r="D6437">
        <v>130</v>
      </c>
      <c r="E6437">
        <v>0.807456706785281</v>
      </c>
      <c r="F6437">
        <v>29</v>
      </c>
      <c r="G6437" t="s">
        <v>5630</v>
      </c>
      <c r="H6437" s="3">
        <v>290201020401</v>
      </c>
    </row>
    <row r="6438" hidden="1" spans="1:8">
      <c r="A6438" t="s">
        <v>5647</v>
      </c>
      <c r="B6438">
        <v>0</v>
      </c>
      <c r="C6438">
        <v>4</v>
      </c>
      <c r="D6438">
        <v>130</v>
      </c>
      <c r="E6438">
        <v>0.807350246546113</v>
      </c>
      <c r="F6438">
        <v>29</v>
      </c>
      <c r="G6438" t="s">
        <v>5630</v>
      </c>
      <c r="H6438" s="3">
        <v>290201020401</v>
      </c>
    </row>
    <row r="6439" hidden="1" spans="1:8">
      <c r="A6439" t="s">
        <v>5648</v>
      </c>
      <c r="B6439">
        <v>0</v>
      </c>
      <c r="C6439">
        <v>1</v>
      </c>
      <c r="D6439">
        <v>130</v>
      </c>
      <c r="E6439">
        <v>0.806578094426897</v>
      </c>
      <c r="F6439">
        <v>29</v>
      </c>
      <c r="G6439" t="s">
        <v>5630</v>
      </c>
      <c r="H6439" s="3">
        <v>290201020401</v>
      </c>
    </row>
    <row r="6440" hidden="1" spans="1:8">
      <c r="A6440" t="s">
        <v>5649</v>
      </c>
      <c r="B6440">
        <v>0</v>
      </c>
      <c r="C6440">
        <v>1</v>
      </c>
      <c r="D6440">
        <v>130</v>
      </c>
      <c r="E6440">
        <v>0.806416546514615</v>
      </c>
      <c r="F6440">
        <v>29</v>
      </c>
      <c r="G6440" t="s">
        <v>5630</v>
      </c>
      <c r="H6440" s="3">
        <v>290201020401</v>
      </c>
    </row>
    <row r="6441" hidden="1" spans="1:8">
      <c r="A6441" t="s">
        <v>5650</v>
      </c>
      <c r="B6441">
        <v>0</v>
      </c>
      <c r="C6441">
        <v>4</v>
      </c>
      <c r="D6441">
        <v>130</v>
      </c>
      <c r="E6441">
        <v>0.805651573438296</v>
      </c>
      <c r="F6441">
        <v>29</v>
      </c>
      <c r="G6441" t="s">
        <v>5630</v>
      </c>
      <c r="H6441" s="3">
        <v>290201020401</v>
      </c>
    </row>
    <row r="6442" hidden="1" spans="1:8">
      <c r="A6442" t="s">
        <v>2731</v>
      </c>
      <c r="B6442">
        <v>0</v>
      </c>
      <c r="C6442">
        <v>3</v>
      </c>
      <c r="D6442">
        <v>130</v>
      </c>
      <c r="E6442">
        <v>0.805415402026326</v>
      </c>
      <c r="F6442">
        <v>29</v>
      </c>
      <c r="G6442" t="s">
        <v>5630</v>
      </c>
      <c r="H6442" s="3">
        <v>290201020401</v>
      </c>
    </row>
    <row r="6443" hidden="1" spans="1:8">
      <c r="A6443" t="s">
        <v>5651</v>
      </c>
      <c r="B6443">
        <v>0</v>
      </c>
      <c r="C6443">
        <v>1</v>
      </c>
      <c r="D6443">
        <v>130</v>
      </c>
      <c r="E6443">
        <v>0.805006799814804</v>
      </c>
      <c r="F6443">
        <v>29</v>
      </c>
      <c r="G6443" t="s">
        <v>5630</v>
      </c>
      <c r="H6443" s="3">
        <v>290201020401</v>
      </c>
    </row>
    <row r="6444" hidden="1" spans="1:8">
      <c r="A6444" t="s">
        <v>2740</v>
      </c>
      <c r="B6444">
        <v>0</v>
      </c>
      <c r="C6444">
        <v>1</v>
      </c>
      <c r="D6444">
        <v>130</v>
      </c>
      <c r="E6444">
        <v>0.804960652906501</v>
      </c>
      <c r="F6444">
        <v>29</v>
      </c>
      <c r="G6444" t="s">
        <v>5630</v>
      </c>
      <c r="H6444" s="3">
        <v>290201020401</v>
      </c>
    </row>
    <row r="6445" hidden="1" spans="1:8">
      <c r="A6445" t="s">
        <v>5652</v>
      </c>
      <c r="B6445">
        <v>0</v>
      </c>
      <c r="C6445">
        <v>1</v>
      </c>
      <c r="D6445">
        <v>130</v>
      </c>
      <c r="E6445">
        <v>0.804880678643746</v>
      </c>
      <c r="F6445">
        <v>29</v>
      </c>
      <c r="G6445" t="s">
        <v>5630</v>
      </c>
      <c r="H6445" s="3">
        <v>290201020401</v>
      </c>
    </row>
    <row r="6446" hidden="1" spans="1:8">
      <c r="A6446" t="s">
        <v>5653</v>
      </c>
      <c r="B6446">
        <v>0</v>
      </c>
      <c r="C6446">
        <v>10</v>
      </c>
      <c r="D6446">
        <v>130</v>
      </c>
      <c r="E6446">
        <v>0.804357585421167</v>
      </c>
      <c r="F6446">
        <v>29</v>
      </c>
      <c r="G6446" t="s">
        <v>5630</v>
      </c>
      <c r="H6446" s="3">
        <v>290201020401</v>
      </c>
    </row>
    <row r="6447" hidden="1" spans="1:8">
      <c r="A6447" t="s">
        <v>5654</v>
      </c>
      <c r="B6447">
        <v>0</v>
      </c>
      <c r="C6447">
        <v>1</v>
      </c>
      <c r="D6447">
        <v>130</v>
      </c>
      <c r="E6447">
        <v>0.804245939020348</v>
      </c>
      <c r="F6447">
        <v>29</v>
      </c>
      <c r="G6447" t="s">
        <v>5630</v>
      </c>
      <c r="H6447" s="3">
        <v>290201020401</v>
      </c>
    </row>
    <row r="6448" hidden="1" spans="1:8">
      <c r="A6448" t="s">
        <v>5655</v>
      </c>
      <c r="B6448">
        <v>0</v>
      </c>
      <c r="C6448">
        <v>1</v>
      </c>
      <c r="D6448">
        <v>130</v>
      </c>
      <c r="E6448">
        <v>0.80416200702834</v>
      </c>
      <c r="F6448">
        <v>29</v>
      </c>
      <c r="G6448" t="s">
        <v>5630</v>
      </c>
      <c r="H6448" s="3">
        <v>290201020401</v>
      </c>
    </row>
    <row r="6449" hidden="1" spans="1:8">
      <c r="A6449" t="s">
        <v>5656</v>
      </c>
      <c r="B6449">
        <v>0</v>
      </c>
      <c r="C6449">
        <v>1</v>
      </c>
      <c r="D6449">
        <v>130</v>
      </c>
      <c r="E6449">
        <v>0.804138415001069</v>
      </c>
      <c r="F6449">
        <v>29</v>
      </c>
      <c r="G6449" t="s">
        <v>5630</v>
      </c>
      <c r="H6449" s="3">
        <v>290201020401</v>
      </c>
    </row>
    <row r="6450" hidden="1" spans="1:8">
      <c r="A6450" t="s">
        <v>5657</v>
      </c>
      <c r="B6450">
        <v>0</v>
      </c>
      <c r="C6450">
        <v>1</v>
      </c>
      <c r="D6450">
        <v>130</v>
      </c>
      <c r="E6450">
        <v>0.803917206403843</v>
      </c>
      <c r="F6450">
        <v>29</v>
      </c>
      <c r="G6450" t="s">
        <v>5630</v>
      </c>
      <c r="H6450" s="3">
        <v>290201020401</v>
      </c>
    </row>
    <row r="6451" hidden="1" spans="1:8">
      <c r="A6451" t="s">
        <v>5658</v>
      </c>
      <c r="B6451">
        <v>0</v>
      </c>
      <c r="C6451">
        <v>1</v>
      </c>
      <c r="D6451">
        <v>130</v>
      </c>
      <c r="E6451">
        <v>0.803871740526819</v>
      </c>
      <c r="F6451">
        <v>29</v>
      </c>
      <c r="G6451" t="s">
        <v>5630</v>
      </c>
      <c r="H6451" s="3">
        <v>290201020401</v>
      </c>
    </row>
    <row r="6452" hidden="1" spans="1:8">
      <c r="A6452" t="s">
        <v>2687</v>
      </c>
      <c r="B6452">
        <v>0</v>
      </c>
      <c r="C6452">
        <v>1</v>
      </c>
      <c r="D6452">
        <v>131</v>
      </c>
      <c r="E6452">
        <v>0.935005456054507</v>
      </c>
      <c r="F6452">
        <v>29</v>
      </c>
      <c r="G6452" t="s">
        <v>5659</v>
      </c>
      <c r="H6452" s="3">
        <v>290201020402</v>
      </c>
    </row>
    <row r="6453" hidden="1" spans="1:8">
      <c r="A6453" t="s">
        <v>2695</v>
      </c>
      <c r="B6453">
        <v>0</v>
      </c>
      <c r="C6453">
        <v>2</v>
      </c>
      <c r="D6453">
        <v>131</v>
      </c>
      <c r="E6453">
        <v>0.906256829766006</v>
      </c>
      <c r="F6453">
        <v>29</v>
      </c>
      <c r="G6453" t="s">
        <v>5659</v>
      </c>
      <c r="H6453" s="3">
        <v>290201020402</v>
      </c>
    </row>
    <row r="6454" hidden="1" spans="1:8">
      <c r="A6454" t="s">
        <v>2708</v>
      </c>
      <c r="B6454">
        <v>0</v>
      </c>
      <c r="C6454">
        <v>1</v>
      </c>
      <c r="D6454">
        <v>131</v>
      </c>
      <c r="E6454">
        <v>0.87800042329484</v>
      </c>
      <c r="F6454">
        <v>29</v>
      </c>
      <c r="G6454" t="s">
        <v>5659</v>
      </c>
      <c r="H6454" s="3">
        <v>290201020402</v>
      </c>
    </row>
    <row r="6455" hidden="1" spans="1:8">
      <c r="A6455" t="s">
        <v>2709</v>
      </c>
      <c r="B6455">
        <v>0</v>
      </c>
      <c r="C6455">
        <v>1</v>
      </c>
      <c r="D6455">
        <v>131</v>
      </c>
      <c r="E6455">
        <v>0.876378753108054</v>
      </c>
      <c r="F6455">
        <v>29</v>
      </c>
      <c r="G6455" t="s">
        <v>5659</v>
      </c>
      <c r="H6455" s="3">
        <v>290201020402</v>
      </c>
    </row>
    <row r="6456" hidden="1" spans="1:8">
      <c r="A6456" t="s">
        <v>2714</v>
      </c>
      <c r="B6456">
        <v>0</v>
      </c>
      <c r="C6456">
        <v>1</v>
      </c>
      <c r="D6456">
        <v>131</v>
      </c>
      <c r="E6456">
        <v>0.873016204224547</v>
      </c>
      <c r="F6456">
        <v>29</v>
      </c>
      <c r="G6456" t="s">
        <v>5659</v>
      </c>
      <c r="H6456" s="3">
        <v>290201020402</v>
      </c>
    </row>
    <row r="6457" hidden="1" spans="1:8">
      <c r="A6457" t="s">
        <v>2672</v>
      </c>
      <c r="B6457">
        <v>0</v>
      </c>
      <c r="C6457">
        <v>1</v>
      </c>
      <c r="D6457">
        <v>131</v>
      </c>
      <c r="E6457">
        <v>0.867605995459563</v>
      </c>
      <c r="F6457">
        <v>29</v>
      </c>
      <c r="G6457" t="s">
        <v>5659</v>
      </c>
      <c r="H6457" s="3">
        <v>290201020402</v>
      </c>
    </row>
    <row r="6458" hidden="1" spans="1:8">
      <c r="A6458" t="s">
        <v>2712</v>
      </c>
      <c r="B6458">
        <v>0</v>
      </c>
      <c r="C6458">
        <v>1</v>
      </c>
      <c r="D6458">
        <v>131</v>
      </c>
      <c r="E6458">
        <v>0.863802738252299</v>
      </c>
      <c r="F6458">
        <v>29</v>
      </c>
      <c r="G6458" t="s">
        <v>5659</v>
      </c>
      <c r="H6458" s="3">
        <v>290201020402</v>
      </c>
    </row>
    <row r="6459" hidden="1" spans="1:8">
      <c r="A6459" t="s">
        <v>2718</v>
      </c>
      <c r="B6459">
        <v>0</v>
      </c>
      <c r="C6459">
        <v>1</v>
      </c>
      <c r="D6459">
        <v>131</v>
      </c>
      <c r="E6459">
        <v>0.858625227848802</v>
      </c>
      <c r="F6459">
        <v>29</v>
      </c>
      <c r="G6459" t="s">
        <v>5659</v>
      </c>
      <c r="H6459" s="3">
        <v>290201020402</v>
      </c>
    </row>
    <row r="6460" hidden="1" spans="1:8">
      <c r="A6460" t="s">
        <v>2710</v>
      </c>
      <c r="B6460">
        <v>0</v>
      </c>
      <c r="C6460">
        <v>1</v>
      </c>
      <c r="D6460">
        <v>131</v>
      </c>
      <c r="E6460">
        <v>0.855754151457122</v>
      </c>
      <c r="F6460">
        <v>29</v>
      </c>
      <c r="G6460" t="s">
        <v>5659</v>
      </c>
      <c r="H6460" s="3">
        <v>290201020402</v>
      </c>
    </row>
    <row r="6461" hidden="1" spans="1:8">
      <c r="A6461" t="s">
        <v>2713</v>
      </c>
      <c r="B6461">
        <v>0</v>
      </c>
      <c r="C6461">
        <v>2</v>
      </c>
      <c r="D6461">
        <v>131</v>
      </c>
      <c r="E6461">
        <v>0.828856151544921</v>
      </c>
      <c r="F6461">
        <v>29</v>
      </c>
      <c r="G6461" t="s">
        <v>5659</v>
      </c>
      <c r="H6461" s="3">
        <v>290201020402</v>
      </c>
    </row>
    <row r="6462" hidden="1" spans="1:8">
      <c r="A6462" t="s">
        <v>2744</v>
      </c>
      <c r="B6462">
        <v>0</v>
      </c>
      <c r="C6462">
        <v>5</v>
      </c>
      <c r="D6462">
        <v>131</v>
      </c>
      <c r="E6462">
        <v>0.823416862968056</v>
      </c>
      <c r="F6462">
        <v>29</v>
      </c>
      <c r="G6462" t="s">
        <v>5659</v>
      </c>
      <c r="H6462" s="3">
        <v>290201020402</v>
      </c>
    </row>
    <row r="6463" hidden="1" spans="1:8">
      <c r="A6463" t="s">
        <v>2661</v>
      </c>
      <c r="B6463">
        <v>0</v>
      </c>
      <c r="C6463">
        <v>10</v>
      </c>
      <c r="D6463">
        <v>131</v>
      </c>
      <c r="E6463">
        <v>0.820927061141537</v>
      </c>
      <c r="F6463">
        <v>29</v>
      </c>
      <c r="G6463" t="s">
        <v>5659</v>
      </c>
      <c r="H6463" s="3">
        <v>290201020402</v>
      </c>
    </row>
    <row r="6464" hidden="1" spans="1:8">
      <c r="A6464" t="s">
        <v>2734</v>
      </c>
      <c r="B6464">
        <v>0</v>
      </c>
      <c r="C6464">
        <v>1</v>
      </c>
      <c r="D6464">
        <v>131</v>
      </c>
      <c r="E6464">
        <v>0.818827798042915</v>
      </c>
      <c r="F6464">
        <v>29</v>
      </c>
      <c r="G6464" t="s">
        <v>5659</v>
      </c>
      <c r="H6464" s="3">
        <v>290201020402</v>
      </c>
    </row>
    <row r="6465" hidden="1" spans="1:8">
      <c r="A6465" t="s">
        <v>2711</v>
      </c>
      <c r="B6465">
        <v>0</v>
      </c>
      <c r="C6465">
        <v>1</v>
      </c>
      <c r="D6465">
        <v>131</v>
      </c>
      <c r="E6465">
        <v>0.818627146005364</v>
      </c>
      <c r="F6465">
        <v>29</v>
      </c>
      <c r="G6465" t="s">
        <v>5659</v>
      </c>
      <c r="H6465" s="3">
        <v>290201020402</v>
      </c>
    </row>
    <row r="6466" hidden="1" spans="1:8">
      <c r="A6466" t="s">
        <v>5660</v>
      </c>
      <c r="B6466">
        <v>0</v>
      </c>
      <c r="C6466">
        <v>5</v>
      </c>
      <c r="D6466">
        <v>131</v>
      </c>
      <c r="E6466">
        <v>0.812966129773917</v>
      </c>
      <c r="F6466">
        <v>29</v>
      </c>
      <c r="G6466" t="s">
        <v>5659</v>
      </c>
      <c r="H6466" s="3">
        <v>290201020402</v>
      </c>
    </row>
    <row r="6467" hidden="1" spans="1:8">
      <c r="A6467" t="s">
        <v>2723</v>
      </c>
      <c r="B6467">
        <v>0</v>
      </c>
      <c r="C6467">
        <v>6</v>
      </c>
      <c r="D6467">
        <v>131</v>
      </c>
      <c r="E6467">
        <v>0.81261760103423</v>
      </c>
      <c r="F6467">
        <v>29</v>
      </c>
      <c r="G6467" t="s">
        <v>5659</v>
      </c>
      <c r="H6467" s="3">
        <v>290201020402</v>
      </c>
    </row>
    <row r="6468" hidden="1" spans="1:8">
      <c r="A6468" t="s">
        <v>5661</v>
      </c>
      <c r="B6468">
        <v>0</v>
      </c>
      <c r="C6468">
        <v>1</v>
      </c>
      <c r="D6468">
        <v>131</v>
      </c>
      <c r="E6468">
        <v>0.809273631974617</v>
      </c>
      <c r="F6468">
        <v>29</v>
      </c>
      <c r="G6468" t="s">
        <v>5659</v>
      </c>
      <c r="H6468" s="3">
        <v>290201020402</v>
      </c>
    </row>
    <row r="6469" hidden="1" spans="1:8">
      <c r="A6469" t="s">
        <v>5635</v>
      </c>
      <c r="B6469">
        <v>0</v>
      </c>
      <c r="C6469">
        <v>1</v>
      </c>
      <c r="D6469">
        <v>131</v>
      </c>
      <c r="E6469">
        <v>0.809217832630266</v>
      </c>
      <c r="F6469">
        <v>29</v>
      </c>
      <c r="G6469" t="s">
        <v>5659</v>
      </c>
      <c r="H6469" s="3">
        <v>290201020402</v>
      </c>
    </row>
    <row r="6470" hidden="1" spans="1:8">
      <c r="A6470" t="s">
        <v>5280</v>
      </c>
      <c r="B6470">
        <v>0</v>
      </c>
      <c r="C6470">
        <v>1</v>
      </c>
      <c r="D6470">
        <v>131</v>
      </c>
      <c r="E6470">
        <v>0.807771117958806</v>
      </c>
      <c r="F6470">
        <v>29</v>
      </c>
      <c r="G6470" t="s">
        <v>5659</v>
      </c>
      <c r="H6470" s="3">
        <v>290201020402</v>
      </c>
    </row>
    <row r="6471" hidden="1" spans="1:8">
      <c r="A6471" t="s">
        <v>5662</v>
      </c>
      <c r="B6471">
        <v>0</v>
      </c>
      <c r="C6471">
        <v>1</v>
      </c>
      <c r="D6471">
        <v>131</v>
      </c>
      <c r="E6471">
        <v>0.807546866839512</v>
      </c>
      <c r="F6471">
        <v>29</v>
      </c>
      <c r="G6471" t="s">
        <v>5659</v>
      </c>
      <c r="H6471" s="3">
        <v>290201020402</v>
      </c>
    </row>
    <row r="6472" hidden="1" spans="1:8">
      <c r="A6472" t="s">
        <v>5663</v>
      </c>
      <c r="B6472">
        <v>0</v>
      </c>
      <c r="C6472">
        <v>32</v>
      </c>
      <c r="D6472">
        <v>131</v>
      </c>
      <c r="E6472">
        <v>0.807401490491893</v>
      </c>
      <c r="F6472">
        <v>29</v>
      </c>
      <c r="G6472" t="s">
        <v>5659</v>
      </c>
      <c r="H6472" s="3">
        <v>290201020402</v>
      </c>
    </row>
    <row r="6473" hidden="1" spans="1:8">
      <c r="A6473" t="s">
        <v>2738</v>
      </c>
      <c r="B6473">
        <v>0</v>
      </c>
      <c r="C6473">
        <v>1</v>
      </c>
      <c r="D6473">
        <v>131</v>
      </c>
      <c r="E6473">
        <v>0.806833571890311</v>
      </c>
      <c r="F6473">
        <v>29</v>
      </c>
      <c r="G6473" t="s">
        <v>5659</v>
      </c>
      <c r="H6473" s="3">
        <v>290201020402</v>
      </c>
    </row>
    <row r="6474" hidden="1" spans="1:8">
      <c r="A6474" t="s">
        <v>5664</v>
      </c>
      <c r="B6474">
        <v>0</v>
      </c>
      <c r="C6474">
        <v>1</v>
      </c>
      <c r="D6474">
        <v>131</v>
      </c>
      <c r="E6474">
        <v>0.803682957777859</v>
      </c>
      <c r="F6474">
        <v>29</v>
      </c>
      <c r="G6474" t="s">
        <v>5659</v>
      </c>
      <c r="H6474" s="3">
        <v>290201020402</v>
      </c>
    </row>
    <row r="6475" hidden="1" spans="1:8">
      <c r="A6475" t="s">
        <v>5665</v>
      </c>
      <c r="B6475">
        <v>0</v>
      </c>
      <c r="C6475">
        <v>2</v>
      </c>
      <c r="D6475">
        <v>131</v>
      </c>
      <c r="E6475">
        <v>0.803554265751373</v>
      </c>
      <c r="F6475">
        <v>29</v>
      </c>
      <c r="G6475" t="s">
        <v>5659</v>
      </c>
      <c r="H6475" s="3">
        <v>290201020402</v>
      </c>
    </row>
    <row r="6476" hidden="1" spans="1:8">
      <c r="A6476" t="s">
        <v>2683</v>
      </c>
      <c r="B6476">
        <v>0</v>
      </c>
      <c r="C6476">
        <v>2</v>
      </c>
      <c r="D6476">
        <v>131</v>
      </c>
      <c r="E6476">
        <v>0.803535605600312</v>
      </c>
      <c r="F6476">
        <v>29</v>
      </c>
      <c r="G6476" t="s">
        <v>5659</v>
      </c>
      <c r="H6476" s="3">
        <v>290201020402</v>
      </c>
    </row>
    <row r="6477" hidden="1" spans="1:8">
      <c r="A6477" t="s">
        <v>5666</v>
      </c>
      <c r="B6477">
        <v>0</v>
      </c>
      <c r="C6477">
        <v>126</v>
      </c>
      <c r="D6477">
        <v>131</v>
      </c>
      <c r="E6477">
        <v>0.803406920697242</v>
      </c>
      <c r="F6477">
        <v>29</v>
      </c>
      <c r="G6477" t="s">
        <v>5659</v>
      </c>
      <c r="H6477" s="3">
        <v>290201020402</v>
      </c>
    </row>
    <row r="6478" hidden="1" spans="1:8">
      <c r="A6478" t="s">
        <v>5667</v>
      </c>
      <c r="B6478">
        <v>0</v>
      </c>
      <c r="C6478">
        <v>1</v>
      </c>
      <c r="D6478">
        <v>131</v>
      </c>
      <c r="E6478">
        <v>0.803203239399847</v>
      </c>
      <c r="F6478">
        <v>29</v>
      </c>
      <c r="G6478" t="s">
        <v>5659</v>
      </c>
      <c r="H6478" s="3">
        <v>290201020402</v>
      </c>
    </row>
    <row r="6479" hidden="1" spans="1:8">
      <c r="A6479" t="s">
        <v>5668</v>
      </c>
      <c r="B6479">
        <v>0</v>
      </c>
      <c r="C6479">
        <v>1</v>
      </c>
      <c r="D6479">
        <v>131</v>
      </c>
      <c r="E6479">
        <v>0.803025792698286</v>
      </c>
      <c r="F6479">
        <v>29</v>
      </c>
      <c r="G6479" t="s">
        <v>5659</v>
      </c>
      <c r="H6479" s="3">
        <v>290201020402</v>
      </c>
    </row>
    <row r="6480" hidden="1" spans="1:8">
      <c r="A6480" t="s">
        <v>5669</v>
      </c>
      <c r="B6480">
        <v>0</v>
      </c>
      <c r="C6480">
        <v>1</v>
      </c>
      <c r="D6480">
        <v>131</v>
      </c>
      <c r="E6480">
        <v>0.802954392891842</v>
      </c>
      <c r="F6480">
        <v>29</v>
      </c>
      <c r="G6480" t="s">
        <v>5659</v>
      </c>
      <c r="H6480" s="3">
        <v>290201020402</v>
      </c>
    </row>
    <row r="6481" hidden="1" spans="1:8">
      <c r="A6481" t="s">
        <v>5670</v>
      </c>
      <c r="B6481">
        <v>0</v>
      </c>
      <c r="C6481">
        <v>1</v>
      </c>
      <c r="D6481">
        <v>131</v>
      </c>
      <c r="E6481">
        <v>0.802871149157745</v>
      </c>
      <c r="F6481">
        <v>29</v>
      </c>
      <c r="G6481" t="s">
        <v>5659</v>
      </c>
      <c r="H6481" s="3">
        <v>290201020402</v>
      </c>
    </row>
    <row r="6482" hidden="1" spans="1:8">
      <c r="A6482" t="s">
        <v>5671</v>
      </c>
      <c r="B6482">
        <v>0</v>
      </c>
      <c r="C6482">
        <v>1</v>
      </c>
      <c r="D6482">
        <v>131</v>
      </c>
      <c r="E6482">
        <v>0.802134104075416</v>
      </c>
      <c r="F6482">
        <v>29</v>
      </c>
      <c r="G6482" t="s">
        <v>5659</v>
      </c>
      <c r="H6482" s="3">
        <v>290201020402</v>
      </c>
    </row>
    <row r="6483" hidden="1" spans="1:8">
      <c r="A6483" t="s">
        <v>5672</v>
      </c>
      <c r="B6483">
        <v>0</v>
      </c>
      <c r="C6483">
        <v>1</v>
      </c>
      <c r="D6483">
        <v>131</v>
      </c>
      <c r="E6483">
        <v>0.801758910916692</v>
      </c>
      <c r="F6483">
        <v>29</v>
      </c>
      <c r="G6483" t="s">
        <v>5659</v>
      </c>
      <c r="H6483" s="3">
        <v>290201020402</v>
      </c>
    </row>
    <row r="6484" hidden="1" spans="1:8">
      <c r="A6484" t="s">
        <v>5673</v>
      </c>
      <c r="B6484">
        <v>0</v>
      </c>
      <c r="C6484">
        <v>1</v>
      </c>
      <c r="D6484">
        <v>131</v>
      </c>
      <c r="E6484">
        <v>0.80065600164973</v>
      </c>
      <c r="F6484">
        <v>29</v>
      </c>
      <c r="G6484" t="s">
        <v>5659</v>
      </c>
      <c r="H6484" s="3">
        <v>290201020402</v>
      </c>
    </row>
    <row r="6485" hidden="1" spans="1:8">
      <c r="A6485" t="s">
        <v>5674</v>
      </c>
      <c r="B6485">
        <v>0</v>
      </c>
      <c r="C6485">
        <v>1</v>
      </c>
      <c r="D6485">
        <v>131</v>
      </c>
      <c r="E6485">
        <v>0.800601904374371</v>
      </c>
      <c r="F6485">
        <v>29</v>
      </c>
      <c r="G6485" t="s">
        <v>5659</v>
      </c>
      <c r="H6485" s="3">
        <v>290201020402</v>
      </c>
    </row>
    <row r="6486" hidden="1" spans="1:8">
      <c r="A6486" t="s">
        <v>5675</v>
      </c>
      <c r="B6486">
        <v>0</v>
      </c>
      <c r="C6486">
        <v>1</v>
      </c>
      <c r="D6486">
        <v>131</v>
      </c>
      <c r="E6486">
        <v>0.800495348833541</v>
      </c>
      <c r="F6486">
        <v>29</v>
      </c>
      <c r="G6486" t="s">
        <v>5659</v>
      </c>
      <c r="H6486" s="3">
        <v>290201020402</v>
      </c>
    </row>
    <row r="6487" hidden="1" spans="1:8">
      <c r="A6487" t="s">
        <v>2722</v>
      </c>
      <c r="B6487">
        <v>0</v>
      </c>
      <c r="C6487">
        <v>1</v>
      </c>
      <c r="D6487">
        <v>131</v>
      </c>
      <c r="E6487">
        <v>0.800271556555668</v>
      </c>
      <c r="F6487">
        <v>29</v>
      </c>
      <c r="G6487" t="s">
        <v>5659</v>
      </c>
      <c r="H6487" s="3">
        <v>290201020402</v>
      </c>
    </row>
    <row r="6488" hidden="1" spans="1:8">
      <c r="A6488" t="s">
        <v>2716</v>
      </c>
      <c r="B6488">
        <v>0</v>
      </c>
      <c r="C6488">
        <v>1</v>
      </c>
      <c r="D6488">
        <v>131</v>
      </c>
      <c r="E6488">
        <v>0.800190480540605</v>
      </c>
      <c r="F6488">
        <v>29</v>
      </c>
      <c r="G6488" t="s">
        <v>5659</v>
      </c>
      <c r="H6488" s="3">
        <v>290201020402</v>
      </c>
    </row>
    <row r="6489" hidden="1" spans="1:8">
      <c r="A6489" t="s">
        <v>5676</v>
      </c>
      <c r="B6489">
        <v>0</v>
      </c>
      <c r="C6489">
        <v>1</v>
      </c>
      <c r="D6489">
        <v>131</v>
      </c>
      <c r="E6489">
        <v>0.799573385877594</v>
      </c>
      <c r="F6489">
        <v>29</v>
      </c>
      <c r="G6489" t="s">
        <v>5659</v>
      </c>
      <c r="H6489" s="3">
        <v>290201020402</v>
      </c>
    </row>
    <row r="6490" hidden="1" spans="1:8">
      <c r="A6490" t="s">
        <v>2717</v>
      </c>
      <c r="B6490">
        <v>0</v>
      </c>
      <c r="C6490">
        <v>1</v>
      </c>
      <c r="D6490">
        <v>131</v>
      </c>
      <c r="E6490">
        <v>0.799163594722781</v>
      </c>
      <c r="F6490">
        <v>29</v>
      </c>
      <c r="G6490" t="s">
        <v>5659</v>
      </c>
      <c r="H6490" s="3">
        <v>290201020402</v>
      </c>
    </row>
    <row r="6491" hidden="1" spans="1:8">
      <c r="A6491" t="s">
        <v>5677</v>
      </c>
      <c r="B6491">
        <v>0</v>
      </c>
      <c r="C6491">
        <v>1</v>
      </c>
      <c r="D6491">
        <v>131</v>
      </c>
      <c r="E6491">
        <v>0.798934425631205</v>
      </c>
      <c r="F6491">
        <v>29</v>
      </c>
      <c r="G6491" t="s">
        <v>5659</v>
      </c>
      <c r="H6491" s="3">
        <v>290201020402</v>
      </c>
    </row>
    <row r="6492" hidden="1" spans="1:8">
      <c r="A6492" t="s">
        <v>2730</v>
      </c>
      <c r="B6492">
        <v>0</v>
      </c>
      <c r="C6492">
        <v>4</v>
      </c>
      <c r="D6492">
        <v>131</v>
      </c>
      <c r="E6492">
        <v>0.798894094629434</v>
      </c>
      <c r="F6492">
        <v>29</v>
      </c>
      <c r="G6492" t="s">
        <v>5659</v>
      </c>
      <c r="H6492" s="3">
        <v>290201020402</v>
      </c>
    </row>
    <row r="6493" hidden="1" spans="1:8">
      <c r="A6493" t="s">
        <v>2715</v>
      </c>
      <c r="B6493">
        <v>0</v>
      </c>
      <c r="C6493">
        <v>1</v>
      </c>
      <c r="D6493">
        <v>131</v>
      </c>
      <c r="E6493">
        <v>0.798159491049315</v>
      </c>
      <c r="F6493">
        <v>29</v>
      </c>
      <c r="G6493" t="s">
        <v>5659</v>
      </c>
      <c r="H6493" s="3">
        <v>290201020402</v>
      </c>
    </row>
    <row r="6494" hidden="1" spans="1:8">
      <c r="A6494" t="s">
        <v>5678</v>
      </c>
      <c r="B6494">
        <v>0</v>
      </c>
      <c r="C6494">
        <v>1</v>
      </c>
      <c r="D6494">
        <v>131</v>
      </c>
      <c r="E6494">
        <v>0.797516232573026</v>
      </c>
      <c r="F6494">
        <v>29</v>
      </c>
      <c r="G6494" t="s">
        <v>5659</v>
      </c>
      <c r="H6494" s="3">
        <v>290201020402</v>
      </c>
    </row>
    <row r="6495" hidden="1" spans="1:8">
      <c r="A6495" t="s">
        <v>2694</v>
      </c>
      <c r="B6495">
        <v>0</v>
      </c>
      <c r="C6495">
        <v>1</v>
      </c>
      <c r="D6495">
        <v>131</v>
      </c>
      <c r="E6495">
        <v>0.797262045651172</v>
      </c>
      <c r="F6495">
        <v>29</v>
      </c>
      <c r="G6495" t="s">
        <v>5659</v>
      </c>
      <c r="H6495" s="3">
        <v>290201020402</v>
      </c>
    </row>
    <row r="6496" hidden="1" spans="1:8">
      <c r="A6496" t="s">
        <v>5679</v>
      </c>
      <c r="B6496">
        <v>0</v>
      </c>
      <c r="C6496">
        <v>2</v>
      </c>
      <c r="D6496">
        <v>131</v>
      </c>
      <c r="E6496">
        <v>0.796945384219319</v>
      </c>
      <c r="F6496">
        <v>29</v>
      </c>
      <c r="G6496" t="s">
        <v>5659</v>
      </c>
      <c r="H6496" s="3">
        <v>290201020402</v>
      </c>
    </row>
    <row r="6497" hidden="1" spans="1:8">
      <c r="A6497" t="s">
        <v>5646</v>
      </c>
      <c r="B6497">
        <v>0</v>
      </c>
      <c r="C6497">
        <v>1</v>
      </c>
      <c r="D6497">
        <v>131</v>
      </c>
      <c r="E6497">
        <v>0.796708831068196</v>
      </c>
      <c r="F6497">
        <v>29</v>
      </c>
      <c r="G6497" t="s">
        <v>5659</v>
      </c>
      <c r="H6497" s="3">
        <v>290201020402</v>
      </c>
    </row>
    <row r="6498" hidden="1" spans="1:8">
      <c r="A6498" t="s">
        <v>5631</v>
      </c>
      <c r="B6498">
        <v>0</v>
      </c>
      <c r="C6498">
        <v>1</v>
      </c>
      <c r="D6498">
        <v>131</v>
      </c>
      <c r="E6498">
        <v>0.796702398272297</v>
      </c>
      <c r="F6498">
        <v>29</v>
      </c>
      <c r="G6498" t="s">
        <v>5659</v>
      </c>
      <c r="H6498" s="3">
        <v>290201020402</v>
      </c>
    </row>
    <row r="6499" hidden="1" spans="1:8">
      <c r="A6499" t="s">
        <v>5652</v>
      </c>
      <c r="B6499">
        <v>0</v>
      </c>
      <c r="C6499">
        <v>1</v>
      </c>
      <c r="D6499">
        <v>131</v>
      </c>
      <c r="E6499">
        <v>0.796681721301609</v>
      </c>
      <c r="F6499">
        <v>29</v>
      </c>
      <c r="G6499" t="s">
        <v>5659</v>
      </c>
      <c r="H6499" s="3">
        <v>290201020402</v>
      </c>
    </row>
    <row r="6500" hidden="1" spans="1:8">
      <c r="A6500" t="s">
        <v>5680</v>
      </c>
      <c r="B6500">
        <v>0</v>
      </c>
      <c r="C6500">
        <v>728</v>
      </c>
      <c r="D6500">
        <v>131</v>
      </c>
      <c r="E6500">
        <v>0.796386270823437</v>
      </c>
      <c r="F6500">
        <v>29</v>
      </c>
      <c r="G6500" t="s">
        <v>5659</v>
      </c>
      <c r="H6500" s="3">
        <v>290201020402</v>
      </c>
    </row>
    <row r="6501" hidden="1" spans="1:8">
      <c r="A6501" t="s">
        <v>2737</v>
      </c>
      <c r="B6501">
        <v>0</v>
      </c>
      <c r="C6501">
        <v>3</v>
      </c>
      <c r="D6501">
        <v>131</v>
      </c>
      <c r="E6501">
        <v>0.796230028324227</v>
      </c>
      <c r="F6501">
        <v>29</v>
      </c>
      <c r="G6501" t="s">
        <v>5659</v>
      </c>
      <c r="H6501" s="3">
        <v>290201020402</v>
      </c>
    </row>
    <row r="6502" hidden="1" spans="1:8">
      <c r="A6502" t="s">
        <v>2687</v>
      </c>
      <c r="B6502">
        <v>0</v>
      </c>
      <c r="C6502">
        <v>1</v>
      </c>
      <c r="D6502">
        <v>132</v>
      </c>
      <c r="E6502">
        <v>0.898092123733701</v>
      </c>
      <c r="F6502">
        <v>29</v>
      </c>
      <c r="G6502" t="s">
        <v>5681</v>
      </c>
      <c r="H6502" s="3">
        <v>290201020403</v>
      </c>
    </row>
    <row r="6503" hidden="1" spans="1:8">
      <c r="A6503" t="s">
        <v>2695</v>
      </c>
      <c r="B6503">
        <v>0</v>
      </c>
      <c r="C6503">
        <v>2</v>
      </c>
      <c r="D6503">
        <v>132</v>
      </c>
      <c r="E6503">
        <v>0.868235643844071</v>
      </c>
      <c r="F6503">
        <v>29</v>
      </c>
      <c r="G6503" t="s">
        <v>5681</v>
      </c>
      <c r="H6503" s="3">
        <v>290201020403</v>
      </c>
    </row>
    <row r="6504" hidden="1" spans="1:8">
      <c r="A6504" t="s">
        <v>2709</v>
      </c>
      <c r="B6504">
        <v>0</v>
      </c>
      <c r="C6504">
        <v>1</v>
      </c>
      <c r="D6504">
        <v>132</v>
      </c>
      <c r="E6504">
        <v>0.84642321412142</v>
      </c>
      <c r="F6504">
        <v>29</v>
      </c>
      <c r="G6504" t="s">
        <v>5681</v>
      </c>
      <c r="H6504" s="3">
        <v>290201020403</v>
      </c>
    </row>
    <row r="6505" hidden="1" spans="1:8">
      <c r="A6505" t="s">
        <v>2718</v>
      </c>
      <c r="B6505">
        <v>0</v>
      </c>
      <c r="C6505">
        <v>1</v>
      </c>
      <c r="D6505">
        <v>132</v>
      </c>
      <c r="E6505">
        <v>0.835054647223142</v>
      </c>
      <c r="F6505">
        <v>29</v>
      </c>
      <c r="G6505" t="s">
        <v>5681</v>
      </c>
      <c r="H6505" s="3">
        <v>290201020403</v>
      </c>
    </row>
    <row r="6506" hidden="1" spans="1:8">
      <c r="A6506" t="s">
        <v>2714</v>
      </c>
      <c r="B6506">
        <v>0</v>
      </c>
      <c r="C6506">
        <v>1</v>
      </c>
      <c r="D6506">
        <v>132</v>
      </c>
      <c r="E6506">
        <v>0.833399032121205</v>
      </c>
      <c r="F6506">
        <v>29</v>
      </c>
      <c r="G6506" t="s">
        <v>5681</v>
      </c>
      <c r="H6506" s="3">
        <v>290201020403</v>
      </c>
    </row>
    <row r="6507" hidden="1" spans="1:8">
      <c r="A6507" t="s">
        <v>2708</v>
      </c>
      <c r="B6507">
        <v>0</v>
      </c>
      <c r="C6507">
        <v>1</v>
      </c>
      <c r="D6507">
        <v>132</v>
      </c>
      <c r="E6507">
        <v>0.823280506051408</v>
      </c>
      <c r="F6507">
        <v>29</v>
      </c>
      <c r="G6507" t="s">
        <v>5681</v>
      </c>
      <c r="H6507" s="3">
        <v>290201020403</v>
      </c>
    </row>
    <row r="6508" hidden="1" spans="1:8">
      <c r="A6508" t="s">
        <v>2712</v>
      </c>
      <c r="B6508">
        <v>0</v>
      </c>
      <c r="C6508">
        <v>1</v>
      </c>
      <c r="D6508">
        <v>132</v>
      </c>
      <c r="E6508">
        <v>0.819648810438099</v>
      </c>
      <c r="F6508">
        <v>29</v>
      </c>
      <c r="G6508" t="s">
        <v>5681</v>
      </c>
      <c r="H6508" s="3">
        <v>290201020403</v>
      </c>
    </row>
    <row r="6509" hidden="1" spans="1:8">
      <c r="A6509" t="s">
        <v>2672</v>
      </c>
      <c r="B6509">
        <v>0</v>
      </c>
      <c r="C6509">
        <v>1</v>
      </c>
      <c r="D6509">
        <v>132</v>
      </c>
      <c r="E6509">
        <v>0.815407563158486</v>
      </c>
      <c r="F6509">
        <v>29</v>
      </c>
      <c r="G6509" t="s">
        <v>5681</v>
      </c>
      <c r="H6509" s="3">
        <v>290201020403</v>
      </c>
    </row>
    <row r="6510" hidden="1" spans="1:8">
      <c r="A6510" t="s">
        <v>2710</v>
      </c>
      <c r="B6510">
        <v>0</v>
      </c>
      <c r="C6510">
        <v>1</v>
      </c>
      <c r="D6510">
        <v>132</v>
      </c>
      <c r="E6510">
        <v>0.802941998040839</v>
      </c>
      <c r="F6510">
        <v>29</v>
      </c>
      <c r="G6510" t="s">
        <v>5681</v>
      </c>
      <c r="H6510" s="3">
        <v>290201020403</v>
      </c>
    </row>
    <row r="6511" hidden="1" spans="1:8">
      <c r="A6511" t="s">
        <v>2744</v>
      </c>
      <c r="B6511">
        <v>0</v>
      </c>
      <c r="C6511">
        <v>5</v>
      </c>
      <c r="D6511">
        <v>132</v>
      </c>
      <c r="E6511">
        <v>0.795870115499513</v>
      </c>
      <c r="F6511">
        <v>29</v>
      </c>
      <c r="G6511" t="s">
        <v>5681</v>
      </c>
      <c r="H6511" s="3">
        <v>290201020403</v>
      </c>
    </row>
    <row r="6512" hidden="1" spans="1:8">
      <c r="A6512" t="s">
        <v>5682</v>
      </c>
      <c r="B6512">
        <v>0</v>
      </c>
      <c r="C6512">
        <v>1</v>
      </c>
      <c r="D6512">
        <v>132</v>
      </c>
      <c r="E6512">
        <v>0.788458372403197</v>
      </c>
      <c r="F6512">
        <v>29</v>
      </c>
      <c r="G6512" t="s">
        <v>5681</v>
      </c>
      <c r="H6512" s="3">
        <v>290201020403</v>
      </c>
    </row>
    <row r="6513" hidden="1" spans="1:8">
      <c r="A6513" t="s">
        <v>5683</v>
      </c>
      <c r="B6513">
        <v>0</v>
      </c>
      <c r="C6513">
        <v>1</v>
      </c>
      <c r="D6513">
        <v>132</v>
      </c>
      <c r="E6513">
        <v>0.78722199094471</v>
      </c>
      <c r="F6513">
        <v>29</v>
      </c>
      <c r="G6513" t="s">
        <v>5681</v>
      </c>
      <c r="H6513" s="3">
        <v>290201020403</v>
      </c>
    </row>
    <row r="6514" hidden="1" spans="1:8">
      <c r="A6514" t="s">
        <v>5660</v>
      </c>
      <c r="B6514">
        <v>0</v>
      </c>
      <c r="C6514">
        <v>5</v>
      </c>
      <c r="D6514">
        <v>132</v>
      </c>
      <c r="E6514">
        <v>0.786929680878246</v>
      </c>
      <c r="F6514">
        <v>29</v>
      </c>
      <c r="G6514" t="s">
        <v>5681</v>
      </c>
      <c r="H6514" s="3">
        <v>290201020403</v>
      </c>
    </row>
    <row r="6515" hidden="1" spans="1:8">
      <c r="A6515" t="s">
        <v>5663</v>
      </c>
      <c r="B6515">
        <v>0</v>
      </c>
      <c r="C6515">
        <v>32</v>
      </c>
      <c r="D6515">
        <v>132</v>
      </c>
      <c r="E6515">
        <v>0.786802895894269</v>
      </c>
      <c r="F6515">
        <v>29</v>
      </c>
      <c r="G6515" t="s">
        <v>5681</v>
      </c>
      <c r="H6515" s="3">
        <v>290201020403</v>
      </c>
    </row>
    <row r="6516" hidden="1" spans="1:8">
      <c r="A6516" t="s">
        <v>5684</v>
      </c>
      <c r="B6516">
        <v>0</v>
      </c>
      <c r="C6516">
        <v>1</v>
      </c>
      <c r="D6516">
        <v>132</v>
      </c>
      <c r="E6516">
        <v>0.784998771346861</v>
      </c>
      <c r="F6516">
        <v>29</v>
      </c>
      <c r="G6516" t="s">
        <v>5681</v>
      </c>
      <c r="H6516" s="3">
        <v>290201020403</v>
      </c>
    </row>
    <row r="6517" hidden="1" spans="1:8">
      <c r="A6517" t="s">
        <v>2661</v>
      </c>
      <c r="B6517">
        <v>0</v>
      </c>
      <c r="C6517">
        <v>10</v>
      </c>
      <c r="D6517">
        <v>132</v>
      </c>
      <c r="E6517">
        <v>0.784848027974763</v>
      </c>
      <c r="F6517">
        <v>29</v>
      </c>
      <c r="G6517" t="s">
        <v>5681</v>
      </c>
      <c r="H6517" s="3">
        <v>290201020403</v>
      </c>
    </row>
    <row r="6518" hidden="1" spans="1:8">
      <c r="A6518" t="s">
        <v>5685</v>
      </c>
      <c r="B6518">
        <v>0</v>
      </c>
      <c r="C6518">
        <v>1</v>
      </c>
      <c r="D6518">
        <v>132</v>
      </c>
      <c r="E6518">
        <v>0.784053845891689</v>
      </c>
      <c r="F6518">
        <v>29</v>
      </c>
      <c r="G6518" t="s">
        <v>5681</v>
      </c>
      <c r="H6518" s="3">
        <v>290201020403</v>
      </c>
    </row>
    <row r="6519" hidden="1" spans="1:8">
      <c r="A6519" t="s">
        <v>5672</v>
      </c>
      <c r="B6519">
        <v>0</v>
      </c>
      <c r="C6519">
        <v>1</v>
      </c>
      <c r="D6519">
        <v>132</v>
      </c>
      <c r="E6519">
        <v>0.783527039324462</v>
      </c>
      <c r="F6519">
        <v>29</v>
      </c>
      <c r="G6519" t="s">
        <v>5681</v>
      </c>
      <c r="H6519" s="3">
        <v>290201020403</v>
      </c>
    </row>
    <row r="6520" hidden="1" spans="1:8">
      <c r="A6520" t="s">
        <v>5686</v>
      </c>
      <c r="B6520">
        <v>0</v>
      </c>
      <c r="C6520">
        <v>1</v>
      </c>
      <c r="D6520">
        <v>132</v>
      </c>
      <c r="E6520">
        <v>0.78063008357209</v>
      </c>
      <c r="F6520">
        <v>29</v>
      </c>
      <c r="G6520" t="s">
        <v>5681</v>
      </c>
      <c r="H6520" s="3">
        <v>290201020403</v>
      </c>
    </row>
    <row r="6521" hidden="1" spans="1:8">
      <c r="A6521" t="s">
        <v>5687</v>
      </c>
      <c r="B6521">
        <v>0</v>
      </c>
      <c r="C6521">
        <v>1</v>
      </c>
      <c r="D6521">
        <v>132</v>
      </c>
      <c r="E6521">
        <v>0.780219258741758</v>
      </c>
      <c r="F6521">
        <v>29</v>
      </c>
      <c r="G6521" t="s">
        <v>5681</v>
      </c>
      <c r="H6521" s="3">
        <v>290201020403</v>
      </c>
    </row>
    <row r="6522" hidden="1" spans="1:8">
      <c r="A6522" t="s">
        <v>5688</v>
      </c>
      <c r="B6522">
        <v>0</v>
      </c>
      <c r="C6522">
        <v>1</v>
      </c>
      <c r="D6522">
        <v>132</v>
      </c>
      <c r="E6522">
        <v>0.780161811289907</v>
      </c>
      <c r="F6522">
        <v>29</v>
      </c>
      <c r="G6522" t="s">
        <v>5681</v>
      </c>
      <c r="H6522" s="3">
        <v>290201020403</v>
      </c>
    </row>
    <row r="6523" hidden="1" spans="1:8">
      <c r="A6523" t="s">
        <v>5689</v>
      </c>
      <c r="B6523">
        <v>0</v>
      </c>
      <c r="C6523">
        <v>5</v>
      </c>
      <c r="D6523">
        <v>132</v>
      </c>
      <c r="E6523">
        <v>0.779523464699304</v>
      </c>
      <c r="F6523">
        <v>29</v>
      </c>
      <c r="G6523" t="s">
        <v>5681</v>
      </c>
      <c r="H6523" s="3">
        <v>290201020403</v>
      </c>
    </row>
    <row r="6524" hidden="1" spans="1:8">
      <c r="A6524" t="s">
        <v>5690</v>
      </c>
      <c r="B6524">
        <v>0</v>
      </c>
      <c r="C6524">
        <v>1</v>
      </c>
      <c r="D6524">
        <v>132</v>
      </c>
      <c r="E6524">
        <v>0.779421146185592</v>
      </c>
      <c r="F6524">
        <v>29</v>
      </c>
      <c r="G6524" t="s">
        <v>5681</v>
      </c>
      <c r="H6524" s="3">
        <v>290201020403</v>
      </c>
    </row>
    <row r="6525" hidden="1" spans="1:8">
      <c r="A6525" t="s">
        <v>2668</v>
      </c>
      <c r="B6525">
        <v>0</v>
      </c>
      <c r="C6525">
        <v>1</v>
      </c>
      <c r="D6525">
        <v>132</v>
      </c>
      <c r="E6525">
        <v>0.77881366529242</v>
      </c>
      <c r="F6525">
        <v>29</v>
      </c>
      <c r="G6525" t="s">
        <v>5681</v>
      </c>
      <c r="H6525" s="3">
        <v>290201020403</v>
      </c>
    </row>
    <row r="6526" hidden="1" spans="1:8">
      <c r="A6526" t="s">
        <v>5674</v>
      </c>
      <c r="B6526">
        <v>0</v>
      </c>
      <c r="C6526">
        <v>1</v>
      </c>
      <c r="D6526">
        <v>132</v>
      </c>
      <c r="E6526">
        <v>0.778526507166845</v>
      </c>
      <c r="F6526">
        <v>29</v>
      </c>
      <c r="G6526" t="s">
        <v>5681</v>
      </c>
      <c r="H6526" s="3">
        <v>290201020403</v>
      </c>
    </row>
    <row r="6527" hidden="1" spans="1:8">
      <c r="A6527" t="s">
        <v>5691</v>
      </c>
      <c r="B6527">
        <v>0</v>
      </c>
      <c r="C6527">
        <v>1</v>
      </c>
      <c r="D6527">
        <v>132</v>
      </c>
      <c r="E6527">
        <v>0.778406190745875</v>
      </c>
      <c r="F6527">
        <v>29</v>
      </c>
      <c r="G6527" t="s">
        <v>5681</v>
      </c>
      <c r="H6527" s="3">
        <v>290201020403</v>
      </c>
    </row>
    <row r="6528" hidden="1" spans="1:8">
      <c r="A6528" t="s">
        <v>2734</v>
      </c>
      <c r="B6528">
        <v>0</v>
      </c>
      <c r="C6528">
        <v>1</v>
      </c>
      <c r="D6528">
        <v>132</v>
      </c>
      <c r="E6528">
        <v>0.778397418546054</v>
      </c>
      <c r="F6528">
        <v>29</v>
      </c>
      <c r="G6528" t="s">
        <v>5681</v>
      </c>
      <c r="H6528" s="3">
        <v>290201020403</v>
      </c>
    </row>
    <row r="6529" hidden="1" spans="1:8">
      <c r="A6529" t="s">
        <v>5665</v>
      </c>
      <c r="B6529">
        <v>0</v>
      </c>
      <c r="C6529">
        <v>2</v>
      </c>
      <c r="D6529">
        <v>132</v>
      </c>
      <c r="E6529">
        <v>0.777668489623039</v>
      </c>
      <c r="F6529">
        <v>29</v>
      </c>
      <c r="G6529" t="s">
        <v>5681</v>
      </c>
      <c r="H6529" s="3">
        <v>290201020403</v>
      </c>
    </row>
    <row r="6530" hidden="1" spans="1:8">
      <c r="A6530" t="s">
        <v>5646</v>
      </c>
      <c r="B6530">
        <v>0</v>
      </c>
      <c r="C6530">
        <v>1</v>
      </c>
      <c r="D6530">
        <v>132</v>
      </c>
      <c r="E6530">
        <v>0.777516701819153</v>
      </c>
      <c r="F6530">
        <v>29</v>
      </c>
      <c r="G6530" t="s">
        <v>5681</v>
      </c>
      <c r="H6530" s="3">
        <v>290201020403</v>
      </c>
    </row>
    <row r="6531" hidden="1" spans="1:8">
      <c r="A6531" t="s">
        <v>5664</v>
      </c>
      <c r="B6531">
        <v>0</v>
      </c>
      <c r="C6531">
        <v>1</v>
      </c>
      <c r="D6531">
        <v>132</v>
      </c>
      <c r="E6531">
        <v>0.77738198687556</v>
      </c>
      <c r="F6531">
        <v>29</v>
      </c>
      <c r="G6531" t="s">
        <v>5681</v>
      </c>
      <c r="H6531" s="3">
        <v>290201020403</v>
      </c>
    </row>
    <row r="6532" hidden="1" spans="1:8">
      <c r="A6532" t="s">
        <v>5692</v>
      </c>
      <c r="B6532">
        <v>0</v>
      </c>
      <c r="C6532">
        <v>1</v>
      </c>
      <c r="D6532">
        <v>132</v>
      </c>
      <c r="E6532">
        <v>0.775711856368015</v>
      </c>
      <c r="F6532">
        <v>29</v>
      </c>
      <c r="G6532" t="s">
        <v>5681</v>
      </c>
      <c r="H6532" s="3">
        <v>290201020403</v>
      </c>
    </row>
    <row r="6533" hidden="1" spans="1:8">
      <c r="A6533" t="s">
        <v>5669</v>
      </c>
      <c r="B6533">
        <v>0</v>
      </c>
      <c r="C6533">
        <v>1</v>
      </c>
      <c r="D6533">
        <v>132</v>
      </c>
      <c r="E6533">
        <v>0.775595734592007</v>
      </c>
      <c r="F6533">
        <v>29</v>
      </c>
      <c r="G6533" t="s">
        <v>5681</v>
      </c>
      <c r="H6533" s="3">
        <v>290201020403</v>
      </c>
    </row>
    <row r="6534" hidden="1" spans="1:8">
      <c r="A6534" t="s">
        <v>5693</v>
      </c>
      <c r="B6534">
        <v>0</v>
      </c>
      <c r="C6534">
        <v>2</v>
      </c>
      <c r="D6534">
        <v>132</v>
      </c>
      <c r="E6534">
        <v>0.775395521286912</v>
      </c>
      <c r="F6534">
        <v>29</v>
      </c>
      <c r="G6534" t="s">
        <v>5681</v>
      </c>
      <c r="H6534" s="3">
        <v>290201020403</v>
      </c>
    </row>
    <row r="6535" hidden="1" spans="1:8">
      <c r="A6535" t="s">
        <v>5694</v>
      </c>
      <c r="B6535">
        <v>0</v>
      </c>
      <c r="C6535">
        <v>13</v>
      </c>
      <c r="D6535">
        <v>132</v>
      </c>
      <c r="E6535">
        <v>0.775145533329598</v>
      </c>
      <c r="F6535">
        <v>29</v>
      </c>
      <c r="G6535" t="s">
        <v>5681</v>
      </c>
      <c r="H6535" s="3">
        <v>290201020403</v>
      </c>
    </row>
    <row r="6536" hidden="1" spans="1:8">
      <c r="A6536" t="s">
        <v>5670</v>
      </c>
      <c r="B6536">
        <v>0</v>
      </c>
      <c r="C6536">
        <v>1</v>
      </c>
      <c r="D6536">
        <v>132</v>
      </c>
      <c r="E6536">
        <v>0.774835263771514</v>
      </c>
      <c r="F6536">
        <v>29</v>
      </c>
      <c r="G6536" t="s">
        <v>5681</v>
      </c>
      <c r="H6536" s="3">
        <v>290201020403</v>
      </c>
    </row>
    <row r="6537" hidden="1" spans="1:8">
      <c r="A6537" t="s">
        <v>5695</v>
      </c>
      <c r="B6537">
        <v>0</v>
      </c>
      <c r="C6537">
        <v>2</v>
      </c>
      <c r="D6537">
        <v>132</v>
      </c>
      <c r="E6537">
        <v>0.774703181428141</v>
      </c>
      <c r="F6537">
        <v>29</v>
      </c>
      <c r="G6537" t="s">
        <v>5681</v>
      </c>
      <c r="H6537" s="3">
        <v>290201020403</v>
      </c>
    </row>
    <row r="6538" hidden="1" spans="1:8">
      <c r="A6538" t="s">
        <v>5652</v>
      </c>
      <c r="B6538">
        <v>0</v>
      </c>
      <c r="C6538">
        <v>1</v>
      </c>
      <c r="D6538">
        <v>132</v>
      </c>
      <c r="E6538">
        <v>0.77461375304649</v>
      </c>
      <c r="F6538">
        <v>29</v>
      </c>
      <c r="G6538" t="s">
        <v>5681</v>
      </c>
      <c r="H6538" s="3">
        <v>290201020403</v>
      </c>
    </row>
    <row r="6539" hidden="1" spans="1:8">
      <c r="A6539" t="s">
        <v>5696</v>
      </c>
      <c r="B6539">
        <v>0</v>
      </c>
      <c r="C6539">
        <v>1</v>
      </c>
      <c r="D6539">
        <v>132</v>
      </c>
      <c r="E6539">
        <v>0.774435184539976</v>
      </c>
      <c r="F6539">
        <v>29</v>
      </c>
      <c r="G6539" t="s">
        <v>5681</v>
      </c>
      <c r="H6539" s="3">
        <v>290201020403</v>
      </c>
    </row>
    <row r="6540" hidden="1" spans="1:8">
      <c r="A6540" t="s">
        <v>5697</v>
      </c>
      <c r="B6540">
        <v>0</v>
      </c>
      <c r="C6540">
        <v>1</v>
      </c>
      <c r="D6540">
        <v>132</v>
      </c>
      <c r="E6540">
        <v>0.774208067373958</v>
      </c>
      <c r="F6540">
        <v>29</v>
      </c>
      <c r="G6540" t="s">
        <v>5681</v>
      </c>
      <c r="H6540" s="3">
        <v>290201020403</v>
      </c>
    </row>
    <row r="6541" hidden="1" spans="1:8">
      <c r="A6541" t="s">
        <v>5698</v>
      </c>
      <c r="B6541">
        <v>0</v>
      </c>
      <c r="C6541">
        <v>2</v>
      </c>
      <c r="D6541">
        <v>132</v>
      </c>
      <c r="E6541">
        <v>0.773662592300309</v>
      </c>
      <c r="F6541">
        <v>29</v>
      </c>
      <c r="G6541" t="s">
        <v>5681</v>
      </c>
      <c r="H6541" s="3">
        <v>290201020403</v>
      </c>
    </row>
    <row r="6542" hidden="1" spans="1:8">
      <c r="A6542" t="s">
        <v>2713</v>
      </c>
      <c r="B6542">
        <v>0</v>
      </c>
      <c r="C6542">
        <v>2</v>
      </c>
      <c r="D6542">
        <v>132</v>
      </c>
      <c r="E6542">
        <v>0.772589859113779</v>
      </c>
      <c r="F6542">
        <v>29</v>
      </c>
      <c r="G6542" t="s">
        <v>5681</v>
      </c>
      <c r="H6542" s="3">
        <v>290201020403</v>
      </c>
    </row>
    <row r="6543" hidden="1" spans="1:8">
      <c r="A6543" t="s">
        <v>5680</v>
      </c>
      <c r="B6543">
        <v>0</v>
      </c>
      <c r="C6543">
        <v>728</v>
      </c>
      <c r="D6543">
        <v>132</v>
      </c>
      <c r="E6543">
        <v>0.77211727896718</v>
      </c>
      <c r="F6543">
        <v>29</v>
      </c>
      <c r="G6543" t="s">
        <v>5681</v>
      </c>
      <c r="H6543" s="3">
        <v>290201020403</v>
      </c>
    </row>
    <row r="6544" hidden="1" spans="1:8">
      <c r="A6544" t="s">
        <v>5699</v>
      </c>
      <c r="B6544">
        <v>0</v>
      </c>
      <c r="C6544">
        <v>1</v>
      </c>
      <c r="D6544">
        <v>132</v>
      </c>
      <c r="E6544">
        <v>0.771405730761271</v>
      </c>
      <c r="F6544">
        <v>29</v>
      </c>
      <c r="G6544" t="s">
        <v>5681</v>
      </c>
      <c r="H6544" s="3">
        <v>290201020403</v>
      </c>
    </row>
    <row r="6545" hidden="1" spans="1:8">
      <c r="A6545" t="s">
        <v>5700</v>
      </c>
      <c r="B6545">
        <v>0</v>
      </c>
      <c r="C6545">
        <v>1</v>
      </c>
      <c r="D6545">
        <v>132</v>
      </c>
      <c r="E6545">
        <v>0.770932455192831</v>
      </c>
      <c r="F6545">
        <v>29</v>
      </c>
      <c r="G6545" t="s">
        <v>5681</v>
      </c>
      <c r="H6545" s="3">
        <v>290201020403</v>
      </c>
    </row>
    <row r="6546" hidden="1" spans="1:8">
      <c r="A6546" t="s">
        <v>5701</v>
      </c>
      <c r="B6546">
        <v>0</v>
      </c>
      <c r="C6546">
        <v>5</v>
      </c>
      <c r="D6546">
        <v>132</v>
      </c>
      <c r="E6546">
        <v>0.770921078455654</v>
      </c>
      <c r="F6546">
        <v>29</v>
      </c>
      <c r="G6546" t="s">
        <v>5681</v>
      </c>
      <c r="H6546" s="3">
        <v>290201020403</v>
      </c>
    </row>
    <row r="6547" hidden="1" spans="1:8">
      <c r="A6547" t="s">
        <v>5702</v>
      </c>
      <c r="B6547">
        <v>0</v>
      </c>
      <c r="C6547">
        <v>1</v>
      </c>
      <c r="D6547">
        <v>132</v>
      </c>
      <c r="E6547">
        <v>0.770437069041067</v>
      </c>
      <c r="F6547">
        <v>29</v>
      </c>
      <c r="G6547" t="s">
        <v>5681</v>
      </c>
      <c r="H6547" s="3">
        <v>290201020403</v>
      </c>
    </row>
    <row r="6548" hidden="1" spans="1:8">
      <c r="A6548" t="s">
        <v>5667</v>
      </c>
      <c r="B6548">
        <v>0</v>
      </c>
      <c r="C6548">
        <v>1</v>
      </c>
      <c r="D6548">
        <v>132</v>
      </c>
      <c r="E6548">
        <v>0.770029923621834</v>
      </c>
      <c r="F6548">
        <v>29</v>
      </c>
      <c r="G6548" t="s">
        <v>5681</v>
      </c>
      <c r="H6548" s="3">
        <v>290201020403</v>
      </c>
    </row>
    <row r="6549" hidden="1" spans="1:8">
      <c r="A6549" t="s">
        <v>2694</v>
      </c>
      <c r="B6549">
        <v>0</v>
      </c>
      <c r="C6549">
        <v>1</v>
      </c>
      <c r="D6549">
        <v>132</v>
      </c>
      <c r="E6549">
        <v>0.769779470275218</v>
      </c>
      <c r="F6549">
        <v>29</v>
      </c>
      <c r="G6549" t="s">
        <v>5681</v>
      </c>
      <c r="H6549" s="3">
        <v>290201020403</v>
      </c>
    </row>
    <row r="6550" hidden="1" spans="1:8">
      <c r="A6550" t="s">
        <v>5703</v>
      </c>
      <c r="B6550">
        <v>0</v>
      </c>
      <c r="C6550">
        <v>1</v>
      </c>
      <c r="D6550">
        <v>132</v>
      </c>
      <c r="E6550">
        <v>0.769659305107837</v>
      </c>
      <c r="F6550">
        <v>29</v>
      </c>
      <c r="G6550" t="s">
        <v>5681</v>
      </c>
      <c r="H6550" s="3">
        <v>290201020403</v>
      </c>
    </row>
    <row r="6551" hidden="1" spans="1:8">
      <c r="A6551" t="s">
        <v>5704</v>
      </c>
      <c r="B6551">
        <v>0</v>
      </c>
      <c r="C6551">
        <v>2</v>
      </c>
      <c r="D6551">
        <v>132</v>
      </c>
      <c r="E6551">
        <v>0.76937293319622</v>
      </c>
      <c r="F6551">
        <v>29</v>
      </c>
      <c r="G6551" t="s">
        <v>5681</v>
      </c>
      <c r="H6551" s="3">
        <v>290201020403</v>
      </c>
    </row>
    <row r="6552" hidden="1" spans="1:8">
      <c r="A6552" t="s">
        <v>2687</v>
      </c>
      <c r="B6552">
        <v>0</v>
      </c>
      <c r="C6552">
        <v>1</v>
      </c>
      <c r="D6552">
        <v>133</v>
      </c>
      <c r="E6552">
        <v>0.926486504439552</v>
      </c>
      <c r="F6552">
        <v>29</v>
      </c>
      <c r="G6552" t="s">
        <v>5705</v>
      </c>
      <c r="H6552" s="3">
        <v>290201020404</v>
      </c>
    </row>
    <row r="6553" hidden="1" spans="1:8">
      <c r="A6553" t="s">
        <v>2695</v>
      </c>
      <c r="B6553">
        <v>0</v>
      </c>
      <c r="C6553">
        <v>2</v>
      </c>
      <c r="D6553">
        <v>133</v>
      </c>
      <c r="E6553">
        <v>0.901785046358938</v>
      </c>
      <c r="F6553">
        <v>29</v>
      </c>
      <c r="G6553" t="s">
        <v>5705</v>
      </c>
      <c r="H6553" s="3">
        <v>290201020404</v>
      </c>
    </row>
    <row r="6554" hidden="1" spans="1:8">
      <c r="A6554" t="s">
        <v>2708</v>
      </c>
      <c r="B6554">
        <v>0</v>
      </c>
      <c r="C6554">
        <v>1</v>
      </c>
      <c r="D6554">
        <v>133</v>
      </c>
      <c r="E6554">
        <v>0.897346020964359</v>
      </c>
      <c r="F6554">
        <v>29</v>
      </c>
      <c r="G6554" t="s">
        <v>5705</v>
      </c>
      <c r="H6554" s="3">
        <v>290201020404</v>
      </c>
    </row>
    <row r="6555" hidden="1" spans="1:8">
      <c r="A6555" t="s">
        <v>2710</v>
      </c>
      <c r="B6555">
        <v>0</v>
      </c>
      <c r="C6555">
        <v>1</v>
      </c>
      <c r="D6555">
        <v>133</v>
      </c>
      <c r="E6555">
        <v>0.893195731810707</v>
      </c>
      <c r="F6555">
        <v>29</v>
      </c>
      <c r="G6555" t="s">
        <v>5705</v>
      </c>
      <c r="H6555" s="3">
        <v>290201020404</v>
      </c>
    </row>
    <row r="6556" hidden="1" spans="1:8">
      <c r="A6556" t="s">
        <v>2713</v>
      </c>
      <c r="B6556">
        <v>0</v>
      </c>
      <c r="C6556">
        <v>2</v>
      </c>
      <c r="D6556">
        <v>133</v>
      </c>
      <c r="E6556">
        <v>0.892774222114486</v>
      </c>
      <c r="F6556">
        <v>29</v>
      </c>
      <c r="G6556" t="s">
        <v>5705</v>
      </c>
      <c r="H6556" s="3">
        <v>290201020404</v>
      </c>
    </row>
    <row r="6557" hidden="1" spans="1:8">
      <c r="A6557" t="s">
        <v>2714</v>
      </c>
      <c r="B6557">
        <v>0</v>
      </c>
      <c r="C6557">
        <v>1</v>
      </c>
      <c r="D6557">
        <v>133</v>
      </c>
      <c r="E6557">
        <v>0.886085351440075</v>
      </c>
      <c r="F6557">
        <v>29</v>
      </c>
      <c r="G6557" t="s">
        <v>5705</v>
      </c>
      <c r="H6557" s="3">
        <v>290201020404</v>
      </c>
    </row>
    <row r="6558" hidden="1" spans="1:8">
      <c r="A6558" t="s">
        <v>2709</v>
      </c>
      <c r="B6558">
        <v>0</v>
      </c>
      <c r="C6558">
        <v>1</v>
      </c>
      <c r="D6558">
        <v>133</v>
      </c>
      <c r="E6558">
        <v>0.881640234451251</v>
      </c>
      <c r="F6558">
        <v>29</v>
      </c>
      <c r="G6558" t="s">
        <v>5705</v>
      </c>
      <c r="H6558" s="3">
        <v>290201020404</v>
      </c>
    </row>
    <row r="6559" hidden="1" spans="1:8">
      <c r="A6559" t="s">
        <v>2672</v>
      </c>
      <c r="B6559">
        <v>0</v>
      </c>
      <c r="C6559">
        <v>1</v>
      </c>
      <c r="D6559">
        <v>133</v>
      </c>
      <c r="E6559">
        <v>0.876621556255817</v>
      </c>
      <c r="F6559">
        <v>29</v>
      </c>
      <c r="G6559" t="s">
        <v>5705</v>
      </c>
      <c r="H6559" s="3">
        <v>290201020404</v>
      </c>
    </row>
    <row r="6560" hidden="1" spans="1:8">
      <c r="A6560" t="s">
        <v>2718</v>
      </c>
      <c r="B6560">
        <v>0</v>
      </c>
      <c r="C6560">
        <v>1</v>
      </c>
      <c r="D6560">
        <v>133</v>
      </c>
      <c r="E6560">
        <v>0.862576716676086</v>
      </c>
      <c r="F6560">
        <v>29</v>
      </c>
      <c r="G6560" t="s">
        <v>5705</v>
      </c>
      <c r="H6560" s="3">
        <v>290201020404</v>
      </c>
    </row>
    <row r="6561" hidden="1" spans="1:8">
      <c r="A6561" t="s">
        <v>2712</v>
      </c>
      <c r="B6561">
        <v>0</v>
      </c>
      <c r="C6561">
        <v>1</v>
      </c>
      <c r="D6561">
        <v>133</v>
      </c>
      <c r="E6561">
        <v>0.859815058647156</v>
      </c>
      <c r="F6561">
        <v>29</v>
      </c>
      <c r="G6561" t="s">
        <v>5705</v>
      </c>
      <c r="H6561" s="3">
        <v>290201020404</v>
      </c>
    </row>
    <row r="6562" hidden="1" spans="1:8">
      <c r="A6562" t="s">
        <v>2715</v>
      </c>
      <c r="B6562">
        <v>0</v>
      </c>
      <c r="C6562">
        <v>1</v>
      </c>
      <c r="D6562">
        <v>133</v>
      </c>
      <c r="E6562">
        <v>0.852946906290967</v>
      </c>
      <c r="F6562">
        <v>29</v>
      </c>
      <c r="G6562" t="s">
        <v>5705</v>
      </c>
      <c r="H6562" s="3">
        <v>290201020404</v>
      </c>
    </row>
    <row r="6563" hidden="1" spans="1:8">
      <c r="A6563" t="s">
        <v>2711</v>
      </c>
      <c r="B6563">
        <v>0</v>
      </c>
      <c r="C6563">
        <v>1</v>
      </c>
      <c r="D6563">
        <v>133</v>
      </c>
      <c r="E6563">
        <v>0.848370008650067</v>
      </c>
      <c r="F6563">
        <v>29</v>
      </c>
      <c r="G6563" t="s">
        <v>5705</v>
      </c>
      <c r="H6563" s="3">
        <v>290201020404</v>
      </c>
    </row>
    <row r="6564" hidden="1" spans="1:8">
      <c r="A6564" t="s">
        <v>2716</v>
      </c>
      <c r="B6564">
        <v>0</v>
      </c>
      <c r="C6564">
        <v>1</v>
      </c>
      <c r="D6564">
        <v>133</v>
      </c>
      <c r="E6564">
        <v>0.840330378382974</v>
      </c>
      <c r="F6564">
        <v>29</v>
      </c>
      <c r="G6564" t="s">
        <v>5705</v>
      </c>
      <c r="H6564" s="3">
        <v>290201020404</v>
      </c>
    </row>
    <row r="6565" hidden="1" spans="1:8">
      <c r="A6565" t="s">
        <v>2719</v>
      </c>
      <c r="B6565">
        <v>0</v>
      </c>
      <c r="C6565">
        <v>3</v>
      </c>
      <c r="D6565">
        <v>133</v>
      </c>
      <c r="E6565">
        <v>0.833940940403256</v>
      </c>
      <c r="F6565">
        <v>29</v>
      </c>
      <c r="G6565" t="s">
        <v>5705</v>
      </c>
      <c r="H6565" s="3">
        <v>290201020404</v>
      </c>
    </row>
    <row r="6566" hidden="1" spans="1:8">
      <c r="A6566" t="s">
        <v>2722</v>
      </c>
      <c r="B6566">
        <v>0</v>
      </c>
      <c r="C6566">
        <v>1</v>
      </c>
      <c r="D6566">
        <v>133</v>
      </c>
      <c r="E6566">
        <v>0.833227237341802</v>
      </c>
      <c r="F6566">
        <v>29</v>
      </c>
      <c r="G6566" t="s">
        <v>5705</v>
      </c>
      <c r="H6566" s="3">
        <v>290201020404</v>
      </c>
    </row>
    <row r="6567" hidden="1" spans="1:8">
      <c r="A6567" t="s">
        <v>2717</v>
      </c>
      <c r="B6567">
        <v>0</v>
      </c>
      <c r="C6567">
        <v>1</v>
      </c>
      <c r="D6567">
        <v>133</v>
      </c>
      <c r="E6567">
        <v>0.831991479834869</v>
      </c>
      <c r="F6567">
        <v>29</v>
      </c>
      <c r="G6567" t="s">
        <v>5705</v>
      </c>
      <c r="H6567" s="3">
        <v>290201020404</v>
      </c>
    </row>
    <row r="6568" hidden="1" spans="1:8">
      <c r="A6568" t="s">
        <v>2720</v>
      </c>
      <c r="B6568">
        <v>0</v>
      </c>
      <c r="C6568">
        <v>1</v>
      </c>
      <c r="D6568">
        <v>133</v>
      </c>
      <c r="E6568">
        <v>0.831272566759373</v>
      </c>
      <c r="F6568">
        <v>29</v>
      </c>
      <c r="G6568" t="s">
        <v>5705</v>
      </c>
      <c r="H6568" s="3">
        <v>290201020404</v>
      </c>
    </row>
    <row r="6569" hidden="1" spans="1:8">
      <c r="A6569" t="s">
        <v>2751</v>
      </c>
      <c r="B6569">
        <v>0</v>
      </c>
      <c r="C6569">
        <v>3</v>
      </c>
      <c r="D6569">
        <v>133</v>
      </c>
      <c r="E6569">
        <v>0.826608749860456</v>
      </c>
      <c r="F6569">
        <v>29</v>
      </c>
      <c r="G6569" t="s">
        <v>5705</v>
      </c>
      <c r="H6569" s="3">
        <v>290201020404</v>
      </c>
    </row>
    <row r="6570" hidden="1" spans="1:8">
      <c r="A6570" t="s">
        <v>2721</v>
      </c>
      <c r="B6570">
        <v>0</v>
      </c>
      <c r="C6570">
        <v>1</v>
      </c>
      <c r="D6570">
        <v>133</v>
      </c>
      <c r="E6570">
        <v>0.823768382135352</v>
      </c>
      <c r="F6570">
        <v>29</v>
      </c>
      <c r="G6570" t="s">
        <v>5705</v>
      </c>
      <c r="H6570" s="3">
        <v>290201020404</v>
      </c>
    </row>
    <row r="6571" hidden="1" spans="1:8">
      <c r="A6571" t="s">
        <v>5706</v>
      </c>
      <c r="B6571">
        <v>0</v>
      </c>
      <c r="C6571">
        <v>1</v>
      </c>
      <c r="D6571">
        <v>133</v>
      </c>
      <c r="E6571">
        <v>0.822690717024181</v>
      </c>
      <c r="F6571">
        <v>29</v>
      </c>
      <c r="G6571" t="s">
        <v>5705</v>
      </c>
      <c r="H6571" s="3">
        <v>290201020404</v>
      </c>
    </row>
    <row r="6572" hidden="1" spans="1:8">
      <c r="A6572" t="s">
        <v>2723</v>
      </c>
      <c r="B6572">
        <v>0</v>
      </c>
      <c r="C6572">
        <v>6</v>
      </c>
      <c r="D6572">
        <v>133</v>
      </c>
      <c r="E6572">
        <v>0.822289979847006</v>
      </c>
      <c r="F6572">
        <v>29</v>
      </c>
      <c r="G6572" t="s">
        <v>5705</v>
      </c>
      <c r="H6572" s="3">
        <v>290201020404</v>
      </c>
    </row>
    <row r="6573" hidden="1" spans="1:8">
      <c r="A6573" t="s">
        <v>2740</v>
      </c>
      <c r="B6573">
        <v>0</v>
      </c>
      <c r="C6573">
        <v>1</v>
      </c>
      <c r="D6573">
        <v>133</v>
      </c>
      <c r="E6573">
        <v>0.822009069153311</v>
      </c>
      <c r="F6573">
        <v>29</v>
      </c>
      <c r="G6573" t="s">
        <v>5705</v>
      </c>
      <c r="H6573" s="3">
        <v>290201020404</v>
      </c>
    </row>
    <row r="6574" hidden="1" spans="1:8">
      <c r="A6574" t="s">
        <v>5707</v>
      </c>
      <c r="B6574">
        <v>0</v>
      </c>
      <c r="C6574">
        <v>1</v>
      </c>
      <c r="D6574">
        <v>133</v>
      </c>
      <c r="E6574">
        <v>0.82141038421472</v>
      </c>
      <c r="F6574">
        <v>29</v>
      </c>
      <c r="G6574" t="s">
        <v>5705</v>
      </c>
      <c r="H6574" s="3">
        <v>290201020404</v>
      </c>
    </row>
    <row r="6575" hidden="1" spans="1:8">
      <c r="A6575" t="s">
        <v>5708</v>
      </c>
      <c r="B6575">
        <v>0</v>
      </c>
      <c r="C6575">
        <v>1</v>
      </c>
      <c r="D6575">
        <v>133</v>
      </c>
      <c r="E6575">
        <v>0.820820852231559</v>
      </c>
      <c r="F6575">
        <v>29</v>
      </c>
      <c r="G6575" t="s">
        <v>5705</v>
      </c>
      <c r="H6575" s="3">
        <v>290201020404</v>
      </c>
    </row>
    <row r="6576" hidden="1" spans="1:8">
      <c r="A6576" t="s">
        <v>5709</v>
      </c>
      <c r="B6576">
        <v>0</v>
      </c>
      <c r="C6576">
        <v>1</v>
      </c>
      <c r="D6576">
        <v>133</v>
      </c>
      <c r="E6576">
        <v>0.819621454086542</v>
      </c>
      <c r="F6576">
        <v>29</v>
      </c>
      <c r="G6576" t="s">
        <v>5705</v>
      </c>
      <c r="H6576" s="3">
        <v>290201020404</v>
      </c>
    </row>
    <row r="6577" hidden="1" spans="1:8">
      <c r="A6577" t="s">
        <v>5632</v>
      </c>
      <c r="B6577">
        <v>0</v>
      </c>
      <c r="C6577">
        <v>1</v>
      </c>
      <c r="D6577">
        <v>133</v>
      </c>
      <c r="E6577">
        <v>0.819318645426014</v>
      </c>
      <c r="F6577">
        <v>29</v>
      </c>
      <c r="G6577" t="s">
        <v>5705</v>
      </c>
      <c r="H6577" s="3">
        <v>290201020404</v>
      </c>
    </row>
    <row r="6578" hidden="1" spans="1:8">
      <c r="A6578" t="s">
        <v>5710</v>
      </c>
      <c r="B6578">
        <v>0</v>
      </c>
      <c r="C6578">
        <v>2</v>
      </c>
      <c r="D6578">
        <v>133</v>
      </c>
      <c r="E6578">
        <v>0.818745921001376</v>
      </c>
      <c r="F6578">
        <v>29</v>
      </c>
      <c r="G6578" t="s">
        <v>5705</v>
      </c>
      <c r="H6578" s="3">
        <v>290201020404</v>
      </c>
    </row>
    <row r="6579" hidden="1" spans="1:8">
      <c r="A6579" t="s">
        <v>2733</v>
      </c>
      <c r="B6579">
        <v>0</v>
      </c>
      <c r="C6579">
        <v>1</v>
      </c>
      <c r="D6579">
        <v>133</v>
      </c>
      <c r="E6579">
        <v>0.818582101977286</v>
      </c>
      <c r="F6579">
        <v>29</v>
      </c>
      <c r="G6579" t="s">
        <v>5705</v>
      </c>
      <c r="H6579" s="3">
        <v>290201020404</v>
      </c>
    </row>
    <row r="6580" hidden="1" spans="1:8">
      <c r="A6580" t="s">
        <v>5711</v>
      </c>
      <c r="B6580">
        <v>0</v>
      </c>
      <c r="C6580">
        <v>5</v>
      </c>
      <c r="D6580">
        <v>133</v>
      </c>
      <c r="E6580">
        <v>0.818397881072986</v>
      </c>
      <c r="F6580">
        <v>29</v>
      </c>
      <c r="G6580" t="s">
        <v>5705</v>
      </c>
      <c r="H6580" s="3">
        <v>290201020404</v>
      </c>
    </row>
    <row r="6581" hidden="1" spans="1:8">
      <c r="A6581" t="s">
        <v>5712</v>
      </c>
      <c r="B6581">
        <v>0</v>
      </c>
      <c r="C6581">
        <v>1</v>
      </c>
      <c r="D6581">
        <v>133</v>
      </c>
      <c r="E6581">
        <v>0.818372153512131</v>
      </c>
      <c r="F6581">
        <v>29</v>
      </c>
      <c r="G6581" t="s">
        <v>5705</v>
      </c>
      <c r="H6581" s="3">
        <v>290201020404</v>
      </c>
    </row>
    <row r="6582" hidden="1" spans="1:8">
      <c r="A6582" t="s">
        <v>2738</v>
      </c>
      <c r="B6582">
        <v>0</v>
      </c>
      <c r="C6582">
        <v>1</v>
      </c>
      <c r="D6582">
        <v>133</v>
      </c>
      <c r="E6582">
        <v>0.818254489412461</v>
      </c>
      <c r="F6582">
        <v>29</v>
      </c>
      <c r="G6582" t="s">
        <v>5705</v>
      </c>
      <c r="H6582" s="3">
        <v>290201020404</v>
      </c>
    </row>
    <row r="6583" hidden="1" spans="1:8">
      <c r="A6583" t="s">
        <v>2661</v>
      </c>
      <c r="B6583">
        <v>0</v>
      </c>
      <c r="C6583">
        <v>10</v>
      </c>
      <c r="D6583">
        <v>133</v>
      </c>
      <c r="E6583">
        <v>0.818184008040938</v>
      </c>
      <c r="F6583">
        <v>29</v>
      </c>
      <c r="G6583" t="s">
        <v>5705</v>
      </c>
      <c r="H6583" s="3">
        <v>290201020404</v>
      </c>
    </row>
    <row r="6584" hidden="1" spans="1:8">
      <c r="A6584" t="s">
        <v>2735</v>
      </c>
      <c r="B6584">
        <v>0</v>
      </c>
      <c r="C6584">
        <v>4</v>
      </c>
      <c r="D6584">
        <v>133</v>
      </c>
      <c r="E6584">
        <v>0.818150514390787</v>
      </c>
      <c r="F6584">
        <v>29</v>
      </c>
      <c r="G6584" t="s">
        <v>5705</v>
      </c>
      <c r="H6584" s="3">
        <v>290201020404</v>
      </c>
    </row>
    <row r="6585" hidden="1" spans="1:8">
      <c r="A6585" t="s">
        <v>2741</v>
      </c>
      <c r="B6585">
        <v>0</v>
      </c>
      <c r="C6585">
        <v>22</v>
      </c>
      <c r="D6585">
        <v>133</v>
      </c>
      <c r="E6585">
        <v>0.818148510578674</v>
      </c>
      <c r="F6585">
        <v>29</v>
      </c>
      <c r="G6585" t="s">
        <v>5705</v>
      </c>
      <c r="H6585" s="3">
        <v>290201020404</v>
      </c>
    </row>
    <row r="6586" hidden="1" spans="1:8">
      <c r="A6586" t="s">
        <v>5713</v>
      </c>
      <c r="B6586">
        <v>0</v>
      </c>
      <c r="C6586">
        <v>1</v>
      </c>
      <c r="D6586">
        <v>133</v>
      </c>
      <c r="E6586">
        <v>0.817880206867863</v>
      </c>
      <c r="F6586">
        <v>29</v>
      </c>
      <c r="G6586" t="s">
        <v>5705</v>
      </c>
      <c r="H6586" s="3">
        <v>290201020404</v>
      </c>
    </row>
    <row r="6587" hidden="1" spans="1:8">
      <c r="A6587" t="s">
        <v>5714</v>
      </c>
      <c r="B6587">
        <v>0</v>
      </c>
      <c r="C6587">
        <v>1</v>
      </c>
      <c r="D6587">
        <v>133</v>
      </c>
      <c r="E6587">
        <v>0.817785037493543</v>
      </c>
      <c r="F6587">
        <v>29</v>
      </c>
      <c r="G6587" t="s">
        <v>5705</v>
      </c>
      <c r="H6587" s="3">
        <v>290201020404</v>
      </c>
    </row>
    <row r="6588" hidden="1" spans="1:8">
      <c r="A6588" t="s">
        <v>2736</v>
      </c>
      <c r="B6588">
        <v>0</v>
      </c>
      <c r="C6588">
        <v>1</v>
      </c>
      <c r="D6588">
        <v>133</v>
      </c>
      <c r="E6588">
        <v>0.816984992285488</v>
      </c>
      <c r="F6588">
        <v>29</v>
      </c>
      <c r="G6588" t="s">
        <v>5705</v>
      </c>
      <c r="H6588" s="3">
        <v>290201020404</v>
      </c>
    </row>
    <row r="6589" hidden="1" spans="1:8">
      <c r="A6589" t="s">
        <v>2726</v>
      </c>
      <c r="B6589">
        <v>0</v>
      </c>
      <c r="C6589">
        <v>2</v>
      </c>
      <c r="D6589">
        <v>133</v>
      </c>
      <c r="E6589">
        <v>0.816415163685582</v>
      </c>
      <c r="F6589">
        <v>29</v>
      </c>
      <c r="G6589" t="s">
        <v>5705</v>
      </c>
      <c r="H6589" s="3">
        <v>290201020404</v>
      </c>
    </row>
    <row r="6590" hidden="1" spans="1:8">
      <c r="A6590" t="s">
        <v>2724</v>
      </c>
      <c r="B6590">
        <v>0</v>
      </c>
      <c r="C6590">
        <v>83172</v>
      </c>
      <c r="D6590">
        <v>133</v>
      </c>
      <c r="E6590">
        <v>0.816352527832855</v>
      </c>
      <c r="F6590">
        <v>29</v>
      </c>
      <c r="G6590" t="s">
        <v>5705</v>
      </c>
      <c r="H6590" s="3">
        <v>290201020404</v>
      </c>
    </row>
    <row r="6591" hidden="1" spans="1:8">
      <c r="A6591" t="s">
        <v>5715</v>
      </c>
      <c r="B6591">
        <v>0</v>
      </c>
      <c r="C6591">
        <v>1</v>
      </c>
      <c r="D6591">
        <v>133</v>
      </c>
      <c r="E6591">
        <v>0.81634691024566</v>
      </c>
      <c r="F6591">
        <v>29</v>
      </c>
      <c r="G6591" t="s">
        <v>5705</v>
      </c>
      <c r="H6591" s="3">
        <v>290201020404</v>
      </c>
    </row>
    <row r="6592" hidden="1" spans="1:8">
      <c r="A6592" t="s">
        <v>5716</v>
      </c>
      <c r="B6592">
        <v>0</v>
      </c>
      <c r="C6592">
        <v>1</v>
      </c>
      <c r="D6592">
        <v>133</v>
      </c>
      <c r="E6592">
        <v>0.816003646646241</v>
      </c>
      <c r="F6592">
        <v>29</v>
      </c>
      <c r="G6592" t="s">
        <v>5705</v>
      </c>
      <c r="H6592" s="3">
        <v>290201020404</v>
      </c>
    </row>
    <row r="6593" hidden="1" spans="1:8">
      <c r="A6593" t="s">
        <v>5717</v>
      </c>
      <c r="B6593">
        <v>0</v>
      </c>
      <c r="C6593">
        <v>1</v>
      </c>
      <c r="D6593">
        <v>133</v>
      </c>
      <c r="E6593">
        <v>0.815760377407424</v>
      </c>
      <c r="F6593">
        <v>29</v>
      </c>
      <c r="G6593" t="s">
        <v>5705</v>
      </c>
      <c r="H6593" s="3">
        <v>290201020404</v>
      </c>
    </row>
    <row r="6594" hidden="1" spans="1:8">
      <c r="A6594" t="s">
        <v>5718</v>
      </c>
      <c r="B6594">
        <v>0</v>
      </c>
      <c r="C6594">
        <v>1</v>
      </c>
      <c r="D6594">
        <v>133</v>
      </c>
      <c r="E6594">
        <v>0.81516715843344</v>
      </c>
      <c r="F6594">
        <v>29</v>
      </c>
      <c r="G6594" t="s">
        <v>5705</v>
      </c>
      <c r="H6594" s="3">
        <v>290201020404</v>
      </c>
    </row>
    <row r="6595" hidden="1" spans="1:8">
      <c r="A6595" t="s">
        <v>2725</v>
      </c>
      <c r="B6595">
        <v>0</v>
      </c>
      <c r="C6595">
        <v>1</v>
      </c>
      <c r="D6595">
        <v>133</v>
      </c>
      <c r="E6595">
        <v>0.815077016968772</v>
      </c>
      <c r="F6595">
        <v>29</v>
      </c>
      <c r="G6595" t="s">
        <v>5705</v>
      </c>
      <c r="H6595" s="3">
        <v>290201020404</v>
      </c>
    </row>
    <row r="6596" hidden="1" spans="1:8">
      <c r="A6596" t="s">
        <v>5643</v>
      </c>
      <c r="B6596">
        <v>0</v>
      </c>
      <c r="C6596">
        <v>1</v>
      </c>
      <c r="D6596">
        <v>133</v>
      </c>
      <c r="E6596">
        <v>0.815023014363431</v>
      </c>
      <c r="F6596">
        <v>29</v>
      </c>
      <c r="G6596" t="s">
        <v>5705</v>
      </c>
      <c r="H6596" s="3">
        <v>290201020404</v>
      </c>
    </row>
    <row r="6597" hidden="1" spans="1:8">
      <c r="A6597" t="s">
        <v>5719</v>
      </c>
      <c r="B6597">
        <v>0</v>
      </c>
      <c r="C6597">
        <v>2</v>
      </c>
      <c r="D6597">
        <v>133</v>
      </c>
      <c r="E6597">
        <v>0.81486234688761</v>
      </c>
      <c r="F6597">
        <v>29</v>
      </c>
      <c r="G6597" t="s">
        <v>5705</v>
      </c>
      <c r="H6597" s="3">
        <v>290201020404</v>
      </c>
    </row>
    <row r="6598" hidden="1" spans="1:8">
      <c r="A6598" t="s">
        <v>5720</v>
      </c>
      <c r="B6598">
        <v>0</v>
      </c>
      <c r="C6598">
        <v>1</v>
      </c>
      <c r="D6598">
        <v>133</v>
      </c>
      <c r="E6598">
        <v>0.814673865028723</v>
      </c>
      <c r="F6598">
        <v>29</v>
      </c>
      <c r="G6598" t="s">
        <v>5705</v>
      </c>
      <c r="H6598" s="3">
        <v>290201020404</v>
      </c>
    </row>
    <row r="6599" hidden="1" spans="1:8">
      <c r="A6599" t="s">
        <v>5721</v>
      </c>
      <c r="B6599">
        <v>0</v>
      </c>
      <c r="C6599">
        <v>1</v>
      </c>
      <c r="D6599">
        <v>133</v>
      </c>
      <c r="E6599">
        <v>0.814555201162013</v>
      </c>
      <c r="F6599">
        <v>29</v>
      </c>
      <c r="G6599" t="s">
        <v>5705</v>
      </c>
      <c r="H6599" s="3">
        <v>290201020404</v>
      </c>
    </row>
    <row r="6600" hidden="1" spans="1:8">
      <c r="A6600" t="s">
        <v>5511</v>
      </c>
      <c r="B6600">
        <v>0</v>
      </c>
      <c r="C6600">
        <v>2</v>
      </c>
      <c r="D6600">
        <v>133</v>
      </c>
      <c r="E6600">
        <v>0.814395006492138</v>
      </c>
      <c r="F6600">
        <v>29</v>
      </c>
      <c r="G6600" t="s">
        <v>5705</v>
      </c>
      <c r="H6600" s="3">
        <v>290201020404</v>
      </c>
    </row>
    <row r="6601" hidden="1" spans="1:8">
      <c r="A6601" t="s">
        <v>2750</v>
      </c>
      <c r="B6601">
        <v>0</v>
      </c>
      <c r="C6601">
        <v>4</v>
      </c>
      <c r="D6601">
        <v>133</v>
      </c>
      <c r="E6601">
        <v>0.814352631925064</v>
      </c>
      <c r="F6601">
        <v>29</v>
      </c>
      <c r="G6601" t="s">
        <v>5705</v>
      </c>
      <c r="H6601" s="3">
        <v>290201020404</v>
      </c>
    </row>
    <row r="6602" hidden="1" spans="1:8">
      <c r="A6602" t="s">
        <v>2687</v>
      </c>
      <c r="B6602">
        <v>0</v>
      </c>
      <c r="C6602">
        <v>1</v>
      </c>
      <c r="D6602">
        <v>134</v>
      </c>
      <c r="E6602">
        <v>0.927501873740429</v>
      </c>
      <c r="F6602">
        <v>29</v>
      </c>
      <c r="G6602" t="s">
        <v>5722</v>
      </c>
      <c r="H6602" s="3">
        <v>290201020405</v>
      </c>
    </row>
    <row r="6603" hidden="1" spans="1:8">
      <c r="A6603" t="s">
        <v>2695</v>
      </c>
      <c r="B6603">
        <v>0</v>
      </c>
      <c r="C6603">
        <v>2</v>
      </c>
      <c r="D6603">
        <v>134</v>
      </c>
      <c r="E6603">
        <v>0.909821962431393</v>
      </c>
      <c r="F6603">
        <v>29</v>
      </c>
      <c r="G6603" t="s">
        <v>5722</v>
      </c>
      <c r="H6603" s="3">
        <v>290201020405</v>
      </c>
    </row>
    <row r="6604" hidden="1" spans="1:8">
      <c r="A6604" t="s">
        <v>2709</v>
      </c>
      <c r="B6604">
        <v>0</v>
      </c>
      <c r="C6604">
        <v>1</v>
      </c>
      <c r="D6604">
        <v>134</v>
      </c>
      <c r="E6604">
        <v>0.903317693949836</v>
      </c>
      <c r="F6604">
        <v>29</v>
      </c>
      <c r="G6604" t="s">
        <v>5722</v>
      </c>
      <c r="H6604" s="3">
        <v>290201020405</v>
      </c>
    </row>
    <row r="6605" hidden="1" spans="1:8">
      <c r="A6605" t="s">
        <v>2708</v>
      </c>
      <c r="B6605">
        <v>0</v>
      </c>
      <c r="C6605">
        <v>1</v>
      </c>
      <c r="D6605">
        <v>134</v>
      </c>
      <c r="E6605">
        <v>0.895257416709707</v>
      </c>
      <c r="F6605">
        <v>29</v>
      </c>
      <c r="G6605" t="s">
        <v>5722</v>
      </c>
      <c r="H6605" s="3">
        <v>290201020405</v>
      </c>
    </row>
    <row r="6606" hidden="1" spans="1:8">
      <c r="A6606" t="s">
        <v>2714</v>
      </c>
      <c r="B6606">
        <v>0</v>
      </c>
      <c r="C6606">
        <v>1</v>
      </c>
      <c r="D6606">
        <v>134</v>
      </c>
      <c r="E6606">
        <v>0.892457572837185</v>
      </c>
      <c r="F6606">
        <v>29</v>
      </c>
      <c r="G6606" t="s">
        <v>5722</v>
      </c>
      <c r="H6606" s="3">
        <v>290201020405</v>
      </c>
    </row>
    <row r="6607" hidden="1" spans="1:8">
      <c r="A6607" t="s">
        <v>2718</v>
      </c>
      <c r="B6607">
        <v>0</v>
      </c>
      <c r="C6607">
        <v>1</v>
      </c>
      <c r="D6607">
        <v>134</v>
      </c>
      <c r="E6607">
        <v>0.880879043751963</v>
      </c>
      <c r="F6607">
        <v>29</v>
      </c>
      <c r="G6607" t="s">
        <v>5722</v>
      </c>
      <c r="H6607" s="3">
        <v>290201020405</v>
      </c>
    </row>
    <row r="6608" hidden="1" spans="1:8">
      <c r="A6608" t="s">
        <v>2712</v>
      </c>
      <c r="B6608">
        <v>0</v>
      </c>
      <c r="C6608">
        <v>1</v>
      </c>
      <c r="D6608">
        <v>134</v>
      </c>
      <c r="E6608">
        <v>0.877892347342663</v>
      </c>
      <c r="F6608">
        <v>29</v>
      </c>
      <c r="G6608" t="s">
        <v>5722</v>
      </c>
      <c r="H6608" s="3">
        <v>290201020405</v>
      </c>
    </row>
    <row r="6609" hidden="1" spans="1:8">
      <c r="A6609" t="s">
        <v>2672</v>
      </c>
      <c r="B6609">
        <v>0</v>
      </c>
      <c r="C6609">
        <v>1</v>
      </c>
      <c r="D6609">
        <v>134</v>
      </c>
      <c r="E6609">
        <v>0.869329186085919</v>
      </c>
      <c r="F6609">
        <v>29</v>
      </c>
      <c r="G6609" t="s">
        <v>5722</v>
      </c>
      <c r="H6609" s="3">
        <v>290201020405</v>
      </c>
    </row>
    <row r="6610" hidden="1" spans="1:8">
      <c r="A6610" t="s">
        <v>2710</v>
      </c>
      <c r="B6610">
        <v>0</v>
      </c>
      <c r="C6610">
        <v>1</v>
      </c>
      <c r="D6610">
        <v>134</v>
      </c>
      <c r="E6610">
        <v>0.848776116658767</v>
      </c>
      <c r="F6610">
        <v>29</v>
      </c>
      <c r="G6610" t="s">
        <v>5722</v>
      </c>
      <c r="H6610" s="3">
        <v>290201020405</v>
      </c>
    </row>
    <row r="6611" hidden="1" spans="1:8">
      <c r="A6611" t="s">
        <v>2711</v>
      </c>
      <c r="B6611">
        <v>0</v>
      </c>
      <c r="C6611">
        <v>1</v>
      </c>
      <c r="D6611">
        <v>134</v>
      </c>
      <c r="E6611">
        <v>0.847853704880255</v>
      </c>
      <c r="F6611">
        <v>29</v>
      </c>
      <c r="G6611" t="s">
        <v>5722</v>
      </c>
      <c r="H6611" s="3">
        <v>290201020405</v>
      </c>
    </row>
    <row r="6612" hidden="1" spans="1:8">
      <c r="A6612" t="s">
        <v>2716</v>
      </c>
      <c r="B6612">
        <v>0</v>
      </c>
      <c r="C6612">
        <v>1</v>
      </c>
      <c r="D6612">
        <v>134</v>
      </c>
      <c r="E6612">
        <v>0.838598758528828</v>
      </c>
      <c r="F6612">
        <v>29</v>
      </c>
      <c r="G6612" t="s">
        <v>5722</v>
      </c>
      <c r="H6612" s="3">
        <v>290201020405</v>
      </c>
    </row>
    <row r="6613" hidden="1" spans="1:8">
      <c r="A6613" t="s">
        <v>2720</v>
      </c>
      <c r="B6613">
        <v>0</v>
      </c>
      <c r="C6613">
        <v>1</v>
      </c>
      <c r="D6613">
        <v>134</v>
      </c>
      <c r="E6613">
        <v>0.831203575346158</v>
      </c>
      <c r="F6613">
        <v>29</v>
      </c>
      <c r="G6613" t="s">
        <v>5722</v>
      </c>
      <c r="H6613" s="3">
        <v>290201020405</v>
      </c>
    </row>
    <row r="6614" hidden="1" spans="1:8">
      <c r="A6614" t="s">
        <v>2713</v>
      </c>
      <c r="B6614">
        <v>0</v>
      </c>
      <c r="C6614">
        <v>2</v>
      </c>
      <c r="D6614">
        <v>134</v>
      </c>
      <c r="E6614">
        <v>0.827474490696925</v>
      </c>
      <c r="F6614">
        <v>29</v>
      </c>
      <c r="G6614" t="s">
        <v>5722</v>
      </c>
      <c r="H6614" s="3">
        <v>290201020405</v>
      </c>
    </row>
    <row r="6615" hidden="1" spans="1:8">
      <c r="A6615" t="s">
        <v>5723</v>
      </c>
      <c r="B6615">
        <v>0</v>
      </c>
      <c r="C6615">
        <v>1</v>
      </c>
      <c r="D6615">
        <v>134</v>
      </c>
      <c r="E6615">
        <v>0.826820038199947</v>
      </c>
      <c r="F6615">
        <v>29</v>
      </c>
      <c r="G6615" t="s">
        <v>5722</v>
      </c>
      <c r="H6615" s="3">
        <v>290201020405</v>
      </c>
    </row>
    <row r="6616" hidden="1" spans="1:8">
      <c r="A6616" t="s">
        <v>2739</v>
      </c>
      <c r="B6616">
        <v>0</v>
      </c>
      <c r="C6616">
        <v>1</v>
      </c>
      <c r="D6616">
        <v>134</v>
      </c>
      <c r="E6616">
        <v>0.826074650228261</v>
      </c>
      <c r="F6616">
        <v>29</v>
      </c>
      <c r="G6616" t="s">
        <v>5722</v>
      </c>
      <c r="H6616" s="3">
        <v>290201020405</v>
      </c>
    </row>
    <row r="6617" hidden="1" spans="1:8">
      <c r="A6617" t="s">
        <v>2722</v>
      </c>
      <c r="B6617">
        <v>0</v>
      </c>
      <c r="C6617">
        <v>1</v>
      </c>
      <c r="D6617">
        <v>134</v>
      </c>
      <c r="E6617">
        <v>0.825831929849583</v>
      </c>
      <c r="F6617">
        <v>29</v>
      </c>
      <c r="G6617" t="s">
        <v>5722</v>
      </c>
      <c r="H6617" s="3">
        <v>290201020405</v>
      </c>
    </row>
    <row r="6618" hidden="1" spans="1:8">
      <c r="A6618" t="s">
        <v>2717</v>
      </c>
      <c r="B6618">
        <v>0</v>
      </c>
      <c r="C6618">
        <v>1</v>
      </c>
      <c r="D6618">
        <v>134</v>
      </c>
      <c r="E6618">
        <v>0.824939584705395</v>
      </c>
      <c r="F6618">
        <v>29</v>
      </c>
      <c r="G6618" t="s">
        <v>5722</v>
      </c>
      <c r="H6618" s="3">
        <v>290201020405</v>
      </c>
    </row>
    <row r="6619" hidden="1" spans="1:8">
      <c r="A6619" t="s">
        <v>5724</v>
      </c>
      <c r="B6619">
        <v>0</v>
      </c>
      <c r="C6619">
        <v>1</v>
      </c>
      <c r="D6619">
        <v>134</v>
      </c>
      <c r="E6619">
        <v>0.824304407091953</v>
      </c>
      <c r="F6619">
        <v>29</v>
      </c>
      <c r="G6619" t="s">
        <v>5722</v>
      </c>
      <c r="H6619" s="3">
        <v>290201020405</v>
      </c>
    </row>
    <row r="6620" hidden="1" spans="1:8">
      <c r="A6620" t="s">
        <v>5725</v>
      </c>
      <c r="B6620">
        <v>0</v>
      </c>
      <c r="C6620">
        <v>5</v>
      </c>
      <c r="D6620">
        <v>134</v>
      </c>
      <c r="E6620">
        <v>0.823794696123174</v>
      </c>
      <c r="F6620">
        <v>29</v>
      </c>
      <c r="G6620" t="s">
        <v>5722</v>
      </c>
      <c r="H6620" s="3">
        <v>290201020405</v>
      </c>
    </row>
    <row r="6621" hidden="1" spans="1:8">
      <c r="A6621" t="s">
        <v>2723</v>
      </c>
      <c r="B6621">
        <v>0</v>
      </c>
      <c r="C6621">
        <v>6</v>
      </c>
      <c r="D6621">
        <v>134</v>
      </c>
      <c r="E6621">
        <v>0.823549991751152</v>
      </c>
      <c r="F6621">
        <v>29</v>
      </c>
      <c r="G6621" t="s">
        <v>5722</v>
      </c>
      <c r="H6621" s="3">
        <v>290201020405</v>
      </c>
    </row>
    <row r="6622" hidden="1" spans="1:8">
      <c r="A6622" t="s">
        <v>5661</v>
      </c>
      <c r="B6622">
        <v>0</v>
      </c>
      <c r="C6622">
        <v>1</v>
      </c>
      <c r="D6622">
        <v>134</v>
      </c>
      <c r="E6622">
        <v>0.823276562266684</v>
      </c>
      <c r="F6622">
        <v>29</v>
      </c>
      <c r="G6622" t="s">
        <v>5722</v>
      </c>
      <c r="H6622" s="3">
        <v>290201020405</v>
      </c>
    </row>
    <row r="6623" hidden="1" spans="1:8">
      <c r="A6623" t="s">
        <v>2730</v>
      </c>
      <c r="B6623">
        <v>0</v>
      </c>
      <c r="C6623">
        <v>4</v>
      </c>
      <c r="D6623">
        <v>134</v>
      </c>
      <c r="E6623">
        <v>0.822915271929538</v>
      </c>
      <c r="F6623">
        <v>29</v>
      </c>
      <c r="G6623" t="s">
        <v>5722</v>
      </c>
      <c r="H6623" s="3">
        <v>290201020405</v>
      </c>
    </row>
    <row r="6624" hidden="1" spans="1:8">
      <c r="A6624" t="s">
        <v>2737</v>
      </c>
      <c r="B6624">
        <v>0</v>
      </c>
      <c r="C6624">
        <v>3</v>
      </c>
      <c r="D6624">
        <v>134</v>
      </c>
      <c r="E6624">
        <v>0.822379949831328</v>
      </c>
      <c r="F6624">
        <v>29</v>
      </c>
      <c r="G6624" t="s">
        <v>5722</v>
      </c>
      <c r="H6624" s="3">
        <v>290201020405</v>
      </c>
    </row>
    <row r="6625" hidden="1" spans="1:8">
      <c r="A6625" t="s">
        <v>5509</v>
      </c>
      <c r="B6625">
        <v>0</v>
      </c>
      <c r="C6625">
        <v>2</v>
      </c>
      <c r="D6625">
        <v>134</v>
      </c>
      <c r="E6625">
        <v>0.822218694950955</v>
      </c>
      <c r="F6625">
        <v>29</v>
      </c>
      <c r="G6625" t="s">
        <v>5722</v>
      </c>
      <c r="H6625" s="3">
        <v>290201020405</v>
      </c>
    </row>
    <row r="6626" hidden="1" spans="1:8">
      <c r="A6626" t="s">
        <v>5631</v>
      </c>
      <c r="B6626">
        <v>0</v>
      </c>
      <c r="C6626">
        <v>1</v>
      </c>
      <c r="D6626">
        <v>134</v>
      </c>
      <c r="E6626">
        <v>0.821377190212278</v>
      </c>
      <c r="F6626">
        <v>29</v>
      </c>
      <c r="G6626" t="s">
        <v>5722</v>
      </c>
      <c r="H6626" s="3">
        <v>290201020405</v>
      </c>
    </row>
    <row r="6627" hidden="1" spans="1:8">
      <c r="A6627" t="s">
        <v>5726</v>
      </c>
      <c r="B6627">
        <v>0</v>
      </c>
      <c r="C6627">
        <v>2</v>
      </c>
      <c r="D6627">
        <v>134</v>
      </c>
      <c r="E6627">
        <v>0.820827450869349</v>
      </c>
      <c r="F6627">
        <v>29</v>
      </c>
      <c r="G6627" t="s">
        <v>5722</v>
      </c>
      <c r="H6627" s="3">
        <v>290201020405</v>
      </c>
    </row>
    <row r="6628" hidden="1" spans="1:8">
      <c r="A6628" t="s">
        <v>5727</v>
      </c>
      <c r="B6628">
        <v>0</v>
      </c>
      <c r="C6628">
        <v>1</v>
      </c>
      <c r="D6628">
        <v>134</v>
      </c>
      <c r="E6628">
        <v>0.820525666875066</v>
      </c>
      <c r="F6628">
        <v>29</v>
      </c>
      <c r="G6628" t="s">
        <v>5722</v>
      </c>
      <c r="H6628" s="3">
        <v>290201020405</v>
      </c>
    </row>
    <row r="6629" hidden="1" spans="1:8">
      <c r="A6629" t="s">
        <v>5728</v>
      </c>
      <c r="B6629">
        <v>0</v>
      </c>
      <c r="C6629">
        <v>1</v>
      </c>
      <c r="D6629">
        <v>134</v>
      </c>
      <c r="E6629">
        <v>0.820496301357665</v>
      </c>
      <c r="F6629">
        <v>29</v>
      </c>
      <c r="G6629" t="s">
        <v>5722</v>
      </c>
      <c r="H6629" s="3">
        <v>290201020405</v>
      </c>
    </row>
    <row r="6630" hidden="1" spans="1:8">
      <c r="A6630" t="s">
        <v>2736</v>
      </c>
      <c r="B6630">
        <v>0</v>
      </c>
      <c r="C6630">
        <v>1</v>
      </c>
      <c r="D6630">
        <v>134</v>
      </c>
      <c r="E6630">
        <v>0.820350297294502</v>
      </c>
      <c r="F6630">
        <v>29</v>
      </c>
      <c r="G6630" t="s">
        <v>5722</v>
      </c>
      <c r="H6630" s="3">
        <v>290201020405</v>
      </c>
    </row>
    <row r="6631" hidden="1" spans="1:8">
      <c r="A6631" t="s">
        <v>5729</v>
      </c>
      <c r="B6631">
        <v>0</v>
      </c>
      <c r="C6631">
        <v>2</v>
      </c>
      <c r="D6631">
        <v>134</v>
      </c>
      <c r="E6631">
        <v>0.819974581246406</v>
      </c>
      <c r="F6631">
        <v>29</v>
      </c>
      <c r="G6631" t="s">
        <v>5722</v>
      </c>
      <c r="H6631" s="3">
        <v>290201020405</v>
      </c>
    </row>
    <row r="6632" hidden="1" spans="1:8">
      <c r="A6632" t="s">
        <v>5514</v>
      </c>
      <c r="B6632">
        <v>0</v>
      </c>
      <c r="C6632">
        <v>2</v>
      </c>
      <c r="D6632">
        <v>134</v>
      </c>
      <c r="E6632">
        <v>0.819678641550576</v>
      </c>
      <c r="F6632">
        <v>29</v>
      </c>
      <c r="G6632" t="s">
        <v>5722</v>
      </c>
      <c r="H6632" s="3">
        <v>290201020405</v>
      </c>
    </row>
    <row r="6633" hidden="1" spans="1:8">
      <c r="A6633" t="s">
        <v>2748</v>
      </c>
      <c r="B6633">
        <v>0</v>
      </c>
      <c r="C6633">
        <v>19</v>
      </c>
      <c r="D6633">
        <v>134</v>
      </c>
      <c r="E6633">
        <v>0.819641949407731</v>
      </c>
      <c r="F6633">
        <v>29</v>
      </c>
      <c r="G6633" t="s">
        <v>5722</v>
      </c>
      <c r="H6633" s="3">
        <v>290201020405</v>
      </c>
    </row>
    <row r="6634" hidden="1" spans="1:8">
      <c r="A6634" t="s">
        <v>5730</v>
      </c>
      <c r="B6634">
        <v>0</v>
      </c>
      <c r="C6634">
        <v>2</v>
      </c>
      <c r="D6634">
        <v>134</v>
      </c>
      <c r="E6634">
        <v>0.819526859431824</v>
      </c>
      <c r="F6634">
        <v>29</v>
      </c>
      <c r="G6634" t="s">
        <v>5722</v>
      </c>
      <c r="H6634" s="3">
        <v>290201020405</v>
      </c>
    </row>
    <row r="6635" hidden="1" spans="1:8">
      <c r="A6635" t="s">
        <v>5731</v>
      </c>
      <c r="B6635">
        <v>0</v>
      </c>
      <c r="C6635">
        <v>68</v>
      </c>
      <c r="D6635">
        <v>134</v>
      </c>
      <c r="E6635">
        <v>0.818636784203447</v>
      </c>
      <c r="F6635">
        <v>29</v>
      </c>
      <c r="G6635" t="s">
        <v>5722</v>
      </c>
      <c r="H6635" s="3">
        <v>290201020405</v>
      </c>
    </row>
    <row r="6636" hidden="1" spans="1:8">
      <c r="A6636" t="s">
        <v>5732</v>
      </c>
      <c r="B6636">
        <v>0</v>
      </c>
      <c r="C6636">
        <v>1</v>
      </c>
      <c r="D6636">
        <v>134</v>
      </c>
      <c r="E6636">
        <v>0.818218776050123</v>
      </c>
      <c r="F6636">
        <v>29</v>
      </c>
      <c r="G6636" t="s">
        <v>5722</v>
      </c>
      <c r="H6636" s="3">
        <v>290201020405</v>
      </c>
    </row>
    <row r="6637" hidden="1" spans="1:8">
      <c r="A6637" t="s">
        <v>5733</v>
      </c>
      <c r="B6637">
        <v>0</v>
      </c>
      <c r="C6637">
        <v>2</v>
      </c>
      <c r="D6637">
        <v>134</v>
      </c>
      <c r="E6637">
        <v>0.817930724867953</v>
      </c>
      <c r="F6637">
        <v>29</v>
      </c>
      <c r="G6637" t="s">
        <v>5722</v>
      </c>
      <c r="H6637" s="3">
        <v>290201020405</v>
      </c>
    </row>
    <row r="6638" hidden="1" spans="1:8">
      <c r="A6638" t="s">
        <v>5734</v>
      </c>
      <c r="B6638">
        <v>0</v>
      </c>
      <c r="C6638">
        <v>1</v>
      </c>
      <c r="D6638">
        <v>134</v>
      </c>
      <c r="E6638">
        <v>0.817912345226296</v>
      </c>
      <c r="F6638">
        <v>29</v>
      </c>
      <c r="G6638" t="s">
        <v>5722</v>
      </c>
      <c r="H6638" s="3">
        <v>290201020405</v>
      </c>
    </row>
    <row r="6639" hidden="1" spans="1:8">
      <c r="A6639" t="s">
        <v>5735</v>
      </c>
      <c r="B6639">
        <v>0</v>
      </c>
      <c r="C6639">
        <v>2</v>
      </c>
      <c r="D6639">
        <v>134</v>
      </c>
      <c r="E6639">
        <v>0.817839086747459</v>
      </c>
      <c r="F6639">
        <v>29</v>
      </c>
      <c r="G6639" t="s">
        <v>5722</v>
      </c>
      <c r="H6639" s="3">
        <v>290201020405</v>
      </c>
    </row>
    <row r="6640" hidden="1" spans="1:8">
      <c r="A6640" t="s">
        <v>5736</v>
      </c>
      <c r="B6640">
        <v>0</v>
      </c>
      <c r="C6640">
        <v>1</v>
      </c>
      <c r="D6640">
        <v>134</v>
      </c>
      <c r="E6640">
        <v>0.817719852785379</v>
      </c>
      <c r="F6640">
        <v>29</v>
      </c>
      <c r="G6640" t="s">
        <v>5722</v>
      </c>
      <c r="H6640" s="3">
        <v>290201020405</v>
      </c>
    </row>
    <row r="6641" hidden="1" spans="1:8">
      <c r="A6641" t="s">
        <v>5712</v>
      </c>
      <c r="B6641">
        <v>0</v>
      </c>
      <c r="C6641">
        <v>1</v>
      </c>
      <c r="D6641">
        <v>134</v>
      </c>
      <c r="E6641">
        <v>0.817698339679396</v>
      </c>
      <c r="F6641">
        <v>29</v>
      </c>
      <c r="G6641" t="s">
        <v>5722</v>
      </c>
      <c r="H6641" s="3">
        <v>290201020405</v>
      </c>
    </row>
    <row r="6642" hidden="1" spans="1:8">
      <c r="A6642" t="s">
        <v>2740</v>
      </c>
      <c r="B6642">
        <v>0</v>
      </c>
      <c r="C6642">
        <v>1</v>
      </c>
      <c r="D6642">
        <v>134</v>
      </c>
      <c r="E6642">
        <v>0.817617170369894</v>
      </c>
      <c r="F6642">
        <v>29</v>
      </c>
      <c r="G6642" t="s">
        <v>5722</v>
      </c>
      <c r="H6642" s="3">
        <v>290201020405</v>
      </c>
    </row>
    <row r="6643" hidden="1" spans="1:8">
      <c r="A6643" t="s">
        <v>5737</v>
      </c>
      <c r="B6643">
        <v>0</v>
      </c>
      <c r="C6643">
        <v>2</v>
      </c>
      <c r="D6643">
        <v>134</v>
      </c>
      <c r="E6643">
        <v>0.816644474258265</v>
      </c>
      <c r="F6643">
        <v>29</v>
      </c>
      <c r="G6643" t="s">
        <v>5722</v>
      </c>
      <c r="H6643" s="3">
        <v>290201020405</v>
      </c>
    </row>
    <row r="6644" hidden="1" spans="1:8">
      <c r="A6644" t="s">
        <v>5706</v>
      </c>
      <c r="B6644">
        <v>0</v>
      </c>
      <c r="C6644">
        <v>1</v>
      </c>
      <c r="D6644">
        <v>134</v>
      </c>
      <c r="E6644">
        <v>0.816552948730763</v>
      </c>
      <c r="F6644">
        <v>29</v>
      </c>
      <c r="G6644" t="s">
        <v>5722</v>
      </c>
      <c r="H6644" s="3">
        <v>290201020405</v>
      </c>
    </row>
    <row r="6645" hidden="1" spans="1:8">
      <c r="A6645" t="s">
        <v>5655</v>
      </c>
      <c r="B6645">
        <v>0</v>
      </c>
      <c r="C6645">
        <v>1</v>
      </c>
      <c r="D6645">
        <v>134</v>
      </c>
      <c r="E6645">
        <v>0.815817424600298</v>
      </c>
      <c r="F6645">
        <v>29</v>
      </c>
      <c r="G6645" t="s">
        <v>5722</v>
      </c>
      <c r="H6645" s="3">
        <v>290201020405</v>
      </c>
    </row>
    <row r="6646" hidden="1" spans="1:8">
      <c r="A6646" t="s">
        <v>5635</v>
      </c>
      <c r="B6646">
        <v>0</v>
      </c>
      <c r="C6646">
        <v>1</v>
      </c>
      <c r="D6646">
        <v>134</v>
      </c>
      <c r="E6646">
        <v>0.815424425477296</v>
      </c>
      <c r="F6646">
        <v>29</v>
      </c>
      <c r="G6646" t="s">
        <v>5722</v>
      </c>
      <c r="H6646" s="3">
        <v>290201020405</v>
      </c>
    </row>
    <row r="6647" hidden="1" spans="1:8">
      <c r="A6647" t="s">
        <v>5738</v>
      </c>
      <c r="B6647">
        <v>0</v>
      </c>
      <c r="C6647">
        <v>1</v>
      </c>
      <c r="D6647">
        <v>134</v>
      </c>
      <c r="E6647">
        <v>0.815249899407587</v>
      </c>
      <c r="F6647">
        <v>29</v>
      </c>
      <c r="G6647" t="s">
        <v>5722</v>
      </c>
      <c r="H6647" s="3">
        <v>290201020405</v>
      </c>
    </row>
    <row r="6648" hidden="1" spans="1:8">
      <c r="A6648" t="s">
        <v>5739</v>
      </c>
      <c r="B6648">
        <v>0</v>
      </c>
      <c r="C6648">
        <v>1</v>
      </c>
      <c r="D6648">
        <v>134</v>
      </c>
      <c r="E6648">
        <v>0.814860885091966</v>
      </c>
      <c r="F6648">
        <v>29</v>
      </c>
      <c r="G6648" t="s">
        <v>5722</v>
      </c>
      <c r="H6648" s="3">
        <v>290201020405</v>
      </c>
    </row>
    <row r="6649" hidden="1" spans="1:8">
      <c r="A6649" t="s">
        <v>5638</v>
      </c>
      <c r="B6649">
        <v>0</v>
      </c>
      <c r="C6649">
        <v>1</v>
      </c>
      <c r="D6649">
        <v>134</v>
      </c>
      <c r="E6649">
        <v>0.814678470413524</v>
      </c>
      <c r="F6649">
        <v>29</v>
      </c>
      <c r="G6649" t="s">
        <v>5722</v>
      </c>
      <c r="H6649" s="3">
        <v>290201020405</v>
      </c>
    </row>
    <row r="6650" hidden="1" spans="1:8">
      <c r="A6650" t="s">
        <v>5740</v>
      </c>
      <c r="B6650">
        <v>0</v>
      </c>
      <c r="C6650">
        <v>1</v>
      </c>
      <c r="D6650">
        <v>134</v>
      </c>
      <c r="E6650">
        <v>0.81463374953727</v>
      </c>
      <c r="F6650">
        <v>29</v>
      </c>
      <c r="G6650" t="s">
        <v>5722</v>
      </c>
      <c r="H6650" s="3">
        <v>290201020405</v>
      </c>
    </row>
    <row r="6651" hidden="1" spans="1:8">
      <c r="A6651" t="s">
        <v>5711</v>
      </c>
      <c r="B6651">
        <v>0</v>
      </c>
      <c r="C6651">
        <v>5</v>
      </c>
      <c r="D6651">
        <v>134</v>
      </c>
      <c r="E6651">
        <v>0.814316998991328</v>
      </c>
      <c r="F6651">
        <v>29</v>
      </c>
      <c r="G6651" t="s">
        <v>5722</v>
      </c>
      <c r="H6651" s="3">
        <v>290201020405</v>
      </c>
    </row>
    <row r="6652" hidden="1" spans="1:8">
      <c r="A6652" t="s">
        <v>5589</v>
      </c>
      <c r="B6652">
        <v>0</v>
      </c>
      <c r="C6652">
        <v>1</v>
      </c>
      <c r="D6652">
        <v>135</v>
      </c>
      <c r="E6652">
        <v>0.924309383967331</v>
      </c>
      <c r="F6652">
        <v>29</v>
      </c>
      <c r="G6652" t="s">
        <v>5741</v>
      </c>
      <c r="H6652" s="3">
        <v>290201020501</v>
      </c>
    </row>
    <row r="6653" hidden="1" spans="1:8">
      <c r="A6653" t="s">
        <v>5600</v>
      </c>
      <c r="B6653">
        <v>0</v>
      </c>
      <c r="C6653">
        <v>1</v>
      </c>
      <c r="D6653">
        <v>135</v>
      </c>
      <c r="E6653">
        <v>0.909254106143064</v>
      </c>
      <c r="F6653">
        <v>29</v>
      </c>
      <c r="G6653" t="s">
        <v>5741</v>
      </c>
      <c r="H6653" s="3">
        <v>290201020501</v>
      </c>
    </row>
    <row r="6654" hidden="1" spans="1:8">
      <c r="A6654" t="s">
        <v>5590</v>
      </c>
      <c r="B6654">
        <v>0</v>
      </c>
      <c r="C6654">
        <v>2</v>
      </c>
      <c r="D6654">
        <v>135</v>
      </c>
      <c r="E6654">
        <v>0.902104614394297</v>
      </c>
      <c r="F6654">
        <v>29</v>
      </c>
      <c r="G6654" t="s">
        <v>5741</v>
      </c>
      <c r="H6654" s="3">
        <v>290201020501</v>
      </c>
    </row>
    <row r="6655" hidden="1" spans="1:8">
      <c r="A6655" t="s">
        <v>5742</v>
      </c>
      <c r="B6655">
        <v>0</v>
      </c>
      <c r="C6655">
        <v>1</v>
      </c>
      <c r="D6655">
        <v>135</v>
      </c>
      <c r="E6655">
        <v>0.900666258553098</v>
      </c>
      <c r="F6655">
        <v>29</v>
      </c>
      <c r="G6655" t="s">
        <v>5741</v>
      </c>
      <c r="H6655" s="3">
        <v>290201020501</v>
      </c>
    </row>
    <row r="6656" hidden="1" spans="1:8">
      <c r="A6656" t="s">
        <v>5743</v>
      </c>
      <c r="B6656">
        <v>0</v>
      </c>
      <c r="C6656">
        <v>1</v>
      </c>
      <c r="D6656">
        <v>135</v>
      </c>
      <c r="E6656">
        <v>0.868972298182091</v>
      </c>
      <c r="F6656">
        <v>29</v>
      </c>
      <c r="G6656" t="s">
        <v>5741</v>
      </c>
      <c r="H6656" s="3">
        <v>290201020501</v>
      </c>
    </row>
    <row r="6657" hidden="1" spans="1:8">
      <c r="A6657" t="s">
        <v>5582</v>
      </c>
      <c r="B6657">
        <v>0</v>
      </c>
      <c r="C6657">
        <v>1</v>
      </c>
      <c r="D6657">
        <v>135</v>
      </c>
      <c r="E6657">
        <v>0.868374077430308</v>
      </c>
      <c r="F6657">
        <v>29</v>
      </c>
      <c r="G6657" t="s">
        <v>5741</v>
      </c>
      <c r="H6657" s="3">
        <v>290201020501</v>
      </c>
    </row>
    <row r="6658" hidden="1" spans="1:8">
      <c r="A6658" t="s">
        <v>5744</v>
      </c>
      <c r="B6658">
        <v>0</v>
      </c>
      <c r="C6658">
        <v>1</v>
      </c>
      <c r="D6658">
        <v>135</v>
      </c>
      <c r="E6658">
        <v>0.865969842462725</v>
      </c>
      <c r="F6658">
        <v>29</v>
      </c>
      <c r="G6658" t="s">
        <v>5741</v>
      </c>
      <c r="H6658" s="3">
        <v>290201020501</v>
      </c>
    </row>
    <row r="6659" hidden="1" spans="1:8">
      <c r="A6659" t="s">
        <v>5579</v>
      </c>
      <c r="B6659">
        <v>0</v>
      </c>
      <c r="C6659">
        <v>4</v>
      </c>
      <c r="D6659">
        <v>135</v>
      </c>
      <c r="E6659">
        <v>0.853368287457808</v>
      </c>
      <c r="F6659">
        <v>29</v>
      </c>
      <c r="G6659" t="s">
        <v>5741</v>
      </c>
      <c r="H6659" s="3">
        <v>290201020501</v>
      </c>
    </row>
    <row r="6660" hidden="1" spans="1:8">
      <c r="A6660" t="s">
        <v>5584</v>
      </c>
      <c r="B6660">
        <v>0</v>
      </c>
      <c r="C6660">
        <v>1</v>
      </c>
      <c r="D6660">
        <v>135</v>
      </c>
      <c r="E6660">
        <v>0.850975701586768</v>
      </c>
      <c r="F6660">
        <v>29</v>
      </c>
      <c r="G6660" t="s">
        <v>5741</v>
      </c>
      <c r="H6660" s="3">
        <v>290201020501</v>
      </c>
    </row>
    <row r="6661" hidden="1" spans="1:8">
      <c r="A6661" t="s">
        <v>5745</v>
      </c>
      <c r="B6661">
        <v>0</v>
      </c>
      <c r="C6661">
        <v>1</v>
      </c>
      <c r="D6661">
        <v>135</v>
      </c>
      <c r="E6661">
        <v>0.847294835164168</v>
      </c>
      <c r="F6661">
        <v>29</v>
      </c>
      <c r="G6661" t="s">
        <v>5741</v>
      </c>
      <c r="H6661" s="3">
        <v>290201020501</v>
      </c>
    </row>
    <row r="6662" hidden="1" spans="1:8">
      <c r="A6662" t="s">
        <v>5622</v>
      </c>
      <c r="B6662">
        <v>0</v>
      </c>
      <c r="C6662">
        <v>2</v>
      </c>
      <c r="D6662">
        <v>135</v>
      </c>
      <c r="E6662">
        <v>0.844582994974146</v>
      </c>
      <c r="F6662">
        <v>29</v>
      </c>
      <c r="G6662" t="s">
        <v>5741</v>
      </c>
      <c r="H6662" s="3">
        <v>290201020501</v>
      </c>
    </row>
    <row r="6663" hidden="1" spans="1:8">
      <c r="A6663" t="s">
        <v>5746</v>
      </c>
      <c r="B6663">
        <v>0</v>
      </c>
      <c r="C6663">
        <v>1</v>
      </c>
      <c r="D6663">
        <v>135</v>
      </c>
      <c r="E6663">
        <v>0.843485103775478</v>
      </c>
      <c r="F6663">
        <v>29</v>
      </c>
      <c r="G6663" t="s">
        <v>5741</v>
      </c>
      <c r="H6663" s="3">
        <v>290201020501</v>
      </c>
    </row>
    <row r="6664" hidden="1" spans="1:8">
      <c r="A6664" t="s">
        <v>5596</v>
      </c>
      <c r="B6664">
        <v>0</v>
      </c>
      <c r="C6664">
        <v>1</v>
      </c>
      <c r="D6664">
        <v>135</v>
      </c>
      <c r="E6664">
        <v>0.834105414948266</v>
      </c>
      <c r="F6664">
        <v>29</v>
      </c>
      <c r="G6664" t="s">
        <v>5741</v>
      </c>
      <c r="H6664" s="3">
        <v>290201020501</v>
      </c>
    </row>
    <row r="6665" hidden="1" spans="1:8">
      <c r="A6665" t="s">
        <v>5747</v>
      </c>
      <c r="B6665">
        <v>0</v>
      </c>
      <c r="C6665">
        <v>2</v>
      </c>
      <c r="D6665">
        <v>135</v>
      </c>
      <c r="E6665">
        <v>0.83346369227068</v>
      </c>
      <c r="F6665">
        <v>29</v>
      </c>
      <c r="G6665" t="s">
        <v>5741</v>
      </c>
      <c r="H6665" s="3">
        <v>290201020501</v>
      </c>
    </row>
    <row r="6666" hidden="1" spans="1:8">
      <c r="A6666" t="s">
        <v>5585</v>
      </c>
      <c r="B6666">
        <v>0</v>
      </c>
      <c r="C6666">
        <v>1</v>
      </c>
      <c r="D6666">
        <v>135</v>
      </c>
      <c r="E6666">
        <v>0.83324050263738</v>
      </c>
      <c r="F6666">
        <v>29</v>
      </c>
      <c r="G6666" t="s">
        <v>5741</v>
      </c>
      <c r="H6666" s="3">
        <v>290201020501</v>
      </c>
    </row>
    <row r="6667" hidden="1" spans="1:8">
      <c r="A6667" t="s">
        <v>2609</v>
      </c>
      <c r="B6667">
        <v>0</v>
      </c>
      <c r="C6667">
        <v>1</v>
      </c>
      <c r="D6667">
        <v>135</v>
      </c>
      <c r="E6667">
        <v>0.830951120165135</v>
      </c>
      <c r="F6667">
        <v>29</v>
      </c>
      <c r="G6667" t="s">
        <v>5741</v>
      </c>
      <c r="H6667" s="3">
        <v>290201020501</v>
      </c>
    </row>
    <row r="6668" hidden="1" spans="1:8">
      <c r="A6668" t="s">
        <v>5748</v>
      </c>
      <c r="B6668">
        <v>0</v>
      </c>
      <c r="C6668">
        <v>1</v>
      </c>
      <c r="D6668">
        <v>135</v>
      </c>
      <c r="E6668">
        <v>0.829258457023965</v>
      </c>
      <c r="F6668">
        <v>29</v>
      </c>
      <c r="G6668" t="s">
        <v>5741</v>
      </c>
      <c r="H6668" s="3">
        <v>290201020501</v>
      </c>
    </row>
    <row r="6669" hidden="1" spans="1:8">
      <c r="A6669" t="s">
        <v>5581</v>
      </c>
      <c r="B6669">
        <v>0</v>
      </c>
      <c r="C6669">
        <v>1</v>
      </c>
      <c r="D6669">
        <v>135</v>
      </c>
      <c r="E6669">
        <v>0.827444494415473</v>
      </c>
      <c r="F6669">
        <v>29</v>
      </c>
      <c r="G6669" t="s">
        <v>5741</v>
      </c>
      <c r="H6669" s="3">
        <v>290201020501</v>
      </c>
    </row>
    <row r="6670" hidden="1" spans="1:8">
      <c r="A6670" t="s">
        <v>5749</v>
      </c>
      <c r="B6670">
        <v>0</v>
      </c>
      <c r="C6670">
        <v>1</v>
      </c>
      <c r="D6670">
        <v>135</v>
      </c>
      <c r="E6670">
        <v>0.824564358916009</v>
      </c>
      <c r="F6670">
        <v>29</v>
      </c>
      <c r="G6670" t="s">
        <v>5741</v>
      </c>
      <c r="H6670" s="3">
        <v>290201020501</v>
      </c>
    </row>
    <row r="6671" hidden="1" spans="1:8">
      <c r="A6671" t="s">
        <v>5750</v>
      </c>
      <c r="B6671">
        <v>0</v>
      </c>
      <c r="C6671">
        <v>1</v>
      </c>
      <c r="D6671">
        <v>135</v>
      </c>
      <c r="E6671">
        <v>0.822799472627131</v>
      </c>
      <c r="F6671">
        <v>29</v>
      </c>
      <c r="G6671" t="s">
        <v>5741</v>
      </c>
      <c r="H6671" s="3">
        <v>290201020501</v>
      </c>
    </row>
    <row r="6672" hidden="1" spans="1:8">
      <c r="A6672" t="s">
        <v>5625</v>
      </c>
      <c r="B6672">
        <v>0</v>
      </c>
      <c r="C6672">
        <v>1</v>
      </c>
      <c r="D6672">
        <v>135</v>
      </c>
      <c r="E6672">
        <v>0.822798050502824</v>
      </c>
      <c r="F6672">
        <v>29</v>
      </c>
      <c r="G6672" t="s">
        <v>5741</v>
      </c>
      <c r="H6672" s="3">
        <v>290201020501</v>
      </c>
    </row>
    <row r="6673" hidden="1" spans="1:8">
      <c r="A6673" t="s">
        <v>2674</v>
      </c>
      <c r="B6673">
        <v>0</v>
      </c>
      <c r="C6673">
        <v>2</v>
      </c>
      <c r="D6673">
        <v>135</v>
      </c>
      <c r="E6673">
        <v>0.821247492282367</v>
      </c>
      <c r="F6673">
        <v>29</v>
      </c>
      <c r="G6673" t="s">
        <v>5741</v>
      </c>
      <c r="H6673" s="3">
        <v>290201020501</v>
      </c>
    </row>
    <row r="6674" hidden="1" spans="1:8">
      <c r="A6674" t="s">
        <v>5471</v>
      </c>
      <c r="B6674">
        <v>0</v>
      </c>
      <c r="C6674">
        <v>28</v>
      </c>
      <c r="D6674">
        <v>135</v>
      </c>
      <c r="E6674">
        <v>0.820721694193251</v>
      </c>
      <c r="F6674">
        <v>29</v>
      </c>
      <c r="G6674" t="s">
        <v>5741</v>
      </c>
      <c r="H6674" s="3">
        <v>290201020501</v>
      </c>
    </row>
    <row r="6675" hidden="1" spans="1:8">
      <c r="A6675" t="s">
        <v>5591</v>
      </c>
      <c r="B6675">
        <v>0</v>
      </c>
      <c r="C6675">
        <v>1</v>
      </c>
      <c r="D6675">
        <v>135</v>
      </c>
      <c r="E6675">
        <v>0.817994267184527</v>
      </c>
      <c r="F6675">
        <v>29</v>
      </c>
      <c r="G6675" t="s">
        <v>5741</v>
      </c>
      <c r="H6675" s="3">
        <v>290201020501</v>
      </c>
    </row>
    <row r="6676" hidden="1" spans="1:8">
      <c r="A6676" t="s">
        <v>5751</v>
      </c>
      <c r="B6676">
        <v>0</v>
      </c>
      <c r="C6676">
        <v>1</v>
      </c>
      <c r="D6676">
        <v>135</v>
      </c>
      <c r="E6676">
        <v>0.817960779274659</v>
      </c>
      <c r="F6676">
        <v>29</v>
      </c>
      <c r="G6676" t="s">
        <v>5741</v>
      </c>
      <c r="H6676" s="3">
        <v>290201020501</v>
      </c>
    </row>
    <row r="6677" hidden="1" spans="1:8">
      <c r="A6677" t="s">
        <v>5752</v>
      </c>
      <c r="B6677">
        <v>0</v>
      </c>
      <c r="C6677">
        <v>1</v>
      </c>
      <c r="D6677">
        <v>135</v>
      </c>
      <c r="E6677">
        <v>0.817269116401102</v>
      </c>
      <c r="F6677">
        <v>29</v>
      </c>
      <c r="G6677" t="s">
        <v>5741</v>
      </c>
      <c r="H6677" s="3">
        <v>290201020501</v>
      </c>
    </row>
    <row r="6678" hidden="1" spans="1:8">
      <c r="A6678" t="s">
        <v>5753</v>
      </c>
      <c r="B6678">
        <v>0</v>
      </c>
      <c r="C6678">
        <v>1</v>
      </c>
      <c r="D6678">
        <v>135</v>
      </c>
      <c r="E6678">
        <v>0.816675855839857</v>
      </c>
      <c r="F6678">
        <v>29</v>
      </c>
      <c r="G6678" t="s">
        <v>5741</v>
      </c>
      <c r="H6678" s="3">
        <v>290201020501</v>
      </c>
    </row>
    <row r="6679" hidden="1" spans="1:8">
      <c r="A6679" t="s">
        <v>2697</v>
      </c>
      <c r="B6679">
        <v>0</v>
      </c>
      <c r="C6679">
        <v>1</v>
      </c>
      <c r="D6679">
        <v>135</v>
      </c>
      <c r="E6679">
        <v>0.814313025497842</v>
      </c>
      <c r="F6679">
        <v>29</v>
      </c>
      <c r="G6679" t="s">
        <v>5741</v>
      </c>
      <c r="H6679" s="3">
        <v>290201020501</v>
      </c>
    </row>
    <row r="6680" hidden="1" spans="1:8">
      <c r="A6680" t="s">
        <v>5754</v>
      </c>
      <c r="B6680">
        <v>0</v>
      </c>
      <c r="C6680">
        <v>2</v>
      </c>
      <c r="D6680">
        <v>135</v>
      </c>
      <c r="E6680">
        <v>0.813561303287848</v>
      </c>
      <c r="F6680">
        <v>29</v>
      </c>
      <c r="G6680" t="s">
        <v>5741</v>
      </c>
      <c r="H6680" s="3">
        <v>290201020501</v>
      </c>
    </row>
    <row r="6681" hidden="1" spans="1:8">
      <c r="A6681" t="s">
        <v>5755</v>
      </c>
      <c r="B6681">
        <v>0</v>
      </c>
      <c r="C6681">
        <v>2</v>
      </c>
      <c r="D6681">
        <v>135</v>
      </c>
      <c r="E6681">
        <v>0.813557138055784</v>
      </c>
      <c r="F6681">
        <v>29</v>
      </c>
      <c r="G6681" t="s">
        <v>5741</v>
      </c>
      <c r="H6681" s="3">
        <v>290201020501</v>
      </c>
    </row>
    <row r="6682" hidden="1" spans="1:8">
      <c r="A6682" t="s">
        <v>5481</v>
      </c>
      <c r="B6682">
        <v>0</v>
      </c>
      <c r="C6682">
        <v>1</v>
      </c>
      <c r="D6682">
        <v>135</v>
      </c>
      <c r="E6682">
        <v>0.812159132177775</v>
      </c>
      <c r="F6682">
        <v>29</v>
      </c>
      <c r="G6682" t="s">
        <v>5741</v>
      </c>
      <c r="H6682" s="3">
        <v>290201020501</v>
      </c>
    </row>
    <row r="6683" hidden="1" spans="1:8">
      <c r="A6683" t="s">
        <v>5756</v>
      </c>
      <c r="B6683">
        <v>0</v>
      </c>
      <c r="C6683">
        <v>1</v>
      </c>
      <c r="D6683">
        <v>135</v>
      </c>
      <c r="E6683">
        <v>0.811283509150504</v>
      </c>
      <c r="F6683">
        <v>29</v>
      </c>
      <c r="G6683" t="s">
        <v>5741</v>
      </c>
      <c r="H6683" s="3">
        <v>290201020501</v>
      </c>
    </row>
    <row r="6684" hidden="1" spans="1:8">
      <c r="A6684" t="s">
        <v>5594</v>
      </c>
      <c r="B6684">
        <v>0</v>
      </c>
      <c r="C6684">
        <v>1</v>
      </c>
      <c r="D6684">
        <v>135</v>
      </c>
      <c r="E6684">
        <v>0.81002540161656</v>
      </c>
      <c r="F6684">
        <v>29</v>
      </c>
      <c r="G6684" t="s">
        <v>5741</v>
      </c>
      <c r="H6684" s="3">
        <v>290201020501</v>
      </c>
    </row>
    <row r="6685" hidden="1" spans="1:8">
      <c r="A6685" t="s">
        <v>5757</v>
      </c>
      <c r="B6685">
        <v>0</v>
      </c>
      <c r="C6685">
        <v>2</v>
      </c>
      <c r="D6685">
        <v>135</v>
      </c>
      <c r="E6685">
        <v>0.809646753543223</v>
      </c>
      <c r="F6685">
        <v>29</v>
      </c>
      <c r="G6685" t="s">
        <v>5741</v>
      </c>
      <c r="H6685" s="3">
        <v>290201020501</v>
      </c>
    </row>
    <row r="6686" hidden="1" spans="1:8">
      <c r="A6686" t="s">
        <v>5586</v>
      </c>
      <c r="B6686">
        <v>0</v>
      </c>
      <c r="C6686">
        <v>1</v>
      </c>
      <c r="D6686">
        <v>135</v>
      </c>
      <c r="E6686">
        <v>0.808856818407869</v>
      </c>
      <c r="F6686">
        <v>29</v>
      </c>
      <c r="G6686" t="s">
        <v>5741</v>
      </c>
      <c r="H6686" s="3">
        <v>290201020501</v>
      </c>
    </row>
    <row r="6687" hidden="1" spans="1:8">
      <c r="A6687" t="s">
        <v>5758</v>
      </c>
      <c r="B6687">
        <v>0</v>
      </c>
      <c r="C6687">
        <v>1</v>
      </c>
      <c r="D6687">
        <v>135</v>
      </c>
      <c r="E6687">
        <v>0.808097777738287</v>
      </c>
      <c r="F6687">
        <v>29</v>
      </c>
      <c r="G6687" t="s">
        <v>5741</v>
      </c>
      <c r="H6687" s="3">
        <v>290201020501</v>
      </c>
    </row>
    <row r="6688" hidden="1" spans="1:8">
      <c r="A6688" t="s">
        <v>2688</v>
      </c>
      <c r="B6688">
        <v>0</v>
      </c>
      <c r="C6688">
        <v>2</v>
      </c>
      <c r="D6688">
        <v>135</v>
      </c>
      <c r="E6688">
        <v>0.808007054164271</v>
      </c>
      <c r="F6688">
        <v>29</v>
      </c>
      <c r="G6688" t="s">
        <v>5741</v>
      </c>
      <c r="H6688" s="3">
        <v>290201020501</v>
      </c>
    </row>
    <row r="6689" hidden="1" spans="1:8">
      <c r="A6689" t="s">
        <v>5759</v>
      </c>
      <c r="B6689">
        <v>0</v>
      </c>
      <c r="C6689">
        <v>1</v>
      </c>
      <c r="D6689">
        <v>135</v>
      </c>
      <c r="E6689">
        <v>0.807074425116333</v>
      </c>
      <c r="F6689">
        <v>29</v>
      </c>
      <c r="G6689" t="s">
        <v>5741</v>
      </c>
      <c r="H6689" s="3">
        <v>290201020501</v>
      </c>
    </row>
    <row r="6690" hidden="1" spans="1:8">
      <c r="A6690" t="s">
        <v>1203</v>
      </c>
      <c r="B6690">
        <v>0</v>
      </c>
      <c r="C6690">
        <v>1</v>
      </c>
      <c r="D6690">
        <v>135</v>
      </c>
      <c r="E6690">
        <v>0.805546274358916</v>
      </c>
      <c r="F6690">
        <v>29</v>
      </c>
      <c r="G6690" t="s">
        <v>5741</v>
      </c>
      <c r="H6690" s="3">
        <v>290201020501</v>
      </c>
    </row>
    <row r="6691" hidden="1" spans="1:8">
      <c r="A6691" t="s">
        <v>5760</v>
      </c>
      <c r="B6691">
        <v>0</v>
      </c>
      <c r="C6691">
        <v>1</v>
      </c>
      <c r="D6691">
        <v>135</v>
      </c>
      <c r="E6691">
        <v>0.805532245401771</v>
      </c>
      <c r="F6691">
        <v>29</v>
      </c>
      <c r="G6691" t="s">
        <v>5741</v>
      </c>
      <c r="H6691" s="3">
        <v>290201020501</v>
      </c>
    </row>
    <row r="6692" hidden="1" spans="1:8">
      <c r="A6692" t="s">
        <v>5620</v>
      </c>
      <c r="B6692">
        <v>0</v>
      </c>
      <c r="C6692">
        <v>1</v>
      </c>
      <c r="D6692">
        <v>135</v>
      </c>
      <c r="E6692">
        <v>0.804999584741495</v>
      </c>
      <c r="F6692">
        <v>29</v>
      </c>
      <c r="G6692" t="s">
        <v>5741</v>
      </c>
      <c r="H6692" s="3">
        <v>290201020501</v>
      </c>
    </row>
    <row r="6693" hidden="1" spans="1:8">
      <c r="A6693" t="s">
        <v>5761</v>
      </c>
      <c r="B6693">
        <v>0</v>
      </c>
      <c r="C6693">
        <v>3</v>
      </c>
      <c r="D6693">
        <v>135</v>
      </c>
      <c r="E6693">
        <v>0.804919857840406</v>
      </c>
      <c r="F6693">
        <v>29</v>
      </c>
      <c r="G6693" t="s">
        <v>5741</v>
      </c>
      <c r="H6693" s="3">
        <v>290201020501</v>
      </c>
    </row>
    <row r="6694" hidden="1" spans="1:8">
      <c r="A6694" t="s">
        <v>5762</v>
      </c>
      <c r="B6694">
        <v>0</v>
      </c>
      <c r="C6694">
        <v>1</v>
      </c>
      <c r="D6694">
        <v>135</v>
      </c>
      <c r="E6694">
        <v>0.804866961122707</v>
      </c>
      <c r="F6694">
        <v>29</v>
      </c>
      <c r="G6694" t="s">
        <v>5741</v>
      </c>
      <c r="H6694" s="3">
        <v>290201020501</v>
      </c>
    </row>
    <row r="6695" hidden="1" spans="1:8">
      <c r="A6695" t="s">
        <v>1213</v>
      </c>
      <c r="B6695">
        <v>0</v>
      </c>
      <c r="C6695">
        <v>13</v>
      </c>
      <c r="D6695">
        <v>135</v>
      </c>
      <c r="E6695">
        <v>0.80453412311655</v>
      </c>
      <c r="F6695">
        <v>29</v>
      </c>
      <c r="G6695" t="s">
        <v>5741</v>
      </c>
      <c r="H6695" s="3">
        <v>290201020501</v>
      </c>
    </row>
    <row r="6696" hidden="1" spans="1:8">
      <c r="A6696" t="s">
        <v>5763</v>
      </c>
      <c r="B6696">
        <v>0</v>
      </c>
      <c r="C6696">
        <v>1</v>
      </c>
      <c r="D6696">
        <v>135</v>
      </c>
      <c r="E6696">
        <v>0.804515759166789</v>
      </c>
      <c r="F6696">
        <v>29</v>
      </c>
      <c r="G6696" t="s">
        <v>5741</v>
      </c>
      <c r="H6696" s="3">
        <v>290201020501</v>
      </c>
    </row>
    <row r="6697" hidden="1" spans="1:8">
      <c r="A6697" t="s">
        <v>5764</v>
      </c>
      <c r="B6697">
        <v>0</v>
      </c>
      <c r="C6697">
        <v>4</v>
      </c>
      <c r="D6697">
        <v>135</v>
      </c>
      <c r="E6697">
        <v>0.803513626332673</v>
      </c>
      <c r="F6697">
        <v>29</v>
      </c>
      <c r="G6697" t="s">
        <v>5741</v>
      </c>
      <c r="H6697" s="3">
        <v>290201020501</v>
      </c>
    </row>
    <row r="6698" hidden="1" spans="1:8">
      <c r="A6698" t="s">
        <v>5765</v>
      </c>
      <c r="B6698">
        <v>0</v>
      </c>
      <c r="C6698">
        <v>8</v>
      </c>
      <c r="D6698">
        <v>135</v>
      </c>
      <c r="E6698">
        <v>0.803110704252512</v>
      </c>
      <c r="F6698">
        <v>29</v>
      </c>
      <c r="G6698" t="s">
        <v>5741</v>
      </c>
      <c r="H6698" s="3">
        <v>290201020501</v>
      </c>
    </row>
    <row r="6699" hidden="1" spans="1:8">
      <c r="A6699" t="s">
        <v>2677</v>
      </c>
      <c r="B6699">
        <v>0</v>
      </c>
      <c r="C6699">
        <v>6</v>
      </c>
      <c r="D6699">
        <v>135</v>
      </c>
      <c r="E6699">
        <v>0.800934313782592</v>
      </c>
      <c r="F6699">
        <v>29</v>
      </c>
      <c r="G6699" t="s">
        <v>5741</v>
      </c>
      <c r="H6699" s="3">
        <v>290201020501</v>
      </c>
    </row>
    <row r="6700" hidden="1" spans="1:8">
      <c r="A6700" t="s">
        <v>5766</v>
      </c>
      <c r="B6700">
        <v>0</v>
      </c>
      <c r="C6700">
        <v>2</v>
      </c>
      <c r="D6700">
        <v>135</v>
      </c>
      <c r="E6700">
        <v>0.80077915254304</v>
      </c>
      <c r="F6700">
        <v>29</v>
      </c>
      <c r="G6700" t="s">
        <v>5741</v>
      </c>
      <c r="H6700" s="3">
        <v>290201020501</v>
      </c>
    </row>
    <row r="6701" hidden="1" spans="1:8">
      <c r="A6701" t="s">
        <v>2679</v>
      </c>
      <c r="B6701">
        <v>0</v>
      </c>
      <c r="C6701">
        <v>4</v>
      </c>
      <c r="D6701">
        <v>135</v>
      </c>
      <c r="E6701">
        <v>0.800659548984947</v>
      </c>
      <c r="F6701">
        <v>29</v>
      </c>
      <c r="G6701" t="s">
        <v>5741</v>
      </c>
      <c r="H6701" s="3">
        <v>290201020501</v>
      </c>
    </row>
    <row r="6702" hidden="1" spans="1:8">
      <c r="A6702" t="s">
        <v>2758</v>
      </c>
      <c r="B6702">
        <v>0</v>
      </c>
      <c r="C6702">
        <v>6</v>
      </c>
      <c r="D6702">
        <v>136</v>
      </c>
      <c r="E6702">
        <v>0.889932479118435</v>
      </c>
      <c r="F6702">
        <v>29</v>
      </c>
      <c r="G6702" t="s">
        <v>5767</v>
      </c>
      <c r="H6702" s="3">
        <v>290201020502</v>
      </c>
    </row>
    <row r="6703" hidden="1" spans="1:8">
      <c r="A6703" t="s">
        <v>2769</v>
      </c>
      <c r="B6703">
        <v>0</v>
      </c>
      <c r="C6703">
        <v>1</v>
      </c>
      <c r="D6703">
        <v>136</v>
      </c>
      <c r="E6703">
        <v>0.874449457718358</v>
      </c>
      <c r="F6703">
        <v>29</v>
      </c>
      <c r="G6703" t="s">
        <v>5767</v>
      </c>
      <c r="H6703" s="3">
        <v>290201020502</v>
      </c>
    </row>
    <row r="6704" hidden="1" spans="1:8">
      <c r="A6704" t="s">
        <v>5768</v>
      </c>
      <c r="B6704">
        <v>0</v>
      </c>
      <c r="C6704">
        <v>7</v>
      </c>
      <c r="D6704">
        <v>136</v>
      </c>
      <c r="E6704">
        <v>0.87280581072538</v>
      </c>
      <c r="F6704">
        <v>29</v>
      </c>
      <c r="G6704" t="s">
        <v>5767</v>
      </c>
      <c r="H6704" s="3">
        <v>290201020502</v>
      </c>
    </row>
    <row r="6705" hidden="1" spans="1:8">
      <c r="A6705" t="s">
        <v>5769</v>
      </c>
      <c r="B6705">
        <v>0</v>
      </c>
      <c r="C6705">
        <v>3</v>
      </c>
      <c r="D6705">
        <v>136</v>
      </c>
      <c r="E6705">
        <v>0.857299684100869</v>
      </c>
      <c r="F6705">
        <v>29</v>
      </c>
      <c r="G6705" t="s">
        <v>5767</v>
      </c>
      <c r="H6705" s="3">
        <v>290201020502</v>
      </c>
    </row>
    <row r="6706" hidden="1" spans="1:8">
      <c r="A6706" t="s">
        <v>5770</v>
      </c>
      <c r="B6706">
        <v>0</v>
      </c>
      <c r="C6706">
        <v>2</v>
      </c>
      <c r="D6706">
        <v>136</v>
      </c>
      <c r="E6706">
        <v>0.854110594151788</v>
      </c>
      <c r="F6706">
        <v>29</v>
      </c>
      <c r="G6706" t="s">
        <v>5767</v>
      </c>
      <c r="H6706" s="3">
        <v>290201020502</v>
      </c>
    </row>
    <row r="6707" hidden="1" spans="1:8">
      <c r="A6707" t="s">
        <v>5771</v>
      </c>
      <c r="B6707">
        <v>0</v>
      </c>
      <c r="C6707">
        <v>2</v>
      </c>
      <c r="D6707">
        <v>136</v>
      </c>
      <c r="E6707">
        <v>0.839592987672102</v>
      </c>
      <c r="F6707">
        <v>29</v>
      </c>
      <c r="G6707" t="s">
        <v>5767</v>
      </c>
      <c r="H6707" s="3">
        <v>290201020502</v>
      </c>
    </row>
    <row r="6708" hidden="1" spans="1:8">
      <c r="A6708" t="s">
        <v>5772</v>
      </c>
      <c r="B6708">
        <v>0</v>
      </c>
      <c r="C6708">
        <v>1</v>
      </c>
      <c r="D6708">
        <v>136</v>
      </c>
      <c r="E6708">
        <v>0.837061253353216</v>
      </c>
      <c r="F6708">
        <v>29</v>
      </c>
      <c r="G6708" t="s">
        <v>5767</v>
      </c>
      <c r="H6708" s="3">
        <v>290201020502</v>
      </c>
    </row>
    <row r="6709" hidden="1" spans="1:8">
      <c r="A6709" t="s">
        <v>2668</v>
      </c>
      <c r="B6709">
        <v>0</v>
      </c>
      <c r="C6709">
        <v>1</v>
      </c>
      <c r="D6709">
        <v>136</v>
      </c>
      <c r="E6709">
        <v>0.83605516830128</v>
      </c>
      <c r="F6709">
        <v>29</v>
      </c>
      <c r="G6709" t="s">
        <v>5767</v>
      </c>
      <c r="H6709" s="3">
        <v>290201020502</v>
      </c>
    </row>
    <row r="6710" hidden="1" spans="1:8">
      <c r="A6710" t="s">
        <v>2661</v>
      </c>
      <c r="B6710">
        <v>0</v>
      </c>
      <c r="C6710">
        <v>10</v>
      </c>
      <c r="D6710">
        <v>136</v>
      </c>
      <c r="E6710">
        <v>0.835683051739389</v>
      </c>
      <c r="F6710">
        <v>29</v>
      </c>
      <c r="G6710" t="s">
        <v>5767</v>
      </c>
      <c r="H6710" s="3">
        <v>290201020502</v>
      </c>
    </row>
    <row r="6711" hidden="1" spans="1:8">
      <c r="A6711" t="s">
        <v>2752</v>
      </c>
      <c r="B6711">
        <v>0</v>
      </c>
      <c r="C6711">
        <v>1</v>
      </c>
      <c r="D6711">
        <v>136</v>
      </c>
      <c r="E6711">
        <v>0.828387239645816</v>
      </c>
      <c r="F6711">
        <v>29</v>
      </c>
      <c r="G6711" t="s">
        <v>5767</v>
      </c>
      <c r="H6711" s="3">
        <v>290201020502</v>
      </c>
    </row>
    <row r="6712" hidden="1" spans="1:8">
      <c r="A6712" t="s">
        <v>5773</v>
      </c>
      <c r="B6712">
        <v>0</v>
      </c>
      <c r="C6712">
        <v>8</v>
      </c>
      <c r="D6712">
        <v>136</v>
      </c>
      <c r="E6712">
        <v>0.827314186565727</v>
      </c>
      <c r="F6712">
        <v>29</v>
      </c>
      <c r="G6712" t="s">
        <v>5767</v>
      </c>
      <c r="H6712" s="3">
        <v>290201020502</v>
      </c>
    </row>
    <row r="6713" hidden="1" spans="1:8">
      <c r="A6713" t="s">
        <v>5774</v>
      </c>
      <c r="B6713">
        <v>0</v>
      </c>
      <c r="C6713">
        <v>1</v>
      </c>
      <c r="D6713">
        <v>136</v>
      </c>
      <c r="E6713">
        <v>0.827169364978785</v>
      </c>
      <c r="F6713">
        <v>29</v>
      </c>
      <c r="G6713" t="s">
        <v>5767</v>
      </c>
      <c r="H6713" s="3">
        <v>290201020502</v>
      </c>
    </row>
    <row r="6714" hidden="1" spans="1:8">
      <c r="A6714" t="s">
        <v>2672</v>
      </c>
      <c r="B6714">
        <v>0</v>
      </c>
      <c r="C6714">
        <v>1</v>
      </c>
      <c r="D6714">
        <v>136</v>
      </c>
      <c r="E6714">
        <v>0.826411916362971</v>
      </c>
      <c r="F6714">
        <v>29</v>
      </c>
      <c r="G6714" t="s">
        <v>5767</v>
      </c>
      <c r="H6714" s="3">
        <v>290201020502</v>
      </c>
    </row>
    <row r="6715" hidden="1" spans="1:8">
      <c r="A6715" t="s">
        <v>5775</v>
      </c>
      <c r="B6715">
        <v>0</v>
      </c>
      <c r="C6715">
        <v>2</v>
      </c>
      <c r="D6715">
        <v>136</v>
      </c>
      <c r="E6715">
        <v>0.825648526301161</v>
      </c>
      <c r="F6715">
        <v>29</v>
      </c>
      <c r="G6715" t="s">
        <v>5767</v>
      </c>
      <c r="H6715" s="3">
        <v>290201020502</v>
      </c>
    </row>
    <row r="6716" hidden="1" spans="1:8">
      <c r="A6716" t="s">
        <v>5776</v>
      </c>
      <c r="B6716">
        <v>0</v>
      </c>
      <c r="C6716">
        <v>1</v>
      </c>
      <c r="D6716">
        <v>136</v>
      </c>
      <c r="E6716">
        <v>0.822618227631488</v>
      </c>
      <c r="F6716">
        <v>29</v>
      </c>
      <c r="G6716" t="s">
        <v>5767</v>
      </c>
      <c r="H6716" s="3">
        <v>290201020502</v>
      </c>
    </row>
    <row r="6717" hidden="1" spans="1:8">
      <c r="A6717" t="s">
        <v>5777</v>
      </c>
      <c r="B6717">
        <v>0</v>
      </c>
      <c r="C6717">
        <v>2</v>
      </c>
      <c r="D6717">
        <v>136</v>
      </c>
      <c r="E6717">
        <v>0.822067193060336</v>
      </c>
      <c r="F6717">
        <v>29</v>
      </c>
      <c r="G6717" t="s">
        <v>5767</v>
      </c>
      <c r="H6717" s="3">
        <v>290201020502</v>
      </c>
    </row>
    <row r="6718" hidden="1" spans="1:8">
      <c r="A6718" t="s">
        <v>5778</v>
      </c>
      <c r="B6718">
        <v>0</v>
      </c>
      <c r="C6718">
        <v>1</v>
      </c>
      <c r="D6718">
        <v>136</v>
      </c>
      <c r="E6718">
        <v>0.821559420027551</v>
      </c>
      <c r="F6718">
        <v>29</v>
      </c>
      <c r="G6718" t="s">
        <v>5767</v>
      </c>
      <c r="H6718" s="3">
        <v>290201020502</v>
      </c>
    </row>
    <row r="6719" hidden="1" spans="1:8">
      <c r="A6719" t="s">
        <v>5299</v>
      </c>
      <c r="B6719">
        <v>0</v>
      </c>
      <c r="C6719">
        <v>1</v>
      </c>
      <c r="D6719">
        <v>136</v>
      </c>
      <c r="E6719">
        <v>0.820494745143656</v>
      </c>
      <c r="F6719">
        <v>29</v>
      </c>
      <c r="G6719" t="s">
        <v>5767</v>
      </c>
      <c r="H6719" s="3">
        <v>290201020502</v>
      </c>
    </row>
    <row r="6720" hidden="1" spans="1:8">
      <c r="A6720" t="s">
        <v>5779</v>
      </c>
      <c r="B6720">
        <v>0</v>
      </c>
      <c r="C6720">
        <v>1</v>
      </c>
      <c r="D6720">
        <v>136</v>
      </c>
      <c r="E6720">
        <v>0.817943213990993</v>
      </c>
      <c r="F6720">
        <v>29</v>
      </c>
      <c r="G6720" t="s">
        <v>5767</v>
      </c>
      <c r="H6720" s="3">
        <v>290201020502</v>
      </c>
    </row>
    <row r="6721" hidden="1" spans="1:8">
      <c r="A6721" t="s">
        <v>5780</v>
      </c>
      <c r="B6721">
        <v>0</v>
      </c>
      <c r="C6721">
        <v>8</v>
      </c>
      <c r="D6721">
        <v>136</v>
      </c>
      <c r="E6721">
        <v>0.812789073195042</v>
      </c>
      <c r="F6721">
        <v>29</v>
      </c>
      <c r="G6721" t="s">
        <v>5767</v>
      </c>
      <c r="H6721" s="3">
        <v>290201020502</v>
      </c>
    </row>
    <row r="6722" hidden="1" spans="1:8">
      <c r="A6722" t="s">
        <v>2687</v>
      </c>
      <c r="B6722">
        <v>0</v>
      </c>
      <c r="C6722">
        <v>1</v>
      </c>
      <c r="D6722">
        <v>136</v>
      </c>
      <c r="E6722">
        <v>0.811172557140929</v>
      </c>
      <c r="F6722">
        <v>29</v>
      </c>
      <c r="G6722" t="s">
        <v>5767</v>
      </c>
      <c r="H6722" s="3">
        <v>290201020502</v>
      </c>
    </row>
    <row r="6723" hidden="1" spans="1:8">
      <c r="A6723" t="s">
        <v>2662</v>
      </c>
      <c r="B6723">
        <v>0</v>
      </c>
      <c r="C6723">
        <v>1</v>
      </c>
      <c r="D6723">
        <v>136</v>
      </c>
      <c r="E6723">
        <v>0.810350521172548</v>
      </c>
      <c r="F6723">
        <v>29</v>
      </c>
      <c r="G6723" t="s">
        <v>5767</v>
      </c>
      <c r="H6723" s="3">
        <v>290201020502</v>
      </c>
    </row>
    <row r="6724" hidden="1" spans="1:8">
      <c r="A6724" t="s">
        <v>2663</v>
      </c>
      <c r="B6724">
        <v>0</v>
      </c>
      <c r="C6724">
        <v>2</v>
      </c>
      <c r="D6724">
        <v>136</v>
      </c>
      <c r="E6724">
        <v>0.809892977798165</v>
      </c>
      <c r="F6724">
        <v>29</v>
      </c>
      <c r="G6724" t="s">
        <v>5767</v>
      </c>
      <c r="H6724" s="3">
        <v>290201020502</v>
      </c>
    </row>
    <row r="6725" hidden="1" spans="1:8">
      <c r="A6725" t="s">
        <v>5781</v>
      </c>
      <c r="B6725">
        <v>0</v>
      </c>
      <c r="C6725">
        <v>1</v>
      </c>
      <c r="D6725">
        <v>136</v>
      </c>
      <c r="E6725">
        <v>0.807905191036997</v>
      </c>
      <c r="F6725">
        <v>29</v>
      </c>
      <c r="G6725" t="s">
        <v>5767</v>
      </c>
      <c r="H6725" s="3">
        <v>290201020502</v>
      </c>
    </row>
    <row r="6726" hidden="1" spans="1:8">
      <c r="A6726" t="s">
        <v>5782</v>
      </c>
      <c r="B6726">
        <v>0</v>
      </c>
      <c r="C6726">
        <v>6</v>
      </c>
      <c r="D6726">
        <v>136</v>
      </c>
      <c r="E6726">
        <v>0.807237949870304</v>
      </c>
      <c r="F6726">
        <v>29</v>
      </c>
      <c r="G6726" t="s">
        <v>5767</v>
      </c>
      <c r="H6726" s="3">
        <v>290201020502</v>
      </c>
    </row>
    <row r="6727" hidden="1" spans="1:8">
      <c r="A6727" t="s">
        <v>2664</v>
      </c>
      <c r="B6727">
        <v>0</v>
      </c>
      <c r="C6727">
        <v>3</v>
      </c>
      <c r="D6727">
        <v>136</v>
      </c>
      <c r="E6727">
        <v>0.806989305110808</v>
      </c>
      <c r="F6727">
        <v>29</v>
      </c>
      <c r="G6727" t="s">
        <v>5767</v>
      </c>
      <c r="H6727" s="3">
        <v>290201020502</v>
      </c>
    </row>
    <row r="6728" hidden="1" spans="1:8">
      <c r="A6728" t="s">
        <v>5783</v>
      </c>
      <c r="B6728">
        <v>0</v>
      </c>
      <c r="C6728">
        <v>2</v>
      </c>
      <c r="D6728">
        <v>136</v>
      </c>
      <c r="E6728">
        <v>0.806420540680867</v>
      </c>
      <c r="F6728">
        <v>29</v>
      </c>
      <c r="G6728" t="s">
        <v>5767</v>
      </c>
      <c r="H6728" s="3">
        <v>290201020502</v>
      </c>
    </row>
    <row r="6729" hidden="1" spans="1:8">
      <c r="A6729" t="s">
        <v>5784</v>
      </c>
      <c r="B6729">
        <v>0</v>
      </c>
      <c r="C6729">
        <v>12</v>
      </c>
      <c r="D6729">
        <v>136</v>
      </c>
      <c r="E6729">
        <v>0.806377289367081</v>
      </c>
      <c r="F6729">
        <v>29</v>
      </c>
      <c r="G6729" t="s">
        <v>5767</v>
      </c>
      <c r="H6729" s="3">
        <v>290201020502</v>
      </c>
    </row>
    <row r="6730" hidden="1" spans="1:8">
      <c r="A6730" t="s">
        <v>5785</v>
      </c>
      <c r="B6730">
        <v>0</v>
      </c>
      <c r="C6730">
        <v>1</v>
      </c>
      <c r="D6730">
        <v>136</v>
      </c>
      <c r="E6730">
        <v>0.804633873474161</v>
      </c>
      <c r="F6730">
        <v>29</v>
      </c>
      <c r="G6730" t="s">
        <v>5767</v>
      </c>
      <c r="H6730" s="3">
        <v>290201020502</v>
      </c>
    </row>
    <row r="6731" hidden="1" spans="1:8">
      <c r="A6731" t="s">
        <v>2754</v>
      </c>
      <c r="B6731">
        <v>0</v>
      </c>
      <c r="C6731">
        <v>5</v>
      </c>
      <c r="D6731">
        <v>136</v>
      </c>
      <c r="E6731">
        <v>0.803621406237933</v>
      </c>
      <c r="F6731">
        <v>29</v>
      </c>
      <c r="G6731" t="s">
        <v>5767</v>
      </c>
      <c r="H6731" s="3">
        <v>290201020502</v>
      </c>
    </row>
    <row r="6732" hidden="1" spans="1:8">
      <c r="A6732" t="s">
        <v>2694</v>
      </c>
      <c r="B6732">
        <v>0</v>
      </c>
      <c r="C6732">
        <v>1</v>
      </c>
      <c r="D6732">
        <v>136</v>
      </c>
      <c r="E6732">
        <v>0.803256732554677</v>
      </c>
      <c r="F6732">
        <v>29</v>
      </c>
      <c r="G6732" t="s">
        <v>5767</v>
      </c>
      <c r="H6732" s="3">
        <v>290201020502</v>
      </c>
    </row>
    <row r="6733" hidden="1" spans="1:8">
      <c r="A6733" t="s">
        <v>5786</v>
      </c>
      <c r="B6733">
        <v>0</v>
      </c>
      <c r="C6733">
        <v>1</v>
      </c>
      <c r="D6733">
        <v>136</v>
      </c>
      <c r="E6733">
        <v>0.803149502186134</v>
      </c>
      <c r="F6733">
        <v>29</v>
      </c>
      <c r="G6733" t="s">
        <v>5767</v>
      </c>
      <c r="H6733" s="3">
        <v>290201020502</v>
      </c>
    </row>
    <row r="6734" hidden="1" spans="1:8">
      <c r="A6734" t="s">
        <v>5787</v>
      </c>
      <c r="B6734">
        <v>0</v>
      </c>
      <c r="C6734">
        <v>1</v>
      </c>
      <c r="D6734">
        <v>136</v>
      </c>
      <c r="E6734">
        <v>0.802031239758885</v>
      </c>
      <c r="F6734">
        <v>29</v>
      </c>
      <c r="G6734" t="s">
        <v>5767</v>
      </c>
      <c r="H6734" s="3">
        <v>290201020502</v>
      </c>
    </row>
    <row r="6735" hidden="1" spans="1:8">
      <c r="A6735" t="s">
        <v>2757</v>
      </c>
      <c r="B6735">
        <v>0</v>
      </c>
      <c r="C6735">
        <v>1</v>
      </c>
      <c r="D6735">
        <v>136</v>
      </c>
      <c r="E6735">
        <v>0.801903356105599</v>
      </c>
      <c r="F6735">
        <v>29</v>
      </c>
      <c r="G6735" t="s">
        <v>5767</v>
      </c>
      <c r="H6735" s="3">
        <v>290201020502</v>
      </c>
    </row>
    <row r="6736" hidden="1" spans="1:8">
      <c r="A6736" t="s">
        <v>5788</v>
      </c>
      <c r="B6736">
        <v>0</v>
      </c>
      <c r="C6736">
        <v>1</v>
      </c>
      <c r="D6736">
        <v>136</v>
      </c>
      <c r="E6736">
        <v>0.801880862280144</v>
      </c>
      <c r="F6736">
        <v>29</v>
      </c>
      <c r="G6736" t="s">
        <v>5767</v>
      </c>
      <c r="H6736" s="3">
        <v>290201020502</v>
      </c>
    </row>
    <row r="6737" hidden="1" spans="1:8">
      <c r="A6737" t="s">
        <v>2666</v>
      </c>
      <c r="B6737">
        <v>0</v>
      </c>
      <c r="C6737">
        <v>2</v>
      </c>
      <c r="D6737">
        <v>136</v>
      </c>
      <c r="E6737">
        <v>0.801010231027877</v>
      </c>
      <c r="F6737">
        <v>29</v>
      </c>
      <c r="G6737" t="s">
        <v>5767</v>
      </c>
      <c r="H6737" s="3">
        <v>290201020502</v>
      </c>
    </row>
    <row r="6738" hidden="1" spans="1:8">
      <c r="A6738" t="s">
        <v>5789</v>
      </c>
      <c r="B6738">
        <v>0</v>
      </c>
      <c r="C6738">
        <v>1</v>
      </c>
      <c r="D6738">
        <v>136</v>
      </c>
      <c r="E6738">
        <v>0.800581123922421</v>
      </c>
      <c r="F6738">
        <v>29</v>
      </c>
      <c r="G6738" t="s">
        <v>5767</v>
      </c>
      <c r="H6738" s="3">
        <v>290201020502</v>
      </c>
    </row>
    <row r="6739" hidden="1" spans="1:8">
      <c r="A6739" t="s">
        <v>5790</v>
      </c>
      <c r="B6739">
        <v>0</v>
      </c>
      <c r="C6739">
        <v>1</v>
      </c>
      <c r="D6739">
        <v>136</v>
      </c>
      <c r="E6739">
        <v>0.800002935241635</v>
      </c>
      <c r="F6739">
        <v>29</v>
      </c>
      <c r="G6739" t="s">
        <v>5767</v>
      </c>
      <c r="H6739" s="3">
        <v>290201020502</v>
      </c>
    </row>
    <row r="6740" hidden="1" spans="1:8">
      <c r="A6740" t="s">
        <v>5791</v>
      </c>
      <c r="B6740">
        <v>0</v>
      </c>
      <c r="C6740">
        <v>1</v>
      </c>
      <c r="D6740">
        <v>136</v>
      </c>
      <c r="E6740">
        <v>0.799874121676041</v>
      </c>
      <c r="F6740">
        <v>29</v>
      </c>
      <c r="G6740" t="s">
        <v>5767</v>
      </c>
      <c r="H6740" s="3">
        <v>290201020502</v>
      </c>
    </row>
    <row r="6741" hidden="1" spans="1:8">
      <c r="A6741" t="s">
        <v>2767</v>
      </c>
      <c r="B6741">
        <v>0</v>
      </c>
      <c r="C6741">
        <v>1</v>
      </c>
      <c r="D6741">
        <v>136</v>
      </c>
      <c r="E6741">
        <v>0.799844734812881</v>
      </c>
      <c r="F6741">
        <v>29</v>
      </c>
      <c r="G6741" t="s">
        <v>5767</v>
      </c>
      <c r="H6741" s="3">
        <v>290201020502</v>
      </c>
    </row>
    <row r="6742" hidden="1" spans="1:8">
      <c r="A6742" t="s">
        <v>5792</v>
      </c>
      <c r="B6742">
        <v>0</v>
      </c>
      <c r="C6742">
        <v>1</v>
      </c>
      <c r="D6742">
        <v>136</v>
      </c>
      <c r="E6742">
        <v>0.799829137990956</v>
      </c>
      <c r="F6742">
        <v>29</v>
      </c>
      <c r="G6742" t="s">
        <v>5767</v>
      </c>
      <c r="H6742" s="3">
        <v>290201020502</v>
      </c>
    </row>
    <row r="6743" hidden="1" spans="1:8">
      <c r="A6743" t="s">
        <v>5793</v>
      </c>
      <c r="B6743">
        <v>0</v>
      </c>
      <c r="C6743">
        <v>4</v>
      </c>
      <c r="D6743">
        <v>136</v>
      </c>
      <c r="E6743">
        <v>0.799646200191703</v>
      </c>
      <c r="F6743">
        <v>29</v>
      </c>
      <c r="G6743" t="s">
        <v>5767</v>
      </c>
      <c r="H6743" s="3">
        <v>290201020502</v>
      </c>
    </row>
    <row r="6744" hidden="1" spans="1:8">
      <c r="A6744" t="s">
        <v>2700</v>
      </c>
      <c r="B6744">
        <v>0</v>
      </c>
      <c r="C6744">
        <v>1</v>
      </c>
      <c r="D6744">
        <v>136</v>
      </c>
      <c r="E6744">
        <v>0.799389743543028</v>
      </c>
      <c r="F6744">
        <v>29</v>
      </c>
      <c r="G6744" t="s">
        <v>5767</v>
      </c>
      <c r="H6744" s="3">
        <v>290201020502</v>
      </c>
    </row>
    <row r="6745" hidden="1" spans="1:8">
      <c r="A6745" t="s">
        <v>2763</v>
      </c>
      <c r="B6745">
        <v>0</v>
      </c>
      <c r="C6745">
        <v>5</v>
      </c>
      <c r="D6745">
        <v>136</v>
      </c>
      <c r="E6745">
        <v>0.798878740420248</v>
      </c>
      <c r="F6745">
        <v>29</v>
      </c>
      <c r="G6745" t="s">
        <v>5767</v>
      </c>
      <c r="H6745" s="3">
        <v>290201020502</v>
      </c>
    </row>
    <row r="6746" hidden="1" spans="1:8">
      <c r="A6746" t="s">
        <v>5794</v>
      </c>
      <c r="B6746">
        <v>0</v>
      </c>
      <c r="C6746">
        <v>5</v>
      </c>
      <c r="D6746">
        <v>136</v>
      </c>
      <c r="E6746">
        <v>0.7988041262817</v>
      </c>
      <c r="F6746">
        <v>29</v>
      </c>
      <c r="G6746" t="s">
        <v>5767</v>
      </c>
      <c r="H6746" s="3">
        <v>290201020502</v>
      </c>
    </row>
    <row r="6747" hidden="1" spans="1:8">
      <c r="A6747" t="s">
        <v>5280</v>
      </c>
      <c r="B6747">
        <v>0</v>
      </c>
      <c r="C6747">
        <v>1</v>
      </c>
      <c r="D6747">
        <v>136</v>
      </c>
      <c r="E6747">
        <v>0.798467035864145</v>
      </c>
      <c r="F6747">
        <v>29</v>
      </c>
      <c r="G6747" t="s">
        <v>5767</v>
      </c>
      <c r="H6747" s="3">
        <v>290201020502</v>
      </c>
    </row>
    <row r="6748" hidden="1" spans="1:8">
      <c r="A6748" t="s">
        <v>2695</v>
      </c>
      <c r="B6748">
        <v>0</v>
      </c>
      <c r="C6748">
        <v>2</v>
      </c>
      <c r="D6748">
        <v>136</v>
      </c>
      <c r="E6748">
        <v>0.798180657571313</v>
      </c>
      <c r="F6748">
        <v>29</v>
      </c>
      <c r="G6748" t="s">
        <v>5767</v>
      </c>
      <c r="H6748" s="3">
        <v>290201020502</v>
      </c>
    </row>
    <row r="6749" hidden="1" spans="1:8">
      <c r="A6749" t="s">
        <v>2755</v>
      </c>
      <c r="B6749">
        <v>0</v>
      </c>
      <c r="C6749">
        <v>2</v>
      </c>
      <c r="D6749">
        <v>136</v>
      </c>
      <c r="E6749">
        <v>0.798142950736263</v>
      </c>
      <c r="F6749">
        <v>29</v>
      </c>
      <c r="G6749" t="s">
        <v>5767</v>
      </c>
      <c r="H6749" s="3">
        <v>290201020502</v>
      </c>
    </row>
    <row r="6750" hidden="1" spans="1:8">
      <c r="A6750" t="s">
        <v>5795</v>
      </c>
      <c r="B6750">
        <v>0</v>
      </c>
      <c r="C6750">
        <v>1</v>
      </c>
      <c r="D6750">
        <v>136</v>
      </c>
      <c r="E6750">
        <v>0.797899839904031</v>
      </c>
      <c r="F6750">
        <v>29</v>
      </c>
      <c r="G6750" t="s">
        <v>5767</v>
      </c>
      <c r="H6750" s="3">
        <v>290201020502</v>
      </c>
    </row>
    <row r="6751" hidden="1" spans="1:8">
      <c r="A6751" t="s">
        <v>5796</v>
      </c>
      <c r="B6751">
        <v>0</v>
      </c>
      <c r="C6751">
        <v>1</v>
      </c>
      <c r="D6751">
        <v>136</v>
      </c>
      <c r="E6751">
        <v>0.797691592631097</v>
      </c>
      <c r="F6751">
        <v>29</v>
      </c>
      <c r="G6751" t="s">
        <v>5767</v>
      </c>
      <c r="H6751" s="3">
        <v>290201020502</v>
      </c>
    </row>
    <row r="6752" hidden="1" spans="1:8">
      <c r="A6752" t="s">
        <v>5797</v>
      </c>
      <c r="B6752">
        <v>1</v>
      </c>
      <c r="C6752">
        <v>4</v>
      </c>
      <c r="D6752">
        <v>137</v>
      </c>
      <c r="E6752">
        <v>0.999999999999406</v>
      </c>
      <c r="F6752">
        <v>29</v>
      </c>
      <c r="G6752" t="s">
        <v>5797</v>
      </c>
      <c r="H6752" s="3">
        <v>290201030101</v>
      </c>
    </row>
    <row r="6753" hidden="1" spans="1:8">
      <c r="A6753" t="s">
        <v>5798</v>
      </c>
      <c r="B6753">
        <v>0</v>
      </c>
      <c r="C6753">
        <v>1</v>
      </c>
      <c r="D6753">
        <v>137</v>
      </c>
      <c r="E6753">
        <v>0.961867625021356</v>
      </c>
      <c r="F6753">
        <v>29</v>
      </c>
      <c r="G6753" t="s">
        <v>5797</v>
      </c>
      <c r="H6753" s="3">
        <v>290201030101</v>
      </c>
    </row>
    <row r="6754" hidden="1" spans="1:8">
      <c r="A6754" t="s">
        <v>5799</v>
      </c>
      <c r="B6754">
        <v>0</v>
      </c>
      <c r="C6754">
        <v>1</v>
      </c>
      <c r="D6754">
        <v>137</v>
      </c>
      <c r="E6754">
        <v>0.95452079352946</v>
      </c>
      <c r="F6754">
        <v>29</v>
      </c>
      <c r="G6754" t="s">
        <v>5797</v>
      </c>
      <c r="H6754" s="3">
        <v>290201030101</v>
      </c>
    </row>
    <row r="6755" hidden="1" spans="1:8">
      <c r="A6755" t="s">
        <v>5800</v>
      </c>
      <c r="B6755">
        <v>0</v>
      </c>
      <c r="C6755">
        <v>1</v>
      </c>
      <c r="D6755">
        <v>137</v>
      </c>
      <c r="E6755">
        <v>0.948917816862298</v>
      </c>
      <c r="F6755">
        <v>29</v>
      </c>
      <c r="G6755" t="s">
        <v>5797</v>
      </c>
      <c r="H6755" s="3">
        <v>290201030101</v>
      </c>
    </row>
    <row r="6756" hidden="1" spans="1:8">
      <c r="A6756" t="s">
        <v>5801</v>
      </c>
      <c r="B6756">
        <v>0</v>
      </c>
      <c r="C6756">
        <v>1</v>
      </c>
      <c r="D6756">
        <v>137</v>
      </c>
      <c r="E6756">
        <v>0.945605767317629</v>
      </c>
      <c r="F6756">
        <v>29</v>
      </c>
      <c r="G6756" t="s">
        <v>5797</v>
      </c>
      <c r="H6756" s="3">
        <v>290201030101</v>
      </c>
    </row>
    <row r="6757" hidden="1" spans="1:8">
      <c r="A6757" t="s">
        <v>5802</v>
      </c>
      <c r="B6757">
        <v>0</v>
      </c>
      <c r="C6757">
        <v>1</v>
      </c>
      <c r="D6757">
        <v>137</v>
      </c>
      <c r="E6757">
        <v>0.943193110814148</v>
      </c>
      <c r="F6757">
        <v>29</v>
      </c>
      <c r="G6757" t="s">
        <v>5797</v>
      </c>
      <c r="H6757" s="3">
        <v>290201030101</v>
      </c>
    </row>
    <row r="6758" hidden="1" spans="1:8">
      <c r="A6758" t="s">
        <v>5803</v>
      </c>
      <c r="B6758">
        <v>0</v>
      </c>
      <c r="C6758">
        <v>115</v>
      </c>
      <c r="D6758">
        <v>137</v>
      </c>
      <c r="E6758">
        <v>0.929399096906672</v>
      </c>
      <c r="F6758">
        <v>29</v>
      </c>
      <c r="G6758" t="s">
        <v>5797</v>
      </c>
      <c r="H6758" s="3">
        <v>290201030101</v>
      </c>
    </row>
    <row r="6759" hidden="1" spans="1:8">
      <c r="A6759" t="s">
        <v>5804</v>
      </c>
      <c r="B6759">
        <v>0</v>
      </c>
      <c r="C6759">
        <v>1</v>
      </c>
      <c r="D6759">
        <v>137</v>
      </c>
      <c r="E6759">
        <v>0.923998280052967</v>
      </c>
      <c r="F6759">
        <v>29</v>
      </c>
      <c r="G6759" t="s">
        <v>5797</v>
      </c>
      <c r="H6759" s="3">
        <v>290201030101</v>
      </c>
    </row>
    <row r="6760" hidden="1" spans="1:8">
      <c r="A6760" t="s">
        <v>5805</v>
      </c>
      <c r="B6760">
        <v>0</v>
      </c>
      <c r="C6760">
        <v>1</v>
      </c>
      <c r="D6760">
        <v>137</v>
      </c>
      <c r="E6760">
        <v>0.921336977881694</v>
      </c>
      <c r="F6760">
        <v>29</v>
      </c>
      <c r="G6760" t="s">
        <v>5797</v>
      </c>
      <c r="H6760" s="3">
        <v>290201030101</v>
      </c>
    </row>
    <row r="6761" hidden="1" spans="1:8">
      <c r="A6761" t="s">
        <v>5806</v>
      </c>
      <c r="B6761">
        <v>0</v>
      </c>
      <c r="C6761">
        <v>9</v>
      </c>
      <c r="D6761">
        <v>137</v>
      </c>
      <c r="E6761">
        <v>0.91729874683642</v>
      </c>
      <c r="F6761">
        <v>29</v>
      </c>
      <c r="G6761" t="s">
        <v>5797</v>
      </c>
      <c r="H6761" s="3">
        <v>290201030101</v>
      </c>
    </row>
    <row r="6762" hidden="1" spans="1:8">
      <c r="A6762" t="s">
        <v>5807</v>
      </c>
      <c r="B6762">
        <v>0</v>
      </c>
      <c r="C6762">
        <v>1</v>
      </c>
      <c r="D6762">
        <v>137</v>
      </c>
      <c r="E6762">
        <v>0.915839597375073</v>
      </c>
      <c r="F6762">
        <v>29</v>
      </c>
      <c r="G6762" t="s">
        <v>5797</v>
      </c>
      <c r="H6762" s="3">
        <v>290201030101</v>
      </c>
    </row>
    <row r="6763" hidden="1" spans="1:8">
      <c r="A6763" t="s">
        <v>5808</v>
      </c>
      <c r="B6763">
        <v>0</v>
      </c>
      <c r="C6763">
        <v>4</v>
      </c>
      <c r="D6763">
        <v>137</v>
      </c>
      <c r="E6763">
        <v>0.915230587202825</v>
      </c>
      <c r="F6763">
        <v>29</v>
      </c>
      <c r="G6763" t="s">
        <v>5797</v>
      </c>
      <c r="H6763" s="3">
        <v>290201030101</v>
      </c>
    </row>
    <row r="6764" hidden="1" spans="1:8">
      <c r="A6764" t="s">
        <v>5809</v>
      </c>
      <c r="B6764">
        <v>0</v>
      </c>
      <c r="C6764">
        <v>5</v>
      </c>
      <c r="D6764">
        <v>137</v>
      </c>
      <c r="E6764">
        <v>0.915108382238292</v>
      </c>
      <c r="F6764">
        <v>29</v>
      </c>
      <c r="G6764" t="s">
        <v>5797</v>
      </c>
      <c r="H6764" s="3">
        <v>290201030101</v>
      </c>
    </row>
    <row r="6765" hidden="1" spans="1:8">
      <c r="A6765" t="s">
        <v>5810</v>
      </c>
      <c r="B6765">
        <v>0</v>
      </c>
      <c r="C6765">
        <v>1</v>
      </c>
      <c r="D6765">
        <v>137</v>
      </c>
      <c r="E6765">
        <v>0.915072923809086</v>
      </c>
      <c r="F6765">
        <v>29</v>
      </c>
      <c r="G6765" t="s">
        <v>5797</v>
      </c>
      <c r="H6765" s="3">
        <v>290201030101</v>
      </c>
    </row>
    <row r="6766" hidden="1" spans="1:8">
      <c r="A6766" t="s">
        <v>5811</v>
      </c>
      <c r="B6766">
        <v>0</v>
      </c>
      <c r="C6766">
        <v>7</v>
      </c>
      <c r="D6766">
        <v>137</v>
      </c>
      <c r="E6766">
        <v>0.914495916987207</v>
      </c>
      <c r="F6766">
        <v>29</v>
      </c>
      <c r="G6766" t="s">
        <v>5797</v>
      </c>
      <c r="H6766" s="3">
        <v>290201030101</v>
      </c>
    </row>
    <row r="6767" hidden="1" spans="1:8">
      <c r="A6767" t="s">
        <v>5812</v>
      </c>
      <c r="B6767">
        <v>0</v>
      </c>
      <c r="C6767">
        <v>3</v>
      </c>
      <c r="D6767">
        <v>137</v>
      </c>
      <c r="E6767">
        <v>0.912395962332058</v>
      </c>
      <c r="F6767">
        <v>29</v>
      </c>
      <c r="G6767" t="s">
        <v>5797</v>
      </c>
      <c r="H6767" s="3">
        <v>290201030101</v>
      </c>
    </row>
    <row r="6768" hidden="1" spans="1:8">
      <c r="A6768" t="s">
        <v>5813</v>
      </c>
      <c r="B6768">
        <v>0</v>
      </c>
      <c r="C6768">
        <v>1</v>
      </c>
      <c r="D6768">
        <v>137</v>
      </c>
      <c r="E6768">
        <v>0.912085497203857</v>
      </c>
      <c r="F6768">
        <v>29</v>
      </c>
      <c r="G6768" t="s">
        <v>5797</v>
      </c>
      <c r="H6768" s="3">
        <v>290201030101</v>
      </c>
    </row>
    <row r="6769" hidden="1" spans="1:8">
      <c r="A6769" t="s">
        <v>5814</v>
      </c>
      <c r="B6769">
        <v>0</v>
      </c>
      <c r="C6769">
        <v>2</v>
      </c>
      <c r="D6769">
        <v>137</v>
      </c>
      <c r="E6769">
        <v>0.911604682406114</v>
      </c>
      <c r="F6769">
        <v>29</v>
      </c>
      <c r="G6769" t="s">
        <v>5797</v>
      </c>
      <c r="H6769" s="3">
        <v>290201030101</v>
      </c>
    </row>
    <row r="6770" hidden="1" spans="1:8">
      <c r="A6770" t="s">
        <v>5815</v>
      </c>
      <c r="B6770">
        <v>0</v>
      </c>
      <c r="C6770">
        <v>2</v>
      </c>
      <c r="D6770">
        <v>137</v>
      </c>
      <c r="E6770">
        <v>0.910529698288424</v>
      </c>
      <c r="F6770">
        <v>29</v>
      </c>
      <c r="G6770" t="s">
        <v>5797</v>
      </c>
      <c r="H6770" s="3">
        <v>290201030101</v>
      </c>
    </row>
    <row r="6771" hidden="1" spans="1:8">
      <c r="A6771" t="s">
        <v>5816</v>
      </c>
      <c r="B6771">
        <v>0</v>
      </c>
      <c r="C6771">
        <v>10</v>
      </c>
      <c r="D6771">
        <v>137</v>
      </c>
      <c r="E6771">
        <v>0.910202304874694</v>
      </c>
      <c r="F6771">
        <v>29</v>
      </c>
      <c r="G6771" t="s">
        <v>5797</v>
      </c>
      <c r="H6771" s="3">
        <v>290201030101</v>
      </c>
    </row>
    <row r="6772" hidden="1" spans="1:8">
      <c r="A6772" t="s">
        <v>5817</v>
      </c>
      <c r="B6772">
        <v>0</v>
      </c>
      <c r="C6772">
        <v>2</v>
      </c>
      <c r="D6772">
        <v>137</v>
      </c>
      <c r="E6772">
        <v>0.909696243658962</v>
      </c>
      <c r="F6772">
        <v>29</v>
      </c>
      <c r="G6772" t="s">
        <v>5797</v>
      </c>
      <c r="H6772" s="3">
        <v>290201030101</v>
      </c>
    </row>
    <row r="6773" hidden="1" spans="1:8">
      <c r="A6773" t="s">
        <v>5818</v>
      </c>
      <c r="B6773">
        <v>0</v>
      </c>
      <c r="C6773">
        <v>3</v>
      </c>
      <c r="D6773">
        <v>137</v>
      </c>
      <c r="E6773">
        <v>0.907825971094531</v>
      </c>
      <c r="F6773">
        <v>29</v>
      </c>
      <c r="G6773" t="s">
        <v>5797</v>
      </c>
      <c r="H6773" s="3">
        <v>290201030101</v>
      </c>
    </row>
    <row r="6774" hidden="1" spans="1:8">
      <c r="A6774" t="s">
        <v>5819</v>
      </c>
      <c r="B6774">
        <v>0</v>
      </c>
      <c r="C6774">
        <v>2</v>
      </c>
      <c r="D6774">
        <v>137</v>
      </c>
      <c r="E6774">
        <v>0.906914478689642</v>
      </c>
      <c r="F6774">
        <v>29</v>
      </c>
      <c r="G6774" t="s">
        <v>5797</v>
      </c>
      <c r="H6774" s="3">
        <v>290201030101</v>
      </c>
    </row>
    <row r="6775" hidden="1" spans="1:8">
      <c r="A6775" t="s">
        <v>5820</v>
      </c>
      <c r="B6775">
        <v>0</v>
      </c>
      <c r="C6775">
        <v>6</v>
      </c>
      <c r="D6775">
        <v>137</v>
      </c>
      <c r="E6775">
        <v>0.90647085425188</v>
      </c>
      <c r="F6775">
        <v>29</v>
      </c>
      <c r="G6775" t="s">
        <v>5797</v>
      </c>
      <c r="H6775" s="3">
        <v>290201030101</v>
      </c>
    </row>
    <row r="6776" hidden="1" spans="1:8">
      <c r="A6776" t="s">
        <v>5821</v>
      </c>
      <c r="B6776">
        <v>0</v>
      </c>
      <c r="C6776">
        <v>2</v>
      </c>
      <c r="D6776">
        <v>137</v>
      </c>
      <c r="E6776">
        <v>0.905580765298691</v>
      </c>
      <c r="F6776">
        <v>29</v>
      </c>
      <c r="G6776" t="s">
        <v>5797</v>
      </c>
      <c r="H6776" s="3">
        <v>290201030101</v>
      </c>
    </row>
    <row r="6777" hidden="1" spans="1:8">
      <c r="A6777" t="s">
        <v>5822</v>
      </c>
      <c r="B6777">
        <v>0</v>
      </c>
      <c r="C6777">
        <v>1</v>
      </c>
      <c r="D6777">
        <v>137</v>
      </c>
      <c r="E6777">
        <v>0.905129726721963</v>
      </c>
      <c r="F6777">
        <v>29</v>
      </c>
      <c r="G6777" t="s">
        <v>5797</v>
      </c>
      <c r="H6777" s="3">
        <v>290201030101</v>
      </c>
    </row>
    <row r="6778" hidden="1" spans="1:8">
      <c r="A6778" t="s">
        <v>5823</v>
      </c>
      <c r="B6778">
        <v>0</v>
      </c>
      <c r="C6778">
        <v>14</v>
      </c>
      <c r="D6778">
        <v>137</v>
      </c>
      <c r="E6778">
        <v>0.904098093817078</v>
      </c>
      <c r="F6778">
        <v>29</v>
      </c>
      <c r="G6778" t="s">
        <v>5797</v>
      </c>
      <c r="H6778" s="3">
        <v>290201030101</v>
      </c>
    </row>
    <row r="6779" hidden="1" spans="1:8">
      <c r="A6779" t="s">
        <v>5824</v>
      </c>
      <c r="B6779">
        <v>0</v>
      </c>
      <c r="C6779">
        <v>1</v>
      </c>
      <c r="D6779">
        <v>137</v>
      </c>
      <c r="E6779">
        <v>0.90321496157238</v>
      </c>
      <c r="F6779">
        <v>29</v>
      </c>
      <c r="G6779" t="s">
        <v>5797</v>
      </c>
      <c r="H6779" s="3">
        <v>290201030101</v>
      </c>
    </row>
    <row r="6780" hidden="1" spans="1:8">
      <c r="A6780" t="s">
        <v>5825</v>
      </c>
      <c r="B6780">
        <v>0</v>
      </c>
      <c r="C6780">
        <v>1</v>
      </c>
      <c r="D6780">
        <v>137</v>
      </c>
      <c r="E6780">
        <v>0.901730855207554</v>
      </c>
      <c r="F6780">
        <v>29</v>
      </c>
      <c r="G6780" t="s">
        <v>5797</v>
      </c>
      <c r="H6780" s="3">
        <v>290201030101</v>
      </c>
    </row>
    <row r="6781" hidden="1" spans="1:8">
      <c r="A6781" t="s">
        <v>5826</v>
      </c>
      <c r="B6781">
        <v>0</v>
      </c>
      <c r="C6781">
        <v>1</v>
      </c>
      <c r="D6781">
        <v>137</v>
      </c>
      <c r="E6781">
        <v>0.900747052195146</v>
      </c>
      <c r="F6781">
        <v>29</v>
      </c>
      <c r="G6781" t="s">
        <v>5797</v>
      </c>
      <c r="H6781" s="3">
        <v>290201030101</v>
      </c>
    </row>
    <row r="6782" hidden="1" spans="1:8">
      <c r="A6782" t="s">
        <v>5827</v>
      </c>
      <c r="B6782">
        <v>0</v>
      </c>
      <c r="C6782">
        <v>2</v>
      </c>
      <c r="D6782">
        <v>137</v>
      </c>
      <c r="E6782">
        <v>0.899627360141091</v>
      </c>
      <c r="F6782">
        <v>29</v>
      </c>
      <c r="G6782" t="s">
        <v>5797</v>
      </c>
      <c r="H6782" s="3">
        <v>290201030101</v>
      </c>
    </row>
    <row r="6783" hidden="1" spans="1:8">
      <c r="A6783" t="s">
        <v>5828</v>
      </c>
      <c r="B6783">
        <v>0</v>
      </c>
      <c r="C6783">
        <v>6</v>
      </c>
      <c r="D6783">
        <v>137</v>
      </c>
      <c r="E6783">
        <v>0.898679857407673</v>
      </c>
      <c r="F6783">
        <v>29</v>
      </c>
      <c r="G6783" t="s">
        <v>5797</v>
      </c>
      <c r="H6783" s="3">
        <v>290201030101</v>
      </c>
    </row>
    <row r="6784" hidden="1" spans="1:8">
      <c r="A6784" t="s">
        <v>5829</v>
      </c>
      <c r="B6784">
        <v>0</v>
      </c>
      <c r="C6784">
        <v>1</v>
      </c>
      <c r="D6784">
        <v>137</v>
      </c>
      <c r="E6784">
        <v>0.897926581158388</v>
      </c>
      <c r="F6784">
        <v>29</v>
      </c>
      <c r="G6784" t="s">
        <v>5797</v>
      </c>
      <c r="H6784" s="3">
        <v>290201030101</v>
      </c>
    </row>
    <row r="6785" hidden="1" spans="1:8">
      <c r="A6785" t="s">
        <v>5830</v>
      </c>
      <c r="B6785">
        <v>0</v>
      </c>
      <c r="C6785">
        <v>44</v>
      </c>
      <c r="D6785">
        <v>137</v>
      </c>
      <c r="E6785">
        <v>0.896892526410609</v>
      </c>
      <c r="F6785">
        <v>29</v>
      </c>
      <c r="G6785" t="s">
        <v>5797</v>
      </c>
      <c r="H6785" s="3">
        <v>290201030101</v>
      </c>
    </row>
    <row r="6786" hidden="1" spans="1:8">
      <c r="A6786" t="s">
        <v>5831</v>
      </c>
      <c r="B6786">
        <v>0</v>
      </c>
      <c r="C6786">
        <v>1</v>
      </c>
      <c r="D6786">
        <v>137</v>
      </c>
      <c r="E6786">
        <v>0.896014529801853</v>
      </c>
      <c r="F6786">
        <v>29</v>
      </c>
      <c r="G6786" t="s">
        <v>5797</v>
      </c>
      <c r="H6786" s="3">
        <v>290201030101</v>
      </c>
    </row>
    <row r="6787" hidden="1" spans="1:8">
      <c r="A6787" t="s">
        <v>5832</v>
      </c>
      <c r="B6787">
        <v>0</v>
      </c>
      <c r="C6787">
        <v>1</v>
      </c>
      <c r="D6787">
        <v>137</v>
      </c>
      <c r="E6787">
        <v>0.895161106688877</v>
      </c>
      <c r="F6787">
        <v>29</v>
      </c>
      <c r="G6787" t="s">
        <v>5797</v>
      </c>
      <c r="H6787" s="3">
        <v>290201030101</v>
      </c>
    </row>
    <row r="6788" hidden="1" spans="1:8">
      <c r="A6788" t="s">
        <v>5833</v>
      </c>
      <c r="B6788">
        <v>0</v>
      </c>
      <c r="C6788">
        <v>1</v>
      </c>
      <c r="D6788">
        <v>137</v>
      </c>
      <c r="E6788">
        <v>0.894506489312063</v>
      </c>
      <c r="F6788">
        <v>29</v>
      </c>
      <c r="G6788" t="s">
        <v>5797</v>
      </c>
      <c r="H6788" s="3">
        <v>290201030101</v>
      </c>
    </row>
    <row r="6789" hidden="1" spans="1:8">
      <c r="A6789" t="s">
        <v>5834</v>
      </c>
      <c r="B6789">
        <v>0</v>
      </c>
      <c r="C6789">
        <v>1</v>
      </c>
      <c r="D6789">
        <v>137</v>
      </c>
      <c r="E6789">
        <v>0.894245218026329</v>
      </c>
      <c r="F6789">
        <v>29</v>
      </c>
      <c r="G6789" t="s">
        <v>5797</v>
      </c>
      <c r="H6789" s="3">
        <v>290201030101</v>
      </c>
    </row>
    <row r="6790" hidden="1" spans="1:8">
      <c r="A6790" t="s">
        <v>5835</v>
      </c>
      <c r="B6790">
        <v>0</v>
      </c>
      <c r="C6790">
        <v>1</v>
      </c>
      <c r="D6790">
        <v>137</v>
      </c>
      <c r="E6790">
        <v>0.893642790455497</v>
      </c>
      <c r="F6790">
        <v>29</v>
      </c>
      <c r="G6790" t="s">
        <v>5797</v>
      </c>
      <c r="H6790" s="3">
        <v>290201030101</v>
      </c>
    </row>
    <row r="6791" hidden="1" spans="1:8">
      <c r="A6791" t="s">
        <v>5836</v>
      </c>
      <c r="B6791">
        <v>0</v>
      </c>
      <c r="C6791">
        <v>1</v>
      </c>
      <c r="D6791">
        <v>137</v>
      </c>
      <c r="E6791">
        <v>0.892432521607494</v>
      </c>
      <c r="F6791">
        <v>29</v>
      </c>
      <c r="G6791" t="s">
        <v>5797</v>
      </c>
      <c r="H6791" s="3">
        <v>290201030101</v>
      </c>
    </row>
    <row r="6792" hidden="1" spans="1:8">
      <c r="A6792" t="s">
        <v>5837</v>
      </c>
      <c r="B6792">
        <v>0</v>
      </c>
      <c r="C6792">
        <v>1</v>
      </c>
      <c r="D6792">
        <v>137</v>
      </c>
      <c r="E6792">
        <v>0.892207324063743</v>
      </c>
      <c r="F6792">
        <v>29</v>
      </c>
      <c r="G6792" t="s">
        <v>5797</v>
      </c>
      <c r="H6792" s="3">
        <v>290201030101</v>
      </c>
    </row>
    <row r="6793" hidden="1" spans="1:8">
      <c r="A6793" t="s">
        <v>5838</v>
      </c>
      <c r="B6793">
        <v>0</v>
      </c>
      <c r="C6793">
        <v>1</v>
      </c>
      <c r="D6793">
        <v>137</v>
      </c>
      <c r="E6793">
        <v>0.891062373700665</v>
      </c>
      <c r="F6793">
        <v>29</v>
      </c>
      <c r="G6793" t="s">
        <v>5797</v>
      </c>
      <c r="H6793" s="3">
        <v>290201030101</v>
      </c>
    </row>
    <row r="6794" hidden="1" spans="1:8">
      <c r="A6794" t="s">
        <v>5839</v>
      </c>
      <c r="B6794">
        <v>0</v>
      </c>
      <c r="C6794">
        <v>1</v>
      </c>
      <c r="D6794">
        <v>137</v>
      </c>
      <c r="E6794">
        <v>0.889891194074172</v>
      </c>
      <c r="F6794">
        <v>29</v>
      </c>
      <c r="G6794" t="s">
        <v>5797</v>
      </c>
      <c r="H6794" s="3">
        <v>290201030101</v>
      </c>
    </row>
    <row r="6795" hidden="1" spans="1:8">
      <c r="A6795" t="s">
        <v>5840</v>
      </c>
      <c r="B6795">
        <v>0</v>
      </c>
      <c r="C6795">
        <v>3</v>
      </c>
      <c r="D6795">
        <v>137</v>
      </c>
      <c r="E6795">
        <v>0.889086337689977</v>
      </c>
      <c r="F6795">
        <v>29</v>
      </c>
      <c r="G6795" t="s">
        <v>5797</v>
      </c>
      <c r="H6795" s="3">
        <v>290201030101</v>
      </c>
    </row>
    <row r="6796" hidden="1" spans="1:8">
      <c r="A6796" t="s">
        <v>5841</v>
      </c>
      <c r="B6796">
        <v>0</v>
      </c>
      <c r="C6796">
        <v>1</v>
      </c>
      <c r="D6796">
        <v>137</v>
      </c>
      <c r="E6796">
        <v>0.88907588965833</v>
      </c>
      <c r="F6796">
        <v>29</v>
      </c>
      <c r="G6796" t="s">
        <v>5797</v>
      </c>
      <c r="H6796" s="3">
        <v>290201030101</v>
      </c>
    </row>
    <row r="6797" hidden="1" spans="1:8">
      <c r="A6797" t="s">
        <v>5842</v>
      </c>
      <c r="B6797">
        <v>0</v>
      </c>
      <c r="C6797">
        <v>2</v>
      </c>
      <c r="D6797">
        <v>137</v>
      </c>
      <c r="E6797">
        <v>0.888896070037044</v>
      </c>
      <c r="F6797">
        <v>29</v>
      </c>
      <c r="G6797" t="s">
        <v>5797</v>
      </c>
      <c r="H6797" s="3">
        <v>290201030101</v>
      </c>
    </row>
    <row r="6798" hidden="1" spans="1:8">
      <c r="A6798" t="s">
        <v>5843</v>
      </c>
      <c r="B6798">
        <v>0</v>
      </c>
      <c r="C6798">
        <v>1</v>
      </c>
      <c r="D6798">
        <v>137</v>
      </c>
      <c r="E6798">
        <v>0.888114121498252</v>
      </c>
      <c r="F6798">
        <v>29</v>
      </c>
      <c r="G6798" t="s">
        <v>5797</v>
      </c>
      <c r="H6798" s="3">
        <v>290201030101</v>
      </c>
    </row>
    <row r="6799" hidden="1" spans="1:8">
      <c r="A6799" t="s">
        <v>5844</v>
      </c>
      <c r="B6799">
        <v>0</v>
      </c>
      <c r="C6799">
        <v>1</v>
      </c>
      <c r="D6799">
        <v>137</v>
      </c>
      <c r="E6799">
        <v>0.887748341309084</v>
      </c>
      <c r="F6799">
        <v>29</v>
      </c>
      <c r="G6799" t="s">
        <v>5797</v>
      </c>
      <c r="H6799" s="3">
        <v>290201030101</v>
      </c>
    </row>
    <row r="6800" hidden="1" spans="1:8">
      <c r="A6800" t="s">
        <v>5845</v>
      </c>
      <c r="B6800">
        <v>0</v>
      </c>
      <c r="C6800">
        <v>1</v>
      </c>
      <c r="D6800">
        <v>137</v>
      </c>
      <c r="E6800">
        <v>0.887148566748966</v>
      </c>
      <c r="F6800">
        <v>29</v>
      </c>
      <c r="G6800" t="s">
        <v>5797</v>
      </c>
      <c r="H6800" s="3">
        <v>290201030101</v>
      </c>
    </row>
    <row r="6801" hidden="1" spans="1:8">
      <c r="A6801" t="s">
        <v>5846</v>
      </c>
      <c r="B6801">
        <v>0</v>
      </c>
      <c r="C6801">
        <v>4</v>
      </c>
      <c r="D6801">
        <v>137</v>
      </c>
      <c r="E6801">
        <v>0.886389360424096</v>
      </c>
      <c r="F6801">
        <v>29</v>
      </c>
      <c r="G6801" t="s">
        <v>5797</v>
      </c>
      <c r="H6801" s="3">
        <v>290201030101</v>
      </c>
    </row>
    <row r="6802" hidden="1" spans="1:8">
      <c r="A6802" t="s">
        <v>5820</v>
      </c>
      <c r="B6802">
        <v>1</v>
      </c>
      <c r="C6802">
        <v>6</v>
      </c>
      <c r="D6802">
        <v>138</v>
      </c>
      <c r="E6802">
        <v>0.949794567332917</v>
      </c>
      <c r="F6802">
        <v>29</v>
      </c>
      <c r="G6802" t="s">
        <v>5847</v>
      </c>
      <c r="H6802" s="3">
        <v>290201030102</v>
      </c>
    </row>
    <row r="6803" hidden="1" spans="1:8">
      <c r="A6803" t="s">
        <v>5842</v>
      </c>
      <c r="B6803">
        <v>0</v>
      </c>
      <c r="C6803">
        <v>2</v>
      </c>
      <c r="D6803">
        <v>138</v>
      </c>
      <c r="E6803">
        <v>0.917729088395524</v>
      </c>
      <c r="F6803">
        <v>29</v>
      </c>
      <c r="G6803" t="s">
        <v>5847</v>
      </c>
      <c r="H6803" s="3">
        <v>290201030102</v>
      </c>
    </row>
    <row r="6804" hidden="1" spans="1:8">
      <c r="A6804" t="s">
        <v>5848</v>
      </c>
      <c r="B6804">
        <v>0</v>
      </c>
      <c r="C6804">
        <v>9</v>
      </c>
      <c r="D6804">
        <v>138</v>
      </c>
      <c r="E6804">
        <v>0.898253882796786</v>
      </c>
      <c r="F6804">
        <v>29</v>
      </c>
      <c r="G6804" t="s">
        <v>5847</v>
      </c>
      <c r="H6804" s="3">
        <v>290201030102</v>
      </c>
    </row>
    <row r="6805" hidden="1" spans="1:8">
      <c r="A6805" t="s">
        <v>5849</v>
      </c>
      <c r="B6805">
        <v>0</v>
      </c>
      <c r="C6805">
        <v>1</v>
      </c>
      <c r="D6805">
        <v>138</v>
      </c>
      <c r="E6805">
        <v>0.893911282348372</v>
      </c>
      <c r="F6805">
        <v>29</v>
      </c>
      <c r="G6805" t="s">
        <v>5847</v>
      </c>
      <c r="H6805" s="3">
        <v>290201030102</v>
      </c>
    </row>
    <row r="6806" hidden="1" spans="1:8">
      <c r="A6806" t="s">
        <v>5850</v>
      </c>
      <c r="B6806">
        <v>0</v>
      </c>
      <c r="C6806">
        <v>2</v>
      </c>
      <c r="D6806">
        <v>138</v>
      </c>
      <c r="E6806">
        <v>0.890376114652075</v>
      </c>
      <c r="F6806">
        <v>29</v>
      </c>
      <c r="G6806" t="s">
        <v>5847</v>
      </c>
      <c r="H6806" s="3">
        <v>290201030102</v>
      </c>
    </row>
    <row r="6807" hidden="1" spans="1:8">
      <c r="A6807" t="s">
        <v>5851</v>
      </c>
      <c r="B6807">
        <v>0</v>
      </c>
      <c r="C6807">
        <v>20</v>
      </c>
      <c r="D6807">
        <v>138</v>
      </c>
      <c r="E6807">
        <v>0.889995831343139</v>
      </c>
      <c r="F6807">
        <v>29</v>
      </c>
      <c r="G6807" t="s">
        <v>5847</v>
      </c>
      <c r="H6807" s="3">
        <v>290201030102</v>
      </c>
    </row>
    <row r="6808" hidden="1" spans="1:8">
      <c r="A6808" t="s">
        <v>5852</v>
      </c>
      <c r="B6808">
        <v>0</v>
      </c>
      <c r="C6808">
        <v>1</v>
      </c>
      <c r="D6808">
        <v>138</v>
      </c>
      <c r="E6808">
        <v>0.888258363509343</v>
      </c>
      <c r="F6808">
        <v>29</v>
      </c>
      <c r="G6808" t="s">
        <v>5847</v>
      </c>
      <c r="H6808" s="3">
        <v>290201030102</v>
      </c>
    </row>
    <row r="6809" hidden="1" spans="1:8">
      <c r="A6809" t="s">
        <v>5853</v>
      </c>
      <c r="B6809">
        <v>0</v>
      </c>
      <c r="C6809">
        <v>1</v>
      </c>
      <c r="D6809">
        <v>138</v>
      </c>
      <c r="E6809">
        <v>0.888011483181389</v>
      </c>
      <c r="F6809">
        <v>29</v>
      </c>
      <c r="G6809" t="s">
        <v>5847</v>
      </c>
      <c r="H6809" s="3">
        <v>290201030102</v>
      </c>
    </row>
    <row r="6810" hidden="1" spans="1:8">
      <c r="A6810" t="s">
        <v>5854</v>
      </c>
      <c r="B6810">
        <v>0</v>
      </c>
      <c r="C6810">
        <v>1</v>
      </c>
      <c r="D6810">
        <v>138</v>
      </c>
      <c r="E6810">
        <v>0.877893793410828</v>
      </c>
      <c r="F6810">
        <v>29</v>
      </c>
      <c r="G6810" t="s">
        <v>5847</v>
      </c>
      <c r="H6810" s="3">
        <v>290201030102</v>
      </c>
    </row>
    <row r="6811" hidden="1" spans="1:8">
      <c r="A6811" t="s">
        <v>5855</v>
      </c>
      <c r="B6811">
        <v>0</v>
      </c>
      <c r="C6811">
        <v>1</v>
      </c>
      <c r="D6811">
        <v>138</v>
      </c>
      <c r="E6811">
        <v>0.877701413495236</v>
      </c>
      <c r="F6811">
        <v>29</v>
      </c>
      <c r="G6811" t="s">
        <v>5847</v>
      </c>
      <c r="H6811" s="3">
        <v>290201030102</v>
      </c>
    </row>
    <row r="6812" hidden="1" spans="1:8">
      <c r="A6812" t="s">
        <v>5797</v>
      </c>
      <c r="B6812">
        <v>0</v>
      </c>
      <c r="C6812">
        <v>4</v>
      </c>
      <c r="D6812">
        <v>138</v>
      </c>
      <c r="E6812">
        <v>0.873607710420937</v>
      </c>
      <c r="F6812">
        <v>29</v>
      </c>
      <c r="G6812" t="s">
        <v>5847</v>
      </c>
      <c r="H6812" s="3">
        <v>290201030102</v>
      </c>
    </row>
    <row r="6813" hidden="1" spans="1:8">
      <c r="A6813" t="s">
        <v>5856</v>
      </c>
      <c r="B6813">
        <v>0</v>
      </c>
      <c r="C6813">
        <v>2</v>
      </c>
      <c r="D6813">
        <v>138</v>
      </c>
      <c r="E6813">
        <v>0.863575550838688</v>
      </c>
      <c r="F6813">
        <v>29</v>
      </c>
      <c r="G6813" t="s">
        <v>5847</v>
      </c>
      <c r="H6813" s="3">
        <v>290201030102</v>
      </c>
    </row>
    <row r="6814" hidden="1" spans="1:8">
      <c r="A6814" t="s">
        <v>5857</v>
      </c>
      <c r="B6814">
        <v>0</v>
      </c>
      <c r="C6814">
        <v>1</v>
      </c>
      <c r="D6814">
        <v>138</v>
      </c>
      <c r="E6814">
        <v>0.862230528816566</v>
      </c>
      <c r="F6814">
        <v>29</v>
      </c>
      <c r="G6814" t="s">
        <v>5847</v>
      </c>
      <c r="H6814" s="3">
        <v>290201030102</v>
      </c>
    </row>
    <row r="6815" hidden="1" spans="1:8">
      <c r="A6815" t="s">
        <v>5858</v>
      </c>
      <c r="B6815">
        <v>0</v>
      </c>
      <c r="C6815">
        <v>1</v>
      </c>
      <c r="D6815">
        <v>138</v>
      </c>
      <c r="E6815">
        <v>0.860622621017455</v>
      </c>
      <c r="F6815">
        <v>29</v>
      </c>
      <c r="G6815" t="s">
        <v>5847</v>
      </c>
      <c r="H6815" s="3">
        <v>290201030102</v>
      </c>
    </row>
    <row r="6816" hidden="1" spans="1:8">
      <c r="A6816" t="s">
        <v>5859</v>
      </c>
      <c r="B6816">
        <v>0</v>
      </c>
      <c r="C6816">
        <v>1</v>
      </c>
      <c r="D6816">
        <v>138</v>
      </c>
      <c r="E6816">
        <v>0.860514069107294</v>
      </c>
      <c r="F6816">
        <v>29</v>
      </c>
      <c r="G6816" t="s">
        <v>5847</v>
      </c>
      <c r="H6816" s="3">
        <v>290201030102</v>
      </c>
    </row>
    <row r="6817" hidden="1" spans="1:8">
      <c r="A6817" t="s">
        <v>5860</v>
      </c>
      <c r="B6817">
        <v>0</v>
      </c>
      <c r="C6817">
        <v>2</v>
      </c>
      <c r="D6817">
        <v>138</v>
      </c>
      <c r="E6817">
        <v>0.858156174761385</v>
      </c>
      <c r="F6817">
        <v>29</v>
      </c>
      <c r="G6817" t="s">
        <v>5847</v>
      </c>
      <c r="H6817" s="3">
        <v>290201030102</v>
      </c>
    </row>
    <row r="6818" hidden="1" spans="1:8">
      <c r="A6818" t="s">
        <v>5861</v>
      </c>
      <c r="B6818">
        <v>0</v>
      </c>
      <c r="C6818">
        <v>1</v>
      </c>
      <c r="D6818">
        <v>138</v>
      </c>
      <c r="E6818">
        <v>0.857838171302533</v>
      </c>
      <c r="F6818">
        <v>29</v>
      </c>
      <c r="G6818" t="s">
        <v>5847</v>
      </c>
      <c r="H6818" s="3">
        <v>290201030102</v>
      </c>
    </row>
    <row r="6819" hidden="1" spans="1:8">
      <c r="A6819" t="s">
        <v>5862</v>
      </c>
      <c r="B6819">
        <v>0</v>
      </c>
      <c r="C6819">
        <v>13</v>
      </c>
      <c r="D6819">
        <v>138</v>
      </c>
      <c r="E6819">
        <v>0.855297932190369</v>
      </c>
      <c r="F6819">
        <v>29</v>
      </c>
      <c r="G6819" t="s">
        <v>5847</v>
      </c>
      <c r="H6819" s="3">
        <v>290201030102</v>
      </c>
    </row>
    <row r="6820" hidden="1" spans="1:8">
      <c r="A6820" t="s">
        <v>5863</v>
      </c>
      <c r="B6820">
        <v>0</v>
      </c>
      <c r="C6820">
        <v>2</v>
      </c>
      <c r="D6820">
        <v>138</v>
      </c>
      <c r="E6820">
        <v>0.854746627987356</v>
      </c>
      <c r="F6820">
        <v>29</v>
      </c>
      <c r="G6820" t="s">
        <v>5847</v>
      </c>
      <c r="H6820" s="3">
        <v>290201030102</v>
      </c>
    </row>
    <row r="6821" hidden="1" spans="1:8">
      <c r="A6821" t="s">
        <v>5864</v>
      </c>
      <c r="B6821">
        <v>0</v>
      </c>
      <c r="C6821">
        <v>2</v>
      </c>
      <c r="D6821">
        <v>138</v>
      </c>
      <c r="E6821">
        <v>0.85460201828572</v>
      </c>
      <c r="F6821">
        <v>29</v>
      </c>
      <c r="G6821" t="s">
        <v>5847</v>
      </c>
      <c r="H6821" s="3">
        <v>290201030102</v>
      </c>
    </row>
    <row r="6822" hidden="1" spans="1:8">
      <c r="A6822" t="s">
        <v>5865</v>
      </c>
      <c r="B6822">
        <v>0</v>
      </c>
      <c r="C6822">
        <v>1</v>
      </c>
      <c r="D6822">
        <v>138</v>
      </c>
      <c r="E6822">
        <v>0.854475408744578</v>
      </c>
      <c r="F6822">
        <v>29</v>
      </c>
      <c r="G6822" t="s">
        <v>5847</v>
      </c>
      <c r="H6822" s="3">
        <v>290201030102</v>
      </c>
    </row>
    <row r="6823" hidden="1" spans="1:8">
      <c r="A6823" t="s">
        <v>5866</v>
      </c>
      <c r="B6823">
        <v>0</v>
      </c>
      <c r="C6823">
        <v>1</v>
      </c>
      <c r="D6823">
        <v>138</v>
      </c>
      <c r="E6823">
        <v>0.852865732178079</v>
      </c>
      <c r="F6823">
        <v>29</v>
      </c>
      <c r="G6823" t="s">
        <v>5847</v>
      </c>
      <c r="H6823" s="3">
        <v>290201030102</v>
      </c>
    </row>
    <row r="6824" hidden="1" spans="1:8">
      <c r="A6824" t="s">
        <v>5867</v>
      </c>
      <c r="B6824">
        <v>0</v>
      </c>
      <c r="C6824">
        <v>6</v>
      </c>
      <c r="D6824">
        <v>138</v>
      </c>
      <c r="E6824">
        <v>0.852329372816463</v>
      </c>
      <c r="F6824">
        <v>29</v>
      </c>
      <c r="G6824" t="s">
        <v>5847</v>
      </c>
      <c r="H6824" s="3">
        <v>290201030102</v>
      </c>
    </row>
    <row r="6825" hidden="1" spans="1:8">
      <c r="A6825" t="s">
        <v>5868</v>
      </c>
      <c r="B6825">
        <v>0</v>
      </c>
      <c r="C6825">
        <v>1</v>
      </c>
      <c r="D6825">
        <v>138</v>
      </c>
      <c r="E6825">
        <v>0.851339313005631</v>
      </c>
      <c r="F6825">
        <v>29</v>
      </c>
      <c r="G6825" t="s">
        <v>5847</v>
      </c>
      <c r="H6825" s="3">
        <v>290201030102</v>
      </c>
    </row>
    <row r="6826" hidden="1" spans="1:8">
      <c r="A6826" t="s">
        <v>5869</v>
      </c>
      <c r="B6826">
        <v>0</v>
      </c>
      <c r="C6826">
        <v>1</v>
      </c>
      <c r="D6826">
        <v>138</v>
      </c>
      <c r="E6826">
        <v>0.851236610426776</v>
      </c>
      <c r="F6826">
        <v>29</v>
      </c>
      <c r="G6826" t="s">
        <v>5847</v>
      </c>
      <c r="H6826" s="3">
        <v>290201030102</v>
      </c>
    </row>
    <row r="6827" hidden="1" spans="1:8">
      <c r="A6827" t="s">
        <v>5870</v>
      </c>
      <c r="B6827">
        <v>0</v>
      </c>
      <c r="C6827">
        <v>3</v>
      </c>
      <c r="D6827">
        <v>138</v>
      </c>
      <c r="E6827">
        <v>0.850571916320906</v>
      </c>
      <c r="F6827">
        <v>29</v>
      </c>
      <c r="G6827" t="s">
        <v>5847</v>
      </c>
      <c r="H6827" s="3">
        <v>290201030102</v>
      </c>
    </row>
    <row r="6828" hidden="1" spans="1:8">
      <c r="A6828" t="s">
        <v>5871</v>
      </c>
      <c r="B6828">
        <v>0</v>
      </c>
      <c r="C6828">
        <v>1</v>
      </c>
      <c r="D6828">
        <v>138</v>
      </c>
      <c r="E6828">
        <v>0.847532779920453</v>
      </c>
      <c r="F6828">
        <v>29</v>
      </c>
      <c r="G6828" t="s">
        <v>5847</v>
      </c>
      <c r="H6828" s="3">
        <v>290201030102</v>
      </c>
    </row>
    <row r="6829" hidden="1" spans="1:8">
      <c r="A6829" t="s">
        <v>5872</v>
      </c>
      <c r="B6829">
        <v>0</v>
      </c>
      <c r="C6829">
        <v>1</v>
      </c>
      <c r="D6829">
        <v>138</v>
      </c>
      <c r="E6829">
        <v>0.847136492003487</v>
      </c>
      <c r="F6829">
        <v>29</v>
      </c>
      <c r="G6829" t="s">
        <v>5847</v>
      </c>
      <c r="H6829" s="3">
        <v>290201030102</v>
      </c>
    </row>
    <row r="6830" hidden="1" spans="1:8">
      <c r="A6830" t="s">
        <v>5873</v>
      </c>
      <c r="B6830">
        <v>0</v>
      </c>
      <c r="C6830">
        <v>1</v>
      </c>
      <c r="D6830">
        <v>138</v>
      </c>
      <c r="E6830">
        <v>0.84692439915927</v>
      </c>
      <c r="F6830">
        <v>29</v>
      </c>
      <c r="G6830" t="s">
        <v>5847</v>
      </c>
      <c r="H6830" s="3">
        <v>290201030102</v>
      </c>
    </row>
    <row r="6831" hidden="1" spans="1:8">
      <c r="A6831" t="s">
        <v>5874</v>
      </c>
      <c r="B6831">
        <v>0</v>
      </c>
      <c r="C6831">
        <v>4</v>
      </c>
      <c r="D6831">
        <v>138</v>
      </c>
      <c r="E6831">
        <v>0.846595920050049</v>
      </c>
      <c r="F6831">
        <v>29</v>
      </c>
      <c r="G6831" t="s">
        <v>5847</v>
      </c>
      <c r="H6831" s="3">
        <v>290201030102</v>
      </c>
    </row>
    <row r="6832" hidden="1" spans="1:8">
      <c r="A6832" t="s">
        <v>5875</v>
      </c>
      <c r="B6832">
        <v>0</v>
      </c>
      <c r="C6832">
        <v>3</v>
      </c>
      <c r="D6832">
        <v>138</v>
      </c>
      <c r="E6832">
        <v>0.846573059588648</v>
      </c>
      <c r="F6832">
        <v>29</v>
      </c>
      <c r="G6832" t="s">
        <v>5847</v>
      </c>
      <c r="H6832" s="3">
        <v>290201030102</v>
      </c>
    </row>
    <row r="6833" hidden="1" spans="1:8">
      <c r="A6833" t="s">
        <v>5876</v>
      </c>
      <c r="B6833">
        <v>0</v>
      </c>
      <c r="C6833">
        <v>6</v>
      </c>
      <c r="D6833">
        <v>138</v>
      </c>
      <c r="E6833">
        <v>0.845738030106751</v>
      </c>
      <c r="F6833">
        <v>29</v>
      </c>
      <c r="G6833" t="s">
        <v>5847</v>
      </c>
      <c r="H6833" s="3">
        <v>290201030102</v>
      </c>
    </row>
    <row r="6834" hidden="1" spans="1:8">
      <c r="A6834" t="s">
        <v>5877</v>
      </c>
      <c r="B6834">
        <v>0</v>
      </c>
      <c r="C6834">
        <v>1</v>
      </c>
      <c r="D6834">
        <v>138</v>
      </c>
      <c r="E6834">
        <v>0.844668047699376</v>
      </c>
      <c r="F6834">
        <v>29</v>
      </c>
      <c r="G6834" t="s">
        <v>5847</v>
      </c>
      <c r="H6834" s="3">
        <v>290201030102</v>
      </c>
    </row>
    <row r="6835" hidden="1" spans="1:8">
      <c r="A6835" t="s">
        <v>5878</v>
      </c>
      <c r="B6835">
        <v>0</v>
      </c>
      <c r="C6835">
        <v>12</v>
      </c>
      <c r="D6835">
        <v>138</v>
      </c>
      <c r="E6835">
        <v>0.844587207709264</v>
      </c>
      <c r="F6835">
        <v>29</v>
      </c>
      <c r="G6835" t="s">
        <v>5847</v>
      </c>
      <c r="H6835" s="3">
        <v>290201030102</v>
      </c>
    </row>
    <row r="6836" hidden="1" spans="1:8">
      <c r="A6836" t="s">
        <v>5879</v>
      </c>
      <c r="B6836">
        <v>0</v>
      </c>
      <c r="C6836">
        <v>1</v>
      </c>
      <c r="D6836">
        <v>138</v>
      </c>
      <c r="E6836">
        <v>0.844027639546969</v>
      </c>
      <c r="F6836">
        <v>29</v>
      </c>
      <c r="G6836" t="s">
        <v>5847</v>
      </c>
      <c r="H6836" s="3">
        <v>290201030102</v>
      </c>
    </row>
    <row r="6837" hidden="1" spans="1:8">
      <c r="A6837" t="s">
        <v>5880</v>
      </c>
      <c r="B6837">
        <v>0</v>
      </c>
      <c r="C6837">
        <v>1</v>
      </c>
      <c r="D6837">
        <v>138</v>
      </c>
      <c r="E6837">
        <v>0.842148358148513</v>
      </c>
      <c r="F6837">
        <v>29</v>
      </c>
      <c r="G6837" t="s">
        <v>5847</v>
      </c>
      <c r="H6837" s="3">
        <v>290201030102</v>
      </c>
    </row>
    <row r="6838" hidden="1" spans="1:8">
      <c r="A6838" t="s">
        <v>5881</v>
      </c>
      <c r="B6838">
        <v>0</v>
      </c>
      <c r="C6838">
        <v>1</v>
      </c>
      <c r="D6838">
        <v>138</v>
      </c>
      <c r="E6838">
        <v>0.841691891226047</v>
      </c>
      <c r="F6838">
        <v>29</v>
      </c>
      <c r="G6838" t="s">
        <v>5847</v>
      </c>
      <c r="H6838" s="3">
        <v>290201030102</v>
      </c>
    </row>
    <row r="6839" hidden="1" spans="1:8">
      <c r="A6839" t="s">
        <v>5882</v>
      </c>
      <c r="B6839">
        <v>0</v>
      </c>
      <c r="C6839">
        <v>1</v>
      </c>
      <c r="D6839">
        <v>138</v>
      </c>
      <c r="E6839">
        <v>0.841438690516248</v>
      </c>
      <c r="F6839">
        <v>29</v>
      </c>
      <c r="G6839" t="s">
        <v>5847</v>
      </c>
      <c r="H6839" s="3">
        <v>290201030102</v>
      </c>
    </row>
    <row r="6840" hidden="1" spans="1:8">
      <c r="A6840" t="s">
        <v>5883</v>
      </c>
      <c r="B6840">
        <v>0</v>
      </c>
      <c r="C6840">
        <v>1</v>
      </c>
      <c r="D6840">
        <v>138</v>
      </c>
      <c r="E6840">
        <v>0.841069812060542</v>
      </c>
      <c r="F6840">
        <v>29</v>
      </c>
      <c r="G6840" t="s">
        <v>5847</v>
      </c>
      <c r="H6840" s="3">
        <v>290201030102</v>
      </c>
    </row>
    <row r="6841" hidden="1" spans="1:8">
      <c r="A6841" t="s">
        <v>5884</v>
      </c>
      <c r="B6841">
        <v>0</v>
      </c>
      <c r="C6841">
        <v>15</v>
      </c>
      <c r="D6841">
        <v>138</v>
      </c>
      <c r="E6841">
        <v>0.840270400233403</v>
      </c>
      <c r="F6841">
        <v>29</v>
      </c>
      <c r="G6841" t="s">
        <v>5847</v>
      </c>
      <c r="H6841" s="3">
        <v>290201030102</v>
      </c>
    </row>
    <row r="6842" hidden="1" spans="1:8">
      <c r="A6842" t="s">
        <v>5885</v>
      </c>
      <c r="B6842">
        <v>0</v>
      </c>
      <c r="C6842">
        <v>1</v>
      </c>
      <c r="D6842">
        <v>138</v>
      </c>
      <c r="E6842">
        <v>0.840132022528274</v>
      </c>
      <c r="F6842">
        <v>29</v>
      </c>
      <c r="G6842" t="s">
        <v>5847</v>
      </c>
      <c r="H6842" s="3">
        <v>290201030102</v>
      </c>
    </row>
    <row r="6843" hidden="1" spans="1:8">
      <c r="A6843" t="s">
        <v>5886</v>
      </c>
      <c r="B6843">
        <v>0</v>
      </c>
      <c r="C6843">
        <v>1</v>
      </c>
      <c r="D6843">
        <v>138</v>
      </c>
      <c r="E6843">
        <v>0.839398997298151</v>
      </c>
      <c r="F6843">
        <v>29</v>
      </c>
      <c r="G6843" t="s">
        <v>5847</v>
      </c>
      <c r="H6843" s="3">
        <v>290201030102</v>
      </c>
    </row>
    <row r="6844" hidden="1" spans="1:8">
      <c r="A6844" t="s">
        <v>5887</v>
      </c>
      <c r="B6844">
        <v>0</v>
      </c>
      <c r="C6844">
        <v>13</v>
      </c>
      <c r="D6844">
        <v>138</v>
      </c>
      <c r="E6844">
        <v>0.839393658637546</v>
      </c>
      <c r="F6844">
        <v>29</v>
      </c>
      <c r="G6844" t="s">
        <v>5847</v>
      </c>
      <c r="H6844" s="3">
        <v>290201030102</v>
      </c>
    </row>
    <row r="6845" hidden="1" spans="1:8">
      <c r="A6845" t="s">
        <v>5888</v>
      </c>
      <c r="B6845">
        <v>0</v>
      </c>
      <c r="C6845">
        <v>3</v>
      </c>
      <c r="D6845">
        <v>138</v>
      </c>
      <c r="E6845">
        <v>0.839033906702196</v>
      </c>
      <c r="F6845">
        <v>29</v>
      </c>
      <c r="G6845" t="s">
        <v>5847</v>
      </c>
      <c r="H6845" s="3">
        <v>290201030102</v>
      </c>
    </row>
    <row r="6846" hidden="1" spans="1:8">
      <c r="A6846" t="s">
        <v>5889</v>
      </c>
      <c r="B6846">
        <v>0</v>
      </c>
      <c r="C6846">
        <v>2</v>
      </c>
      <c r="D6846">
        <v>138</v>
      </c>
      <c r="E6846">
        <v>0.838830500426748</v>
      </c>
      <c r="F6846">
        <v>29</v>
      </c>
      <c r="G6846" t="s">
        <v>5847</v>
      </c>
      <c r="H6846" s="3">
        <v>290201030102</v>
      </c>
    </row>
    <row r="6847" hidden="1" spans="1:8">
      <c r="A6847" t="s">
        <v>5890</v>
      </c>
      <c r="B6847">
        <v>0</v>
      </c>
      <c r="C6847">
        <v>3</v>
      </c>
      <c r="D6847">
        <v>138</v>
      </c>
      <c r="E6847">
        <v>0.83873481773815</v>
      </c>
      <c r="F6847">
        <v>29</v>
      </c>
      <c r="G6847" t="s">
        <v>5847</v>
      </c>
      <c r="H6847" s="3">
        <v>290201030102</v>
      </c>
    </row>
    <row r="6848" hidden="1" spans="1:8">
      <c r="A6848" t="s">
        <v>3105</v>
      </c>
      <c r="B6848">
        <v>0</v>
      </c>
      <c r="C6848">
        <v>1</v>
      </c>
      <c r="D6848">
        <v>138</v>
      </c>
      <c r="E6848">
        <v>0.838562367705933</v>
      </c>
      <c r="F6848">
        <v>29</v>
      </c>
      <c r="G6848" t="s">
        <v>5847</v>
      </c>
      <c r="H6848" s="3">
        <v>290201030102</v>
      </c>
    </row>
    <row r="6849" hidden="1" spans="1:8">
      <c r="A6849" t="s">
        <v>5891</v>
      </c>
      <c r="B6849">
        <v>0</v>
      </c>
      <c r="C6849">
        <v>1</v>
      </c>
      <c r="D6849">
        <v>138</v>
      </c>
      <c r="E6849">
        <v>0.838318198680484</v>
      </c>
      <c r="F6849">
        <v>29</v>
      </c>
      <c r="G6849" t="s">
        <v>5847</v>
      </c>
      <c r="H6849" s="3">
        <v>290201030102</v>
      </c>
    </row>
    <row r="6850" hidden="1" spans="1:8">
      <c r="A6850" t="s">
        <v>5892</v>
      </c>
      <c r="B6850">
        <v>0</v>
      </c>
      <c r="C6850">
        <v>1</v>
      </c>
      <c r="D6850">
        <v>138</v>
      </c>
      <c r="E6850">
        <v>0.837952508090598</v>
      </c>
      <c r="F6850">
        <v>29</v>
      </c>
      <c r="G6850" t="s">
        <v>5847</v>
      </c>
      <c r="H6850" s="3">
        <v>290201030102</v>
      </c>
    </row>
    <row r="6851" hidden="1" spans="1:8">
      <c r="A6851" t="s">
        <v>5893</v>
      </c>
      <c r="B6851">
        <v>0</v>
      </c>
      <c r="C6851">
        <v>5</v>
      </c>
      <c r="D6851">
        <v>138</v>
      </c>
      <c r="E6851">
        <v>0.83780785144552</v>
      </c>
      <c r="F6851">
        <v>29</v>
      </c>
      <c r="G6851" t="s">
        <v>5847</v>
      </c>
      <c r="H6851" s="3">
        <v>290201030102</v>
      </c>
    </row>
    <row r="6852" hidden="1" spans="1:8">
      <c r="A6852" t="s">
        <v>5862</v>
      </c>
      <c r="B6852">
        <v>1</v>
      </c>
      <c r="C6852">
        <v>13</v>
      </c>
      <c r="D6852">
        <v>139</v>
      </c>
      <c r="E6852">
        <v>0.999999999999645</v>
      </c>
      <c r="F6852">
        <v>29</v>
      </c>
      <c r="G6852" t="s">
        <v>5862</v>
      </c>
      <c r="H6852" s="3">
        <v>290201030103</v>
      </c>
    </row>
    <row r="6853" hidden="1" spans="1:8">
      <c r="A6853" t="s">
        <v>5894</v>
      </c>
      <c r="B6853">
        <v>1</v>
      </c>
      <c r="C6853">
        <v>52</v>
      </c>
      <c r="D6853">
        <v>139</v>
      </c>
      <c r="E6853">
        <v>0.933146178140605</v>
      </c>
      <c r="F6853">
        <v>29</v>
      </c>
      <c r="G6853" t="s">
        <v>5862</v>
      </c>
      <c r="H6853" s="3">
        <v>290201030103</v>
      </c>
    </row>
    <row r="6854" hidden="1" spans="1:8">
      <c r="A6854" t="s">
        <v>5895</v>
      </c>
      <c r="B6854">
        <v>0</v>
      </c>
      <c r="C6854">
        <v>1</v>
      </c>
      <c r="D6854">
        <v>139</v>
      </c>
      <c r="E6854">
        <v>0.92014832946037</v>
      </c>
      <c r="F6854">
        <v>29</v>
      </c>
      <c r="G6854" t="s">
        <v>5862</v>
      </c>
      <c r="H6854" s="3">
        <v>290201030103</v>
      </c>
    </row>
    <row r="6855" hidden="1" spans="1:8">
      <c r="A6855" t="s">
        <v>5896</v>
      </c>
      <c r="B6855">
        <v>0</v>
      </c>
      <c r="C6855">
        <v>1</v>
      </c>
      <c r="D6855">
        <v>139</v>
      </c>
      <c r="E6855">
        <v>0.881199799267532</v>
      </c>
      <c r="F6855">
        <v>29</v>
      </c>
      <c r="G6855" t="s">
        <v>5862</v>
      </c>
      <c r="H6855" s="3">
        <v>290201030103</v>
      </c>
    </row>
    <row r="6856" hidden="1" spans="1:8">
      <c r="A6856" t="s">
        <v>5897</v>
      </c>
      <c r="B6856">
        <v>0</v>
      </c>
      <c r="C6856">
        <v>4</v>
      </c>
      <c r="D6856">
        <v>139</v>
      </c>
      <c r="E6856">
        <v>0.861498073658805</v>
      </c>
      <c r="F6856">
        <v>29</v>
      </c>
      <c r="G6856" t="s">
        <v>5862</v>
      </c>
      <c r="H6856" s="3">
        <v>290201030103</v>
      </c>
    </row>
    <row r="6857" hidden="1" spans="1:8">
      <c r="A6857" t="s">
        <v>5898</v>
      </c>
      <c r="B6857">
        <v>0</v>
      </c>
      <c r="C6857">
        <v>2</v>
      </c>
      <c r="D6857">
        <v>139</v>
      </c>
      <c r="E6857">
        <v>0.857110185610487</v>
      </c>
      <c r="F6857">
        <v>29</v>
      </c>
      <c r="G6857" t="s">
        <v>5862</v>
      </c>
      <c r="H6857" s="3">
        <v>290201030103</v>
      </c>
    </row>
    <row r="6858" hidden="1" spans="1:8">
      <c r="A6858" t="s">
        <v>5899</v>
      </c>
      <c r="B6858">
        <v>0</v>
      </c>
      <c r="C6858">
        <v>4</v>
      </c>
      <c r="D6858">
        <v>139</v>
      </c>
      <c r="E6858">
        <v>0.853236584778533</v>
      </c>
      <c r="F6858">
        <v>29</v>
      </c>
      <c r="G6858" t="s">
        <v>5862</v>
      </c>
      <c r="H6858" s="3">
        <v>290201030103</v>
      </c>
    </row>
    <row r="6859" hidden="1" spans="1:8">
      <c r="A6859" t="s">
        <v>5900</v>
      </c>
      <c r="B6859">
        <v>0</v>
      </c>
      <c r="C6859">
        <v>4</v>
      </c>
      <c r="D6859">
        <v>139</v>
      </c>
      <c r="E6859">
        <v>0.851419151761738</v>
      </c>
      <c r="F6859">
        <v>29</v>
      </c>
      <c r="G6859" t="s">
        <v>5862</v>
      </c>
      <c r="H6859" s="3">
        <v>290201030103</v>
      </c>
    </row>
    <row r="6860" hidden="1" spans="1:8">
      <c r="A6860" t="s">
        <v>5901</v>
      </c>
      <c r="B6860">
        <v>0</v>
      </c>
      <c r="C6860">
        <v>1</v>
      </c>
      <c r="D6860">
        <v>139</v>
      </c>
      <c r="E6860">
        <v>0.85028852837867</v>
      </c>
      <c r="F6860">
        <v>29</v>
      </c>
      <c r="G6860" t="s">
        <v>5862</v>
      </c>
      <c r="H6860" s="3">
        <v>290201030103</v>
      </c>
    </row>
    <row r="6861" hidden="1" spans="1:8">
      <c r="A6861" t="s">
        <v>5902</v>
      </c>
      <c r="B6861">
        <v>0</v>
      </c>
      <c r="C6861">
        <v>1</v>
      </c>
      <c r="D6861">
        <v>139</v>
      </c>
      <c r="E6861">
        <v>0.848037465314685</v>
      </c>
      <c r="F6861">
        <v>29</v>
      </c>
      <c r="G6861" t="s">
        <v>5862</v>
      </c>
      <c r="H6861" s="3">
        <v>290201030103</v>
      </c>
    </row>
    <row r="6862" hidden="1" spans="1:8">
      <c r="A6862" t="s">
        <v>5820</v>
      </c>
      <c r="B6862">
        <v>0</v>
      </c>
      <c r="C6862">
        <v>6</v>
      </c>
      <c r="D6862">
        <v>139</v>
      </c>
      <c r="E6862">
        <v>0.844817270631394</v>
      </c>
      <c r="F6862">
        <v>29</v>
      </c>
      <c r="G6862" t="s">
        <v>5862</v>
      </c>
      <c r="H6862" s="3">
        <v>290201030103</v>
      </c>
    </row>
    <row r="6863" hidden="1" spans="1:8">
      <c r="A6863" t="s">
        <v>5903</v>
      </c>
      <c r="B6863">
        <v>0</v>
      </c>
      <c r="C6863">
        <v>1</v>
      </c>
      <c r="D6863">
        <v>139</v>
      </c>
      <c r="E6863">
        <v>0.843652316101784</v>
      </c>
      <c r="F6863">
        <v>29</v>
      </c>
      <c r="G6863" t="s">
        <v>5862</v>
      </c>
      <c r="H6863" s="3">
        <v>290201030103</v>
      </c>
    </row>
    <row r="6864" hidden="1" spans="1:8">
      <c r="A6864" t="s">
        <v>5904</v>
      </c>
      <c r="B6864">
        <v>0</v>
      </c>
      <c r="C6864">
        <v>1</v>
      </c>
      <c r="D6864">
        <v>139</v>
      </c>
      <c r="E6864">
        <v>0.843483384348898</v>
      </c>
      <c r="F6864">
        <v>29</v>
      </c>
      <c r="G6864" t="s">
        <v>5862</v>
      </c>
      <c r="H6864" s="3">
        <v>290201030103</v>
      </c>
    </row>
    <row r="6865" hidden="1" spans="1:8">
      <c r="A6865" t="s">
        <v>5905</v>
      </c>
      <c r="B6865">
        <v>0</v>
      </c>
      <c r="C6865">
        <v>36</v>
      </c>
      <c r="D6865">
        <v>139</v>
      </c>
      <c r="E6865">
        <v>0.842574977850931</v>
      </c>
      <c r="F6865">
        <v>29</v>
      </c>
      <c r="G6865" t="s">
        <v>5862</v>
      </c>
      <c r="H6865" s="3">
        <v>290201030103</v>
      </c>
    </row>
    <row r="6866" hidden="1" spans="1:8">
      <c r="A6866" t="s">
        <v>5906</v>
      </c>
      <c r="B6866">
        <v>0</v>
      </c>
      <c r="C6866">
        <v>2</v>
      </c>
      <c r="D6866">
        <v>139</v>
      </c>
      <c r="E6866">
        <v>0.839692773583272</v>
      </c>
      <c r="F6866">
        <v>29</v>
      </c>
      <c r="G6866" t="s">
        <v>5862</v>
      </c>
      <c r="H6866" s="3">
        <v>290201030103</v>
      </c>
    </row>
    <row r="6867" hidden="1" spans="1:8">
      <c r="A6867" t="s">
        <v>5907</v>
      </c>
      <c r="B6867">
        <v>0</v>
      </c>
      <c r="C6867">
        <v>61</v>
      </c>
      <c r="D6867">
        <v>139</v>
      </c>
      <c r="E6867">
        <v>0.836674209763511</v>
      </c>
      <c r="F6867">
        <v>29</v>
      </c>
      <c r="G6867" t="s">
        <v>5862</v>
      </c>
      <c r="H6867" s="3">
        <v>290201030103</v>
      </c>
    </row>
    <row r="6868" hidden="1" spans="1:8">
      <c r="A6868" t="s">
        <v>5908</v>
      </c>
      <c r="B6868">
        <v>0</v>
      </c>
      <c r="C6868">
        <v>1</v>
      </c>
      <c r="D6868">
        <v>139</v>
      </c>
      <c r="E6868">
        <v>0.83650220408849</v>
      </c>
      <c r="F6868">
        <v>29</v>
      </c>
      <c r="G6868" t="s">
        <v>5862</v>
      </c>
      <c r="H6868" s="3">
        <v>290201030103</v>
      </c>
    </row>
    <row r="6869" hidden="1" spans="1:8">
      <c r="A6869" t="s">
        <v>5909</v>
      </c>
      <c r="B6869">
        <v>0</v>
      </c>
      <c r="C6869">
        <v>3</v>
      </c>
      <c r="D6869">
        <v>139</v>
      </c>
      <c r="E6869">
        <v>0.834486344130526</v>
      </c>
      <c r="F6869">
        <v>29</v>
      </c>
      <c r="G6869" t="s">
        <v>5862</v>
      </c>
      <c r="H6869" s="3">
        <v>290201030103</v>
      </c>
    </row>
    <row r="6870" hidden="1" spans="1:8">
      <c r="A6870" t="s">
        <v>5910</v>
      </c>
      <c r="B6870">
        <v>0</v>
      </c>
      <c r="C6870">
        <v>1</v>
      </c>
      <c r="D6870">
        <v>139</v>
      </c>
      <c r="E6870">
        <v>0.834120705285171</v>
      </c>
      <c r="F6870">
        <v>29</v>
      </c>
      <c r="G6870" t="s">
        <v>5862</v>
      </c>
      <c r="H6870" s="3">
        <v>290201030103</v>
      </c>
    </row>
    <row r="6871" hidden="1" spans="1:8">
      <c r="A6871" t="s">
        <v>5911</v>
      </c>
      <c r="B6871">
        <v>0</v>
      </c>
      <c r="C6871">
        <v>1</v>
      </c>
      <c r="D6871">
        <v>139</v>
      </c>
      <c r="E6871">
        <v>0.833842406120382</v>
      </c>
      <c r="F6871">
        <v>29</v>
      </c>
      <c r="G6871" t="s">
        <v>5862</v>
      </c>
      <c r="H6871" s="3">
        <v>290201030103</v>
      </c>
    </row>
    <row r="6872" hidden="1" spans="1:8">
      <c r="A6872" t="s">
        <v>5912</v>
      </c>
      <c r="B6872">
        <v>0</v>
      </c>
      <c r="C6872">
        <v>1</v>
      </c>
      <c r="D6872">
        <v>139</v>
      </c>
      <c r="E6872">
        <v>0.833624220539297</v>
      </c>
      <c r="F6872">
        <v>29</v>
      </c>
      <c r="G6872" t="s">
        <v>5862</v>
      </c>
      <c r="H6872" s="3">
        <v>290201030103</v>
      </c>
    </row>
    <row r="6873" hidden="1" spans="1:8">
      <c r="A6873" t="s">
        <v>2808</v>
      </c>
      <c r="B6873">
        <v>0</v>
      </c>
      <c r="C6873">
        <v>8</v>
      </c>
      <c r="D6873">
        <v>139</v>
      </c>
      <c r="E6873">
        <v>0.832987368463277</v>
      </c>
      <c r="F6873">
        <v>29</v>
      </c>
      <c r="G6873" t="s">
        <v>5862</v>
      </c>
      <c r="H6873" s="3">
        <v>290201030103</v>
      </c>
    </row>
    <row r="6874" hidden="1" spans="1:8">
      <c r="A6874" t="s">
        <v>5913</v>
      </c>
      <c r="B6874">
        <v>0</v>
      </c>
      <c r="C6874">
        <v>1</v>
      </c>
      <c r="D6874">
        <v>139</v>
      </c>
      <c r="E6874">
        <v>0.831790293909453</v>
      </c>
      <c r="F6874">
        <v>29</v>
      </c>
      <c r="G6874" t="s">
        <v>5862</v>
      </c>
      <c r="H6874" s="3">
        <v>290201030103</v>
      </c>
    </row>
    <row r="6875" hidden="1" spans="1:8">
      <c r="A6875" t="s">
        <v>5914</v>
      </c>
      <c r="B6875">
        <v>0</v>
      </c>
      <c r="C6875">
        <v>1</v>
      </c>
      <c r="D6875">
        <v>139</v>
      </c>
      <c r="E6875">
        <v>0.831739764171027</v>
      </c>
      <c r="F6875">
        <v>29</v>
      </c>
      <c r="G6875" t="s">
        <v>5862</v>
      </c>
      <c r="H6875" s="3">
        <v>290201030103</v>
      </c>
    </row>
    <row r="6876" hidden="1" spans="1:8">
      <c r="A6876" t="s">
        <v>5915</v>
      </c>
      <c r="B6876">
        <v>0</v>
      </c>
      <c r="C6876">
        <v>1</v>
      </c>
      <c r="D6876">
        <v>139</v>
      </c>
      <c r="E6876">
        <v>0.830740161323842</v>
      </c>
      <c r="F6876">
        <v>29</v>
      </c>
      <c r="G6876" t="s">
        <v>5862</v>
      </c>
      <c r="H6876" s="3">
        <v>290201030103</v>
      </c>
    </row>
    <row r="6877" hidden="1" spans="1:8">
      <c r="A6877" t="s">
        <v>5916</v>
      </c>
      <c r="B6877">
        <v>0</v>
      </c>
      <c r="C6877">
        <v>1</v>
      </c>
      <c r="D6877">
        <v>139</v>
      </c>
      <c r="E6877">
        <v>0.830712611025895</v>
      </c>
      <c r="F6877">
        <v>29</v>
      </c>
      <c r="G6877" t="s">
        <v>5862</v>
      </c>
      <c r="H6877" s="3">
        <v>290201030103</v>
      </c>
    </row>
    <row r="6878" hidden="1" spans="1:8">
      <c r="A6878" t="s">
        <v>5917</v>
      </c>
      <c r="B6878">
        <v>0</v>
      </c>
      <c r="C6878">
        <v>1</v>
      </c>
      <c r="D6878">
        <v>139</v>
      </c>
      <c r="E6878">
        <v>0.82986654335602</v>
      </c>
      <c r="F6878">
        <v>29</v>
      </c>
      <c r="G6878" t="s">
        <v>5862</v>
      </c>
      <c r="H6878" s="3">
        <v>290201030103</v>
      </c>
    </row>
    <row r="6879" hidden="1" spans="1:8">
      <c r="A6879" t="s">
        <v>5918</v>
      </c>
      <c r="B6879">
        <v>0</v>
      </c>
      <c r="C6879">
        <v>1</v>
      </c>
      <c r="D6879">
        <v>139</v>
      </c>
      <c r="E6879">
        <v>0.829549284487688</v>
      </c>
      <c r="F6879">
        <v>29</v>
      </c>
      <c r="G6879" t="s">
        <v>5862</v>
      </c>
      <c r="H6879" s="3">
        <v>290201030103</v>
      </c>
    </row>
    <row r="6880" hidden="1" spans="1:8">
      <c r="A6880" t="s">
        <v>5919</v>
      </c>
      <c r="B6880">
        <v>0</v>
      </c>
      <c r="C6880">
        <v>1</v>
      </c>
      <c r="D6880">
        <v>139</v>
      </c>
      <c r="E6880">
        <v>0.82851676247828</v>
      </c>
      <c r="F6880">
        <v>29</v>
      </c>
      <c r="G6880" t="s">
        <v>5862</v>
      </c>
      <c r="H6880" s="3">
        <v>290201030103</v>
      </c>
    </row>
    <row r="6881" hidden="1" spans="1:8">
      <c r="A6881" t="s">
        <v>5920</v>
      </c>
      <c r="B6881">
        <v>0</v>
      </c>
      <c r="C6881">
        <v>24</v>
      </c>
      <c r="D6881">
        <v>139</v>
      </c>
      <c r="E6881">
        <v>0.828180421563661</v>
      </c>
      <c r="F6881">
        <v>29</v>
      </c>
      <c r="G6881" t="s">
        <v>5862</v>
      </c>
      <c r="H6881" s="3">
        <v>290201030103</v>
      </c>
    </row>
    <row r="6882" hidden="1" spans="1:8">
      <c r="A6882" t="s">
        <v>5921</v>
      </c>
      <c r="B6882">
        <v>0</v>
      </c>
      <c r="C6882">
        <v>1</v>
      </c>
      <c r="D6882">
        <v>139</v>
      </c>
      <c r="E6882">
        <v>0.828012327212213</v>
      </c>
      <c r="F6882">
        <v>29</v>
      </c>
      <c r="G6882" t="s">
        <v>5862</v>
      </c>
      <c r="H6882" s="3">
        <v>290201030103</v>
      </c>
    </row>
    <row r="6883" hidden="1" spans="1:8">
      <c r="A6883" t="s">
        <v>5922</v>
      </c>
      <c r="B6883">
        <v>0</v>
      </c>
      <c r="C6883">
        <v>7</v>
      </c>
      <c r="D6883">
        <v>139</v>
      </c>
      <c r="E6883">
        <v>0.827887020601395</v>
      </c>
      <c r="F6883">
        <v>29</v>
      </c>
      <c r="G6883" t="s">
        <v>5862</v>
      </c>
      <c r="H6883" s="3">
        <v>290201030103</v>
      </c>
    </row>
    <row r="6884" hidden="1" spans="1:8">
      <c r="A6884" t="s">
        <v>5923</v>
      </c>
      <c r="B6884">
        <v>0</v>
      </c>
      <c r="C6884">
        <v>2</v>
      </c>
      <c r="D6884">
        <v>139</v>
      </c>
      <c r="E6884">
        <v>0.8277602421949</v>
      </c>
      <c r="F6884">
        <v>29</v>
      </c>
      <c r="G6884" t="s">
        <v>5862</v>
      </c>
      <c r="H6884" s="3">
        <v>290201030103</v>
      </c>
    </row>
    <row r="6885" hidden="1" spans="1:8">
      <c r="A6885" t="s">
        <v>5924</v>
      </c>
      <c r="B6885">
        <v>0</v>
      </c>
      <c r="C6885">
        <v>1</v>
      </c>
      <c r="D6885">
        <v>139</v>
      </c>
      <c r="E6885">
        <v>0.827243642663386</v>
      </c>
      <c r="F6885">
        <v>29</v>
      </c>
      <c r="G6885" t="s">
        <v>5862</v>
      </c>
      <c r="H6885" s="3">
        <v>290201030103</v>
      </c>
    </row>
    <row r="6886" hidden="1" spans="1:8">
      <c r="A6886" t="s">
        <v>5925</v>
      </c>
      <c r="B6886">
        <v>0</v>
      </c>
      <c r="C6886">
        <v>1</v>
      </c>
      <c r="D6886">
        <v>139</v>
      </c>
      <c r="E6886">
        <v>0.826903634842516</v>
      </c>
      <c r="F6886">
        <v>29</v>
      </c>
      <c r="G6886" t="s">
        <v>5862</v>
      </c>
      <c r="H6886" s="3">
        <v>290201030103</v>
      </c>
    </row>
    <row r="6887" hidden="1" spans="1:8">
      <c r="A6887" t="s">
        <v>5926</v>
      </c>
      <c r="B6887">
        <v>0</v>
      </c>
      <c r="C6887">
        <v>1</v>
      </c>
      <c r="D6887">
        <v>139</v>
      </c>
      <c r="E6887">
        <v>0.826796887843307</v>
      </c>
      <c r="F6887">
        <v>29</v>
      </c>
      <c r="G6887" t="s">
        <v>5862</v>
      </c>
      <c r="H6887" s="3">
        <v>290201030103</v>
      </c>
    </row>
    <row r="6888" hidden="1" spans="1:8">
      <c r="A6888" t="s">
        <v>5927</v>
      </c>
      <c r="B6888">
        <v>0</v>
      </c>
      <c r="C6888">
        <v>1</v>
      </c>
      <c r="D6888">
        <v>139</v>
      </c>
      <c r="E6888">
        <v>0.826662024406604</v>
      </c>
      <c r="F6888">
        <v>29</v>
      </c>
      <c r="G6888" t="s">
        <v>5862</v>
      </c>
      <c r="H6888" s="3">
        <v>290201030103</v>
      </c>
    </row>
    <row r="6889" hidden="1" spans="1:8">
      <c r="A6889" t="s">
        <v>5928</v>
      </c>
      <c r="B6889">
        <v>0</v>
      </c>
      <c r="C6889">
        <v>5</v>
      </c>
      <c r="D6889">
        <v>139</v>
      </c>
      <c r="E6889">
        <v>0.826459162581443</v>
      </c>
      <c r="F6889">
        <v>29</v>
      </c>
      <c r="G6889" t="s">
        <v>5862</v>
      </c>
      <c r="H6889" s="3">
        <v>290201030103</v>
      </c>
    </row>
    <row r="6890" hidden="1" spans="1:8">
      <c r="A6890" t="s">
        <v>5853</v>
      </c>
      <c r="B6890">
        <v>0</v>
      </c>
      <c r="C6890">
        <v>1</v>
      </c>
      <c r="D6890">
        <v>139</v>
      </c>
      <c r="E6890">
        <v>0.826439942073294</v>
      </c>
      <c r="F6890">
        <v>29</v>
      </c>
      <c r="G6890" t="s">
        <v>5862</v>
      </c>
      <c r="H6890" s="3">
        <v>290201030103</v>
      </c>
    </row>
    <row r="6891" hidden="1" spans="1:8">
      <c r="A6891" t="s">
        <v>5929</v>
      </c>
      <c r="B6891">
        <v>0</v>
      </c>
      <c r="C6891">
        <v>10</v>
      </c>
      <c r="D6891">
        <v>139</v>
      </c>
      <c r="E6891">
        <v>0.825401245961329</v>
      </c>
      <c r="F6891">
        <v>29</v>
      </c>
      <c r="G6891" t="s">
        <v>5862</v>
      </c>
      <c r="H6891" s="3">
        <v>290201030103</v>
      </c>
    </row>
    <row r="6892" hidden="1" spans="1:8">
      <c r="A6892" t="s">
        <v>5930</v>
      </c>
      <c r="B6892">
        <v>0</v>
      </c>
      <c r="C6892">
        <v>2</v>
      </c>
      <c r="D6892">
        <v>139</v>
      </c>
      <c r="E6892">
        <v>0.825246582058558</v>
      </c>
      <c r="F6892">
        <v>29</v>
      </c>
      <c r="G6892" t="s">
        <v>5862</v>
      </c>
      <c r="H6892" s="3">
        <v>290201030103</v>
      </c>
    </row>
    <row r="6893" hidden="1" spans="1:8">
      <c r="A6893" t="s">
        <v>5931</v>
      </c>
      <c r="B6893">
        <v>0</v>
      </c>
      <c r="C6893">
        <v>1</v>
      </c>
      <c r="D6893">
        <v>139</v>
      </c>
      <c r="E6893">
        <v>0.825068957023726</v>
      </c>
      <c r="F6893">
        <v>29</v>
      </c>
      <c r="G6893" t="s">
        <v>5862</v>
      </c>
      <c r="H6893" s="3">
        <v>290201030103</v>
      </c>
    </row>
    <row r="6894" hidden="1" spans="1:8">
      <c r="A6894" t="s">
        <v>5932</v>
      </c>
      <c r="B6894">
        <v>0</v>
      </c>
      <c r="C6894">
        <v>1</v>
      </c>
      <c r="D6894">
        <v>139</v>
      </c>
      <c r="E6894">
        <v>0.823838255550813</v>
      </c>
      <c r="F6894">
        <v>29</v>
      </c>
      <c r="G6894" t="s">
        <v>5862</v>
      </c>
      <c r="H6894" s="3">
        <v>290201030103</v>
      </c>
    </row>
    <row r="6895" hidden="1" spans="1:8">
      <c r="A6895" t="s">
        <v>5849</v>
      </c>
      <c r="B6895">
        <v>0</v>
      </c>
      <c r="C6895">
        <v>1</v>
      </c>
      <c r="D6895">
        <v>139</v>
      </c>
      <c r="E6895">
        <v>0.823830621176631</v>
      </c>
      <c r="F6895">
        <v>29</v>
      </c>
      <c r="G6895" t="s">
        <v>5862</v>
      </c>
      <c r="H6895" s="3">
        <v>290201030103</v>
      </c>
    </row>
    <row r="6896" hidden="1" spans="1:8">
      <c r="A6896" t="s">
        <v>5933</v>
      </c>
      <c r="B6896">
        <v>0</v>
      </c>
      <c r="C6896">
        <v>8</v>
      </c>
      <c r="D6896">
        <v>139</v>
      </c>
      <c r="E6896">
        <v>0.823081697471657</v>
      </c>
      <c r="F6896">
        <v>29</v>
      </c>
      <c r="G6896" t="s">
        <v>5862</v>
      </c>
      <c r="H6896" s="3">
        <v>290201030103</v>
      </c>
    </row>
    <row r="6897" hidden="1" spans="1:8">
      <c r="A6897" t="s">
        <v>5934</v>
      </c>
      <c r="B6897">
        <v>0</v>
      </c>
      <c r="C6897">
        <v>2</v>
      </c>
      <c r="D6897">
        <v>139</v>
      </c>
      <c r="E6897">
        <v>0.823050023236505</v>
      </c>
      <c r="F6897">
        <v>29</v>
      </c>
      <c r="G6897" t="s">
        <v>5862</v>
      </c>
      <c r="H6897" s="3">
        <v>290201030103</v>
      </c>
    </row>
    <row r="6898" hidden="1" spans="1:8">
      <c r="A6898" t="s">
        <v>5935</v>
      </c>
      <c r="B6898">
        <v>0</v>
      </c>
      <c r="C6898">
        <v>4</v>
      </c>
      <c r="D6898">
        <v>139</v>
      </c>
      <c r="E6898">
        <v>0.822367831085971</v>
      </c>
      <c r="F6898">
        <v>29</v>
      </c>
      <c r="G6898" t="s">
        <v>5862</v>
      </c>
      <c r="H6898" s="3">
        <v>290201030103</v>
      </c>
    </row>
    <row r="6899" hidden="1" spans="1:8">
      <c r="A6899" t="s">
        <v>5936</v>
      </c>
      <c r="B6899">
        <v>0</v>
      </c>
      <c r="C6899">
        <v>26</v>
      </c>
      <c r="D6899">
        <v>139</v>
      </c>
      <c r="E6899">
        <v>0.821787136413557</v>
      </c>
      <c r="F6899">
        <v>29</v>
      </c>
      <c r="G6899" t="s">
        <v>5862</v>
      </c>
      <c r="H6899" s="3">
        <v>290201030103</v>
      </c>
    </row>
    <row r="6900" hidden="1" spans="1:8">
      <c r="A6900" t="s">
        <v>5937</v>
      </c>
      <c r="B6900">
        <v>0</v>
      </c>
      <c r="C6900">
        <v>1</v>
      </c>
      <c r="D6900">
        <v>139</v>
      </c>
      <c r="E6900">
        <v>0.821633466981136</v>
      </c>
      <c r="F6900">
        <v>29</v>
      </c>
      <c r="G6900" t="s">
        <v>5862</v>
      </c>
      <c r="H6900" s="3">
        <v>290201030103</v>
      </c>
    </row>
    <row r="6901" hidden="1" spans="1:8">
      <c r="A6901" t="s">
        <v>5938</v>
      </c>
      <c r="B6901">
        <v>0</v>
      </c>
      <c r="C6901">
        <v>1</v>
      </c>
      <c r="D6901">
        <v>139</v>
      </c>
      <c r="E6901">
        <v>0.821412765026435</v>
      </c>
      <c r="F6901">
        <v>29</v>
      </c>
      <c r="G6901" t="s">
        <v>5862</v>
      </c>
      <c r="H6901" s="3">
        <v>290201030103</v>
      </c>
    </row>
    <row r="6902" hidden="1" spans="1:8">
      <c r="A6902" t="s">
        <v>5939</v>
      </c>
      <c r="B6902">
        <v>0</v>
      </c>
      <c r="C6902">
        <v>1</v>
      </c>
      <c r="D6902">
        <v>140</v>
      </c>
      <c r="E6902">
        <v>0.893907021906815</v>
      </c>
      <c r="F6902">
        <v>29</v>
      </c>
      <c r="G6902" t="s">
        <v>5940</v>
      </c>
      <c r="H6902" s="3">
        <v>290201030104</v>
      </c>
    </row>
    <row r="6903" hidden="1" spans="1:8">
      <c r="A6903" t="s">
        <v>5941</v>
      </c>
      <c r="B6903">
        <v>0</v>
      </c>
      <c r="C6903">
        <v>2</v>
      </c>
      <c r="D6903">
        <v>140</v>
      </c>
      <c r="E6903">
        <v>0.886787727777089</v>
      </c>
      <c r="F6903">
        <v>29</v>
      </c>
      <c r="G6903" t="s">
        <v>5940</v>
      </c>
      <c r="H6903" s="3">
        <v>290201030104</v>
      </c>
    </row>
    <row r="6904" hidden="1" spans="1:8">
      <c r="A6904" t="s">
        <v>5942</v>
      </c>
      <c r="B6904">
        <v>0</v>
      </c>
      <c r="C6904">
        <v>3</v>
      </c>
      <c r="D6904">
        <v>140</v>
      </c>
      <c r="E6904">
        <v>0.882160011066424</v>
      </c>
      <c r="F6904">
        <v>29</v>
      </c>
      <c r="G6904" t="s">
        <v>5940</v>
      </c>
      <c r="H6904" s="3">
        <v>290201030104</v>
      </c>
    </row>
    <row r="6905" hidden="1" spans="1:8">
      <c r="A6905" t="s">
        <v>5943</v>
      </c>
      <c r="B6905">
        <v>0</v>
      </c>
      <c r="C6905">
        <v>5</v>
      </c>
      <c r="D6905">
        <v>140</v>
      </c>
      <c r="E6905">
        <v>0.88213093608479</v>
      </c>
      <c r="F6905">
        <v>29</v>
      </c>
      <c r="G6905" t="s">
        <v>5940</v>
      </c>
      <c r="H6905" s="3">
        <v>290201030104</v>
      </c>
    </row>
    <row r="6906" hidden="1" spans="1:8">
      <c r="A6906" t="s">
        <v>5944</v>
      </c>
      <c r="B6906">
        <v>0</v>
      </c>
      <c r="C6906">
        <v>22</v>
      </c>
      <c r="D6906">
        <v>140</v>
      </c>
      <c r="E6906">
        <v>0.873183685947475</v>
      </c>
      <c r="F6906">
        <v>29</v>
      </c>
      <c r="G6906" t="s">
        <v>5940</v>
      </c>
      <c r="H6906" s="3">
        <v>290201030104</v>
      </c>
    </row>
    <row r="6907" hidden="1" spans="1:8">
      <c r="A6907" t="s">
        <v>5945</v>
      </c>
      <c r="B6907">
        <v>0</v>
      </c>
      <c r="C6907">
        <v>1</v>
      </c>
      <c r="D6907">
        <v>140</v>
      </c>
      <c r="E6907">
        <v>0.86929371418437</v>
      </c>
      <c r="F6907">
        <v>29</v>
      </c>
      <c r="G6907" t="s">
        <v>5940</v>
      </c>
      <c r="H6907" s="3">
        <v>290201030104</v>
      </c>
    </row>
    <row r="6908" hidden="1" spans="1:8">
      <c r="A6908" t="s">
        <v>5946</v>
      </c>
      <c r="B6908">
        <v>0</v>
      </c>
      <c r="C6908">
        <v>2</v>
      </c>
      <c r="D6908">
        <v>140</v>
      </c>
      <c r="E6908">
        <v>0.868855568941733</v>
      </c>
      <c r="F6908">
        <v>29</v>
      </c>
      <c r="G6908" t="s">
        <v>5940</v>
      </c>
      <c r="H6908" s="3">
        <v>290201030104</v>
      </c>
    </row>
    <row r="6909" hidden="1" spans="1:8">
      <c r="A6909" t="s">
        <v>5947</v>
      </c>
      <c r="B6909">
        <v>0</v>
      </c>
      <c r="C6909">
        <v>1</v>
      </c>
      <c r="D6909">
        <v>140</v>
      </c>
      <c r="E6909">
        <v>0.868144548389863</v>
      </c>
      <c r="F6909">
        <v>29</v>
      </c>
      <c r="G6909" t="s">
        <v>5940</v>
      </c>
      <c r="H6909" s="3">
        <v>290201030104</v>
      </c>
    </row>
    <row r="6910" hidden="1" spans="1:8">
      <c r="A6910" t="s">
        <v>5948</v>
      </c>
      <c r="B6910">
        <v>0</v>
      </c>
      <c r="C6910">
        <v>2</v>
      </c>
      <c r="D6910">
        <v>140</v>
      </c>
      <c r="E6910">
        <v>0.867924936928165</v>
      </c>
      <c r="F6910">
        <v>29</v>
      </c>
      <c r="G6910" t="s">
        <v>5940</v>
      </c>
      <c r="H6910" s="3">
        <v>290201030104</v>
      </c>
    </row>
    <row r="6911" hidden="1" spans="1:8">
      <c r="A6911" t="s">
        <v>5949</v>
      </c>
      <c r="B6911">
        <v>0</v>
      </c>
      <c r="C6911">
        <v>1</v>
      </c>
      <c r="D6911">
        <v>140</v>
      </c>
      <c r="E6911">
        <v>0.861966910280748</v>
      </c>
      <c r="F6911">
        <v>29</v>
      </c>
      <c r="G6911" t="s">
        <v>5940</v>
      </c>
      <c r="H6911" s="3">
        <v>290201030104</v>
      </c>
    </row>
    <row r="6912" hidden="1" spans="1:8">
      <c r="A6912" t="s">
        <v>5950</v>
      </c>
      <c r="B6912">
        <v>0</v>
      </c>
      <c r="C6912">
        <v>2</v>
      </c>
      <c r="D6912">
        <v>140</v>
      </c>
      <c r="E6912">
        <v>0.861531956829896</v>
      </c>
      <c r="F6912">
        <v>29</v>
      </c>
      <c r="G6912" t="s">
        <v>5940</v>
      </c>
      <c r="H6912" s="3">
        <v>290201030104</v>
      </c>
    </row>
    <row r="6913" hidden="1" spans="1:8">
      <c r="A6913" t="s">
        <v>5951</v>
      </c>
      <c r="B6913">
        <v>0</v>
      </c>
      <c r="C6913">
        <v>1</v>
      </c>
      <c r="D6913">
        <v>140</v>
      </c>
      <c r="E6913">
        <v>0.860975351467063</v>
      </c>
      <c r="F6913">
        <v>29</v>
      </c>
      <c r="G6913" t="s">
        <v>5940</v>
      </c>
      <c r="H6913" s="3">
        <v>290201030104</v>
      </c>
    </row>
    <row r="6914" hidden="1" spans="1:8">
      <c r="A6914" t="s">
        <v>5952</v>
      </c>
      <c r="B6914">
        <v>0</v>
      </c>
      <c r="C6914">
        <v>1</v>
      </c>
      <c r="D6914">
        <v>140</v>
      </c>
      <c r="E6914">
        <v>0.860227316271818</v>
      </c>
      <c r="F6914">
        <v>29</v>
      </c>
      <c r="G6914" t="s">
        <v>5940</v>
      </c>
      <c r="H6914" s="3">
        <v>290201030104</v>
      </c>
    </row>
    <row r="6915" hidden="1" spans="1:8">
      <c r="A6915" t="s">
        <v>5953</v>
      </c>
      <c r="B6915">
        <v>0</v>
      </c>
      <c r="C6915">
        <v>1</v>
      </c>
      <c r="D6915">
        <v>140</v>
      </c>
      <c r="E6915">
        <v>0.857305297221399</v>
      </c>
      <c r="F6915">
        <v>29</v>
      </c>
      <c r="G6915" t="s">
        <v>5940</v>
      </c>
      <c r="H6915" s="3">
        <v>290201030104</v>
      </c>
    </row>
    <row r="6916" hidden="1" spans="1:8">
      <c r="A6916" t="s">
        <v>5954</v>
      </c>
      <c r="B6916">
        <v>0</v>
      </c>
      <c r="C6916">
        <v>2</v>
      </c>
      <c r="D6916">
        <v>140</v>
      </c>
      <c r="E6916">
        <v>0.856606885328405</v>
      </c>
      <c r="F6916">
        <v>29</v>
      </c>
      <c r="G6916" t="s">
        <v>5940</v>
      </c>
      <c r="H6916" s="3">
        <v>290201030104</v>
      </c>
    </row>
    <row r="6917" hidden="1" spans="1:8">
      <c r="A6917" t="s">
        <v>5955</v>
      </c>
      <c r="B6917">
        <v>0</v>
      </c>
      <c r="C6917">
        <v>2</v>
      </c>
      <c r="D6917">
        <v>140</v>
      </c>
      <c r="E6917">
        <v>0.856234549345159</v>
      </c>
      <c r="F6917">
        <v>29</v>
      </c>
      <c r="G6917" t="s">
        <v>5940</v>
      </c>
      <c r="H6917" s="3">
        <v>290201030104</v>
      </c>
    </row>
    <row r="6918" hidden="1" spans="1:8">
      <c r="A6918" t="s">
        <v>5956</v>
      </c>
      <c r="B6918">
        <v>0</v>
      </c>
      <c r="C6918">
        <v>1</v>
      </c>
      <c r="D6918">
        <v>140</v>
      </c>
      <c r="E6918">
        <v>0.855718440641035</v>
      </c>
      <c r="F6918">
        <v>29</v>
      </c>
      <c r="G6918" t="s">
        <v>5940</v>
      </c>
      <c r="H6918" s="3">
        <v>290201030104</v>
      </c>
    </row>
    <row r="6919" hidden="1" spans="1:8">
      <c r="A6919" t="s">
        <v>5957</v>
      </c>
      <c r="B6919">
        <v>0</v>
      </c>
      <c r="C6919">
        <v>1</v>
      </c>
      <c r="D6919">
        <v>140</v>
      </c>
      <c r="E6919">
        <v>0.855715296055832</v>
      </c>
      <c r="F6919">
        <v>29</v>
      </c>
      <c r="G6919" t="s">
        <v>5940</v>
      </c>
      <c r="H6919" s="3">
        <v>290201030104</v>
      </c>
    </row>
    <row r="6920" hidden="1" spans="1:8">
      <c r="A6920" t="s">
        <v>5958</v>
      </c>
      <c r="B6920">
        <v>0</v>
      </c>
      <c r="C6920">
        <v>1</v>
      </c>
      <c r="D6920">
        <v>140</v>
      </c>
      <c r="E6920">
        <v>0.855449680643909</v>
      </c>
      <c r="F6920">
        <v>29</v>
      </c>
      <c r="G6920" t="s">
        <v>5940</v>
      </c>
      <c r="H6920" s="3">
        <v>290201030104</v>
      </c>
    </row>
    <row r="6921" hidden="1" spans="1:8">
      <c r="A6921" t="s">
        <v>5959</v>
      </c>
      <c r="B6921">
        <v>0</v>
      </c>
      <c r="C6921">
        <v>1</v>
      </c>
      <c r="D6921">
        <v>140</v>
      </c>
      <c r="E6921">
        <v>0.853687423307445</v>
      </c>
      <c r="F6921">
        <v>29</v>
      </c>
      <c r="G6921" t="s">
        <v>5940</v>
      </c>
      <c r="H6921" s="3">
        <v>290201030104</v>
      </c>
    </row>
    <row r="6922" hidden="1" spans="1:8">
      <c r="A6922" t="s">
        <v>5960</v>
      </c>
      <c r="B6922">
        <v>0</v>
      </c>
      <c r="C6922">
        <v>2</v>
      </c>
      <c r="D6922">
        <v>140</v>
      </c>
      <c r="E6922">
        <v>0.853131142431042</v>
      </c>
      <c r="F6922">
        <v>29</v>
      </c>
      <c r="G6922" t="s">
        <v>5940</v>
      </c>
      <c r="H6922" s="3">
        <v>290201030104</v>
      </c>
    </row>
    <row r="6923" hidden="1" spans="1:8">
      <c r="A6923" t="s">
        <v>5961</v>
      </c>
      <c r="B6923">
        <v>0</v>
      </c>
      <c r="C6923">
        <v>1</v>
      </c>
      <c r="D6923">
        <v>140</v>
      </c>
      <c r="E6923">
        <v>0.85280296453738</v>
      </c>
      <c r="F6923">
        <v>29</v>
      </c>
      <c r="G6923" t="s">
        <v>5940</v>
      </c>
      <c r="H6923" s="3">
        <v>290201030104</v>
      </c>
    </row>
    <row r="6924" hidden="1" spans="1:8">
      <c r="A6924" t="s">
        <v>5962</v>
      </c>
      <c r="B6924">
        <v>0</v>
      </c>
      <c r="C6924">
        <v>1</v>
      </c>
      <c r="D6924">
        <v>140</v>
      </c>
      <c r="E6924">
        <v>0.852726664404017</v>
      </c>
      <c r="F6924">
        <v>29</v>
      </c>
      <c r="G6924" t="s">
        <v>5940</v>
      </c>
      <c r="H6924" s="3">
        <v>290201030104</v>
      </c>
    </row>
    <row r="6925" hidden="1" spans="1:8">
      <c r="A6925" t="s">
        <v>5963</v>
      </c>
      <c r="B6925">
        <v>0</v>
      </c>
      <c r="C6925">
        <v>2</v>
      </c>
      <c r="D6925">
        <v>140</v>
      </c>
      <c r="E6925">
        <v>0.852622540611188</v>
      </c>
      <c r="F6925">
        <v>29</v>
      </c>
      <c r="G6925" t="s">
        <v>5940</v>
      </c>
      <c r="H6925" s="3">
        <v>290201030104</v>
      </c>
    </row>
    <row r="6926" hidden="1" spans="1:8">
      <c r="A6926" t="s">
        <v>5964</v>
      </c>
      <c r="B6926">
        <v>0</v>
      </c>
      <c r="C6926">
        <v>2</v>
      </c>
      <c r="D6926">
        <v>140</v>
      </c>
      <c r="E6926">
        <v>0.850133318771466</v>
      </c>
      <c r="F6926">
        <v>29</v>
      </c>
      <c r="G6926" t="s">
        <v>5940</v>
      </c>
      <c r="H6926" s="3">
        <v>290201030104</v>
      </c>
    </row>
    <row r="6927" hidden="1" spans="1:8">
      <c r="A6927" t="s">
        <v>5965</v>
      </c>
      <c r="B6927">
        <v>0</v>
      </c>
      <c r="C6927">
        <v>3</v>
      </c>
      <c r="D6927">
        <v>140</v>
      </c>
      <c r="E6927">
        <v>0.849164637641184</v>
      </c>
      <c r="F6927">
        <v>29</v>
      </c>
      <c r="G6927" t="s">
        <v>5940</v>
      </c>
      <c r="H6927" s="3">
        <v>290201030104</v>
      </c>
    </row>
    <row r="6928" hidden="1" spans="1:8">
      <c r="A6928" t="s">
        <v>5966</v>
      </c>
      <c r="B6928">
        <v>0</v>
      </c>
      <c r="C6928">
        <v>1</v>
      </c>
      <c r="D6928">
        <v>140</v>
      </c>
      <c r="E6928">
        <v>0.849144802540117</v>
      </c>
      <c r="F6928">
        <v>29</v>
      </c>
      <c r="G6928" t="s">
        <v>5940</v>
      </c>
      <c r="H6928" s="3">
        <v>290201030104</v>
      </c>
    </row>
    <row r="6929" hidden="1" spans="1:8">
      <c r="A6929" t="s">
        <v>5967</v>
      </c>
      <c r="B6929">
        <v>0</v>
      </c>
      <c r="C6929">
        <v>4</v>
      </c>
      <c r="D6929">
        <v>140</v>
      </c>
      <c r="E6929">
        <v>0.849113883077289</v>
      </c>
      <c r="F6929">
        <v>29</v>
      </c>
      <c r="G6929" t="s">
        <v>5940</v>
      </c>
      <c r="H6929" s="3">
        <v>290201030104</v>
      </c>
    </row>
    <row r="6930" hidden="1" spans="1:8">
      <c r="A6930" t="s">
        <v>5968</v>
      </c>
      <c r="B6930">
        <v>0</v>
      </c>
      <c r="C6930">
        <v>1</v>
      </c>
      <c r="D6930">
        <v>140</v>
      </c>
      <c r="E6930">
        <v>0.848804771510645</v>
      </c>
      <c r="F6930">
        <v>29</v>
      </c>
      <c r="G6930" t="s">
        <v>5940</v>
      </c>
      <c r="H6930" s="3">
        <v>290201030104</v>
      </c>
    </row>
    <row r="6931" hidden="1" spans="1:8">
      <c r="A6931" t="s">
        <v>5969</v>
      </c>
      <c r="B6931">
        <v>0</v>
      </c>
      <c r="C6931">
        <v>6</v>
      </c>
      <c r="D6931">
        <v>140</v>
      </c>
      <c r="E6931">
        <v>0.848337737841649</v>
      </c>
      <c r="F6931">
        <v>29</v>
      </c>
      <c r="G6931" t="s">
        <v>5940</v>
      </c>
      <c r="H6931" s="3">
        <v>290201030104</v>
      </c>
    </row>
    <row r="6932" hidden="1" spans="1:8">
      <c r="A6932" t="s">
        <v>5970</v>
      </c>
      <c r="B6932">
        <v>0</v>
      </c>
      <c r="C6932">
        <v>4</v>
      </c>
      <c r="D6932">
        <v>140</v>
      </c>
      <c r="E6932">
        <v>0.847621713514874</v>
      </c>
      <c r="F6932">
        <v>29</v>
      </c>
      <c r="G6932" t="s">
        <v>5940</v>
      </c>
      <c r="H6932" s="3">
        <v>290201030104</v>
      </c>
    </row>
    <row r="6933" hidden="1" spans="1:8">
      <c r="A6933" t="s">
        <v>5971</v>
      </c>
      <c r="B6933">
        <v>0</v>
      </c>
      <c r="C6933">
        <v>1</v>
      </c>
      <c r="D6933">
        <v>140</v>
      </c>
      <c r="E6933">
        <v>0.846744572728939</v>
      </c>
      <c r="F6933">
        <v>29</v>
      </c>
      <c r="G6933" t="s">
        <v>5940</v>
      </c>
      <c r="H6933" s="3">
        <v>290201030104</v>
      </c>
    </row>
    <row r="6934" hidden="1" spans="1:8">
      <c r="A6934" t="s">
        <v>5972</v>
      </c>
      <c r="B6934">
        <v>0</v>
      </c>
      <c r="C6934">
        <v>1</v>
      </c>
      <c r="D6934">
        <v>140</v>
      </c>
      <c r="E6934">
        <v>0.846356234583543</v>
      </c>
      <c r="F6934">
        <v>29</v>
      </c>
      <c r="G6934" t="s">
        <v>5940</v>
      </c>
      <c r="H6934" s="3">
        <v>290201030104</v>
      </c>
    </row>
    <row r="6935" hidden="1" spans="1:8">
      <c r="A6935" t="s">
        <v>5973</v>
      </c>
      <c r="B6935">
        <v>0</v>
      </c>
      <c r="C6935">
        <v>2</v>
      </c>
      <c r="D6935">
        <v>140</v>
      </c>
      <c r="E6935">
        <v>0.844500257881056</v>
      </c>
      <c r="F6935">
        <v>29</v>
      </c>
      <c r="G6935" t="s">
        <v>5940</v>
      </c>
      <c r="H6935" s="3">
        <v>290201030104</v>
      </c>
    </row>
    <row r="6936" hidden="1" spans="1:8">
      <c r="A6936" t="s">
        <v>5974</v>
      </c>
      <c r="B6936">
        <v>0</v>
      </c>
      <c r="C6936">
        <v>2</v>
      </c>
      <c r="D6936">
        <v>140</v>
      </c>
      <c r="E6936">
        <v>0.843483551213197</v>
      </c>
      <c r="F6936">
        <v>29</v>
      </c>
      <c r="G6936" t="s">
        <v>5940</v>
      </c>
      <c r="H6936" s="3">
        <v>290201030104</v>
      </c>
    </row>
    <row r="6937" hidden="1" spans="1:8">
      <c r="A6937" t="s">
        <v>5975</v>
      </c>
      <c r="B6937">
        <v>0</v>
      </c>
      <c r="C6937">
        <v>1</v>
      </c>
      <c r="D6937">
        <v>140</v>
      </c>
      <c r="E6937">
        <v>0.843143493853967</v>
      </c>
      <c r="F6937">
        <v>29</v>
      </c>
      <c r="G6937" t="s">
        <v>5940</v>
      </c>
      <c r="H6937" s="3">
        <v>290201030104</v>
      </c>
    </row>
    <row r="6938" hidden="1" spans="1:8">
      <c r="A6938" t="s">
        <v>5976</v>
      </c>
      <c r="B6938">
        <v>0</v>
      </c>
      <c r="C6938">
        <v>98</v>
      </c>
      <c r="D6938">
        <v>140</v>
      </c>
      <c r="E6938">
        <v>0.842353717157423</v>
      </c>
      <c r="F6938">
        <v>29</v>
      </c>
      <c r="G6938" t="s">
        <v>5940</v>
      </c>
      <c r="H6938" s="3">
        <v>290201030104</v>
      </c>
    </row>
    <row r="6939" hidden="1" spans="1:8">
      <c r="A6939" t="s">
        <v>5977</v>
      </c>
      <c r="B6939">
        <v>0</v>
      </c>
      <c r="C6939">
        <v>75</v>
      </c>
      <c r="D6939">
        <v>140</v>
      </c>
      <c r="E6939">
        <v>0.842086940625172</v>
      </c>
      <c r="F6939">
        <v>29</v>
      </c>
      <c r="G6939" t="s">
        <v>5940</v>
      </c>
      <c r="H6939" s="3">
        <v>290201030104</v>
      </c>
    </row>
    <row r="6940" hidden="1" spans="1:8">
      <c r="A6940" t="s">
        <v>5978</v>
      </c>
      <c r="B6940">
        <v>0</v>
      </c>
      <c r="C6940">
        <v>10</v>
      </c>
      <c r="D6940">
        <v>140</v>
      </c>
      <c r="E6940">
        <v>0.841909179661168</v>
      </c>
      <c r="F6940">
        <v>29</v>
      </c>
      <c r="G6940" t="s">
        <v>5940</v>
      </c>
      <c r="H6940" s="3">
        <v>290201030104</v>
      </c>
    </row>
    <row r="6941" hidden="1" spans="1:8">
      <c r="A6941" t="s">
        <v>5979</v>
      </c>
      <c r="B6941">
        <v>0</v>
      </c>
      <c r="C6941">
        <v>1</v>
      </c>
      <c r="D6941">
        <v>140</v>
      </c>
      <c r="E6941">
        <v>0.841895910673728</v>
      </c>
      <c r="F6941">
        <v>29</v>
      </c>
      <c r="G6941" t="s">
        <v>5940</v>
      </c>
      <c r="H6941" s="3">
        <v>290201030104</v>
      </c>
    </row>
    <row r="6942" hidden="1" spans="1:8">
      <c r="A6942" t="s">
        <v>5980</v>
      </c>
      <c r="B6942">
        <v>0</v>
      </c>
      <c r="C6942">
        <v>1</v>
      </c>
      <c r="D6942">
        <v>140</v>
      </c>
      <c r="E6942">
        <v>0.841739715372641</v>
      </c>
      <c r="F6942">
        <v>29</v>
      </c>
      <c r="G6942" t="s">
        <v>5940</v>
      </c>
      <c r="H6942" s="3">
        <v>290201030104</v>
      </c>
    </row>
    <row r="6943" hidden="1" spans="1:8">
      <c r="A6943" t="s">
        <v>5981</v>
      </c>
      <c r="B6943">
        <v>0</v>
      </c>
      <c r="C6943">
        <v>2</v>
      </c>
      <c r="D6943">
        <v>140</v>
      </c>
      <c r="E6943">
        <v>0.841317971762578</v>
      </c>
      <c r="F6943">
        <v>29</v>
      </c>
      <c r="G6943" t="s">
        <v>5940</v>
      </c>
      <c r="H6943" s="3">
        <v>290201030104</v>
      </c>
    </row>
    <row r="6944" hidden="1" spans="1:8">
      <c r="A6944" t="s">
        <v>5982</v>
      </c>
      <c r="B6944">
        <v>0</v>
      </c>
      <c r="C6944">
        <v>1</v>
      </c>
      <c r="D6944">
        <v>140</v>
      </c>
      <c r="E6944">
        <v>0.840704624435442</v>
      </c>
      <c r="F6944">
        <v>29</v>
      </c>
      <c r="G6944" t="s">
        <v>5940</v>
      </c>
      <c r="H6944" s="3">
        <v>290201030104</v>
      </c>
    </row>
    <row r="6945" hidden="1" spans="1:8">
      <c r="A6945" t="s">
        <v>5983</v>
      </c>
      <c r="B6945">
        <v>0</v>
      </c>
      <c r="C6945">
        <v>1</v>
      </c>
      <c r="D6945">
        <v>140</v>
      </c>
      <c r="E6945">
        <v>0.840028806907672</v>
      </c>
      <c r="F6945">
        <v>29</v>
      </c>
      <c r="G6945" t="s">
        <v>5940</v>
      </c>
      <c r="H6945" s="3">
        <v>290201030104</v>
      </c>
    </row>
    <row r="6946" hidden="1" spans="1:8">
      <c r="A6946" t="s">
        <v>5984</v>
      </c>
      <c r="B6946">
        <v>0</v>
      </c>
      <c r="C6946">
        <v>1</v>
      </c>
      <c r="D6946">
        <v>140</v>
      </c>
      <c r="E6946">
        <v>0.839457698875969</v>
      </c>
      <c r="F6946">
        <v>29</v>
      </c>
      <c r="G6946" t="s">
        <v>5940</v>
      </c>
      <c r="H6946" s="3">
        <v>290201030104</v>
      </c>
    </row>
    <row r="6947" hidden="1" spans="1:8">
      <c r="A6947" t="s">
        <v>5985</v>
      </c>
      <c r="B6947">
        <v>0</v>
      </c>
      <c r="C6947">
        <v>1</v>
      </c>
      <c r="D6947">
        <v>140</v>
      </c>
      <c r="E6947">
        <v>0.839224987756276</v>
      </c>
      <c r="F6947">
        <v>29</v>
      </c>
      <c r="G6947" t="s">
        <v>5940</v>
      </c>
      <c r="H6947" s="3">
        <v>290201030104</v>
      </c>
    </row>
    <row r="6948" hidden="1" spans="1:8">
      <c r="A6948" t="s">
        <v>5986</v>
      </c>
      <c r="B6948">
        <v>0</v>
      </c>
      <c r="C6948">
        <v>6</v>
      </c>
      <c r="D6948">
        <v>140</v>
      </c>
      <c r="E6948">
        <v>0.839184754533366</v>
      </c>
      <c r="F6948">
        <v>29</v>
      </c>
      <c r="G6948" t="s">
        <v>5940</v>
      </c>
      <c r="H6948" s="3">
        <v>290201030104</v>
      </c>
    </row>
    <row r="6949" hidden="1" spans="1:8">
      <c r="A6949" t="s">
        <v>5987</v>
      </c>
      <c r="B6949">
        <v>0</v>
      </c>
      <c r="C6949">
        <v>2</v>
      </c>
      <c r="D6949">
        <v>140</v>
      </c>
      <c r="E6949">
        <v>0.838461449116102</v>
      </c>
      <c r="F6949">
        <v>29</v>
      </c>
      <c r="G6949" t="s">
        <v>5940</v>
      </c>
      <c r="H6949" s="3">
        <v>290201030104</v>
      </c>
    </row>
    <row r="6950" hidden="1" spans="1:8">
      <c r="A6950" t="s">
        <v>5988</v>
      </c>
      <c r="B6950">
        <v>0</v>
      </c>
      <c r="C6950">
        <v>2</v>
      </c>
      <c r="D6950">
        <v>140</v>
      </c>
      <c r="E6950">
        <v>0.83771051001716</v>
      </c>
      <c r="F6950">
        <v>29</v>
      </c>
      <c r="G6950" t="s">
        <v>5940</v>
      </c>
      <c r="H6950" s="3">
        <v>290201030104</v>
      </c>
    </row>
    <row r="6951" hidden="1" spans="1:8">
      <c r="A6951" t="s">
        <v>5989</v>
      </c>
      <c r="B6951">
        <v>0</v>
      </c>
      <c r="C6951">
        <v>1</v>
      </c>
      <c r="D6951">
        <v>140</v>
      </c>
      <c r="E6951">
        <v>0.83764776732916</v>
      </c>
      <c r="F6951">
        <v>29</v>
      </c>
      <c r="G6951" t="s">
        <v>5940</v>
      </c>
      <c r="H6951" s="3">
        <v>290201030104</v>
      </c>
    </row>
    <row r="6952" hidden="1" spans="1:8">
      <c r="A6952" t="s">
        <v>5820</v>
      </c>
      <c r="B6952">
        <v>0</v>
      </c>
      <c r="C6952">
        <v>6</v>
      </c>
      <c r="D6952">
        <v>141</v>
      </c>
      <c r="E6952">
        <v>0.943725767482565</v>
      </c>
      <c r="F6952">
        <v>29</v>
      </c>
      <c r="G6952" t="s">
        <v>5990</v>
      </c>
      <c r="H6952" s="3">
        <v>290201030105</v>
      </c>
    </row>
    <row r="6953" hidden="1" spans="1:8">
      <c r="A6953" t="s">
        <v>5842</v>
      </c>
      <c r="B6953">
        <v>0</v>
      </c>
      <c r="C6953">
        <v>2</v>
      </c>
      <c r="D6953">
        <v>141</v>
      </c>
      <c r="E6953">
        <v>0.910842804276041</v>
      </c>
      <c r="F6953">
        <v>29</v>
      </c>
      <c r="G6953" t="s">
        <v>5990</v>
      </c>
      <c r="H6953" s="3">
        <v>290201030105</v>
      </c>
    </row>
    <row r="6954" hidden="1" spans="1:8">
      <c r="A6954" t="s">
        <v>5849</v>
      </c>
      <c r="B6954">
        <v>0</v>
      </c>
      <c r="C6954">
        <v>1</v>
      </c>
      <c r="D6954">
        <v>141</v>
      </c>
      <c r="E6954">
        <v>0.900758423750089</v>
      </c>
      <c r="F6954">
        <v>29</v>
      </c>
      <c r="G6954" t="s">
        <v>5990</v>
      </c>
      <c r="H6954" s="3">
        <v>290201030105</v>
      </c>
    </row>
    <row r="6955" hidden="1" spans="1:8">
      <c r="A6955" t="s">
        <v>5848</v>
      </c>
      <c r="B6955">
        <v>0</v>
      </c>
      <c r="C6955">
        <v>9</v>
      </c>
      <c r="D6955">
        <v>141</v>
      </c>
      <c r="E6955">
        <v>0.879174392071439</v>
      </c>
      <c r="F6955">
        <v>29</v>
      </c>
      <c r="G6955" t="s">
        <v>5990</v>
      </c>
      <c r="H6955" s="3">
        <v>290201030105</v>
      </c>
    </row>
    <row r="6956" hidden="1" spans="1:8">
      <c r="A6956" t="s">
        <v>5852</v>
      </c>
      <c r="B6956">
        <v>0</v>
      </c>
      <c r="C6956">
        <v>1</v>
      </c>
      <c r="D6956">
        <v>141</v>
      </c>
      <c r="E6956">
        <v>0.877002584542576</v>
      </c>
      <c r="F6956">
        <v>29</v>
      </c>
      <c r="G6956" t="s">
        <v>5990</v>
      </c>
      <c r="H6956" s="3">
        <v>290201030105</v>
      </c>
    </row>
    <row r="6957" hidden="1" spans="1:8">
      <c r="A6957" t="s">
        <v>5991</v>
      </c>
      <c r="B6957">
        <v>0</v>
      </c>
      <c r="C6957">
        <v>4</v>
      </c>
      <c r="D6957">
        <v>141</v>
      </c>
      <c r="E6957">
        <v>0.875428987715291</v>
      </c>
      <c r="F6957">
        <v>29</v>
      </c>
      <c r="G6957" t="s">
        <v>5990</v>
      </c>
      <c r="H6957" s="3">
        <v>290201030105</v>
      </c>
    </row>
    <row r="6958" hidden="1" spans="1:8">
      <c r="A6958" t="s">
        <v>5992</v>
      </c>
      <c r="B6958">
        <v>0</v>
      </c>
      <c r="C6958">
        <v>1</v>
      </c>
      <c r="D6958">
        <v>141</v>
      </c>
      <c r="E6958">
        <v>0.874159365572832</v>
      </c>
      <c r="F6958">
        <v>29</v>
      </c>
      <c r="G6958" t="s">
        <v>5990</v>
      </c>
      <c r="H6958" s="3">
        <v>290201030105</v>
      </c>
    </row>
    <row r="6959" hidden="1" spans="1:8">
      <c r="A6959" t="s">
        <v>5870</v>
      </c>
      <c r="B6959">
        <v>0</v>
      </c>
      <c r="C6959">
        <v>3</v>
      </c>
      <c r="D6959">
        <v>141</v>
      </c>
      <c r="E6959">
        <v>0.873350994392881</v>
      </c>
      <c r="F6959">
        <v>29</v>
      </c>
      <c r="G6959" t="s">
        <v>5990</v>
      </c>
      <c r="H6959" s="3">
        <v>290201030105</v>
      </c>
    </row>
    <row r="6960" hidden="1" spans="1:8">
      <c r="A6960" t="s">
        <v>5850</v>
      </c>
      <c r="B6960">
        <v>0</v>
      </c>
      <c r="C6960">
        <v>2</v>
      </c>
      <c r="D6960">
        <v>141</v>
      </c>
      <c r="E6960">
        <v>0.872383544748979</v>
      </c>
      <c r="F6960">
        <v>29</v>
      </c>
      <c r="G6960" t="s">
        <v>5990</v>
      </c>
      <c r="H6960" s="3">
        <v>290201030105</v>
      </c>
    </row>
    <row r="6961" hidden="1" spans="1:8">
      <c r="A6961" t="s">
        <v>5797</v>
      </c>
      <c r="B6961">
        <v>0</v>
      </c>
      <c r="C6961">
        <v>4</v>
      </c>
      <c r="D6961">
        <v>141</v>
      </c>
      <c r="E6961">
        <v>0.869275529286569</v>
      </c>
      <c r="F6961">
        <v>29</v>
      </c>
      <c r="G6961" t="s">
        <v>5990</v>
      </c>
      <c r="H6961" s="3">
        <v>290201030105</v>
      </c>
    </row>
    <row r="6962" hidden="1" spans="1:8">
      <c r="A6962" t="s">
        <v>5993</v>
      </c>
      <c r="B6962">
        <v>0</v>
      </c>
      <c r="C6962">
        <v>1</v>
      </c>
      <c r="D6962">
        <v>141</v>
      </c>
      <c r="E6962">
        <v>0.869163883386828</v>
      </c>
      <c r="F6962">
        <v>29</v>
      </c>
      <c r="G6962" t="s">
        <v>5990</v>
      </c>
      <c r="H6962" s="3">
        <v>290201030105</v>
      </c>
    </row>
    <row r="6963" hidden="1" spans="1:8">
      <c r="A6963" t="s">
        <v>5994</v>
      </c>
      <c r="B6963">
        <v>0</v>
      </c>
      <c r="C6963">
        <v>1</v>
      </c>
      <c r="D6963">
        <v>141</v>
      </c>
      <c r="E6963">
        <v>0.868210260471352</v>
      </c>
      <c r="F6963">
        <v>29</v>
      </c>
      <c r="G6963" t="s">
        <v>5990</v>
      </c>
      <c r="H6963" s="3">
        <v>290201030105</v>
      </c>
    </row>
    <row r="6964" hidden="1" spans="1:8">
      <c r="A6964" t="s">
        <v>5858</v>
      </c>
      <c r="B6964">
        <v>0</v>
      </c>
      <c r="C6964">
        <v>1</v>
      </c>
      <c r="D6964">
        <v>141</v>
      </c>
      <c r="E6964">
        <v>0.867342023575403</v>
      </c>
      <c r="F6964">
        <v>29</v>
      </c>
      <c r="G6964" t="s">
        <v>5990</v>
      </c>
      <c r="H6964" s="3">
        <v>290201030105</v>
      </c>
    </row>
    <row r="6965" hidden="1" spans="1:8">
      <c r="A6965" t="s">
        <v>5995</v>
      </c>
      <c r="B6965">
        <v>0</v>
      </c>
      <c r="C6965">
        <v>3</v>
      </c>
      <c r="D6965">
        <v>141</v>
      </c>
      <c r="E6965">
        <v>0.865546636040508</v>
      </c>
      <c r="F6965">
        <v>29</v>
      </c>
      <c r="G6965" t="s">
        <v>5990</v>
      </c>
      <c r="H6965" s="3">
        <v>290201030105</v>
      </c>
    </row>
    <row r="6966" hidden="1" spans="1:8">
      <c r="A6966" t="s">
        <v>5856</v>
      </c>
      <c r="B6966">
        <v>0</v>
      </c>
      <c r="C6966">
        <v>2</v>
      </c>
      <c r="D6966">
        <v>141</v>
      </c>
      <c r="E6966">
        <v>0.86463012185174</v>
      </c>
      <c r="F6966">
        <v>29</v>
      </c>
      <c r="G6966" t="s">
        <v>5990</v>
      </c>
      <c r="H6966" s="3">
        <v>290201030105</v>
      </c>
    </row>
    <row r="6967" hidden="1" spans="1:8">
      <c r="A6967" t="s">
        <v>5996</v>
      </c>
      <c r="B6967">
        <v>0</v>
      </c>
      <c r="C6967">
        <v>1</v>
      </c>
      <c r="D6967">
        <v>141</v>
      </c>
      <c r="E6967">
        <v>0.863196718825798</v>
      </c>
      <c r="F6967">
        <v>29</v>
      </c>
      <c r="G6967" t="s">
        <v>5990</v>
      </c>
      <c r="H6967" s="3">
        <v>290201030105</v>
      </c>
    </row>
    <row r="6968" hidden="1" spans="1:8">
      <c r="A6968" t="s">
        <v>5855</v>
      </c>
      <c r="B6968">
        <v>0</v>
      </c>
      <c r="C6968">
        <v>1</v>
      </c>
      <c r="D6968">
        <v>141</v>
      </c>
      <c r="E6968">
        <v>0.863085279104628</v>
      </c>
      <c r="F6968">
        <v>29</v>
      </c>
      <c r="G6968" t="s">
        <v>5990</v>
      </c>
      <c r="H6968" s="3">
        <v>290201030105</v>
      </c>
    </row>
    <row r="6969" hidden="1" spans="1:8">
      <c r="A6969" t="s">
        <v>5997</v>
      </c>
      <c r="B6969">
        <v>0</v>
      </c>
      <c r="C6969">
        <v>1</v>
      </c>
      <c r="D6969">
        <v>141</v>
      </c>
      <c r="E6969">
        <v>0.861583805250043</v>
      </c>
      <c r="F6969">
        <v>29</v>
      </c>
      <c r="G6969" t="s">
        <v>5990</v>
      </c>
      <c r="H6969" s="3">
        <v>290201030105</v>
      </c>
    </row>
    <row r="6970" hidden="1" spans="1:8">
      <c r="A6970" t="s">
        <v>5851</v>
      </c>
      <c r="B6970">
        <v>0</v>
      </c>
      <c r="C6970">
        <v>20</v>
      </c>
      <c r="D6970">
        <v>141</v>
      </c>
      <c r="E6970">
        <v>0.860991065729569</v>
      </c>
      <c r="F6970">
        <v>29</v>
      </c>
      <c r="G6970" t="s">
        <v>5990</v>
      </c>
      <c r="H6970" s="3">
        <v>290201030105</v>
      </c>
    </row>
    <row r="6971" hidden="1" spans="1:8">
      <c r="A6971" t="s">
        <v>5998</v>
      </c>
      <c r="B6971">
        <v>0</v>
      </c>
      <c r="C6971">
        <v>3</v>
      </c>
      <c r="D6971">
        <v>141</v>
      </c>
      <c r="E6971">
        <v>0.859002852540333</v>
      </c>
      <c r="F6971">
        <v>29</v>
      </c>
      <c r="G6971" t="s">
        <v>5990</v>
      </c>
      <c r="H6971" s="3">
        <v>290201030105</v>
      </c>
    </row>
    <row r="6972" hidden="1" spans="1:8">
      <c r="A6972" t="s">
        <v>5882</v>
      </c>
      <c r="B6972">
        <v>0</v>
      </c>
      <c r="C6972">
        <v>1</v>
      </c>
      <c r="D6972">
        <v>141</v>
      </c>
      <c r="E6972">
        <v>0.857401652834973</v>
      </c>
      <c r="F6972">
        <v>29</v>
      </c>
      <c r="G6972" t="s">
        <v>5990</v>
      </c>
      <c r="H6972" s="3">
        <v>290201030105</v>
      </c>
    </row>
    <row r="6973" hidden="1" spans="1:8">
      <c r="A6973" t="s">
        <v>5999</v>
      </c>
      <c r="B6973">
        <v>0</v>
      </c>
      <c r="C6973">
        <v>1</v>
      </c>
      <c r="D6973">
        <v>141</v>
      </c>
      <c r="E6973">
        <v>0.857159094429548</v>
      </c>
      <c r="F6973">
        <v>29</v>
      </c>
      <c r="G6973" t="s">
        <v>5990</v>
      </c>
      <c r="H6973" s="3">
        <v>290201030105</v>
      </c>
    </row>
    <row r="6974" hidden="1" spans="1:8">
      <c r="A6974" t="s">
        <v>6000</v>
      </c>
      <c r="B6974">
        <v>0</v>
      </c>
      <c r="C6974">
        <v>1</v>
      </c>
      <c r="D6974">
        <v>141</v>
      </c>
      <c r="E6974">
        <v>0.856841619683976</v>
      </c>
      <c r="F6974">
        <v>29</v>
      </c>
      <c r="G6974" t="s">
        <v>5990</v>
      </c>
      <c r="H6974" s="3">
        <v>290201030105</v>
      </c>
    </row>
    <row r="6975" hidden="1" spans="1:8">
      <c r="A6975" t="s">
        <v>6001</v>
      </c>
      <c r="B6975">
        <v>0</v>
      </c>
      <c r="C6975">
        <v>4</v>
      </c>
      <c r="D6975">
        <v>141</v>
      </c>
      <c r="E6975">
        <v>0.856601507530871</v>
      </c>
      <c r="F6975">
        <v>29</v>
      </c>
      <c r="G6975" t="s">
        <v>5990</v>
      </c>
      <c r="H6975" s="3">
        <v>290201030105</v>
      </c>
    </row>
    <row r="6976" hidden="1" spans="1:8">
      <c r="A6976" t="s">
        <v>6002</v>
      </c>
      <c r="B6976">
        <v>0</v>
      </c>
      <c r="C6976">
        <v>1</v>
      </c>
      <c r="D6976">
        <v>141</v>
      </c>
      <c r="E6976">
        <v>0.856371177110127</v>
      </c>
      <c r="F6976">
        <v>29</v>
      </c>
      <c r="G6976" t="s">
        <v>5990</v>
      </c>
      <c r="H6976" s="3">
        <v>290201030105</v>
      </c>
    </row>
    <row r="6977" hidden="1" spans="1:8">
      <c r="A6977" t="s">
        <v>5878</v>
      </c>
      <c r="B6977">
        <v>0</v>
      </c>
      <c r="C6977">
        <v>12</v>
      </c>
      <c r="D6977">
        <v>141</v>
      </c>
      <c r="E6977">
        <v>0.856035070770745</v>
      </c>
      <c r="F6977">
        <v>29</v>
      </c>
      <c r="G6977" t="s">
        <v>5990</v>
      </c>
      <c r="H6977" s="3">
        <v>290201030105</v>
      </c>
    </row>
    <row r="6978" hidden="1" spans="1:8">
      <c r="A6978" t="s">
        <v>6003</v>
      </c>
      <c r="B6978">
        <v>0</v>
      </c>
      <c r="C6978">
        <v>56</v>
      </c>
      <c r="D6978">
        <v>141</v>
      </c>
      <c r="E6978">
        <v>0.855682243540348</v>
      </c>
      <c r="F6978">
        <v>29</v>
      </c>
      <c r="G6978" t="s">
        <v>5990</v>
      </c>
      <c r="H6978" s="3">
        <v>290201030105</v>
      </c>
    </row>
    <row r="6979" hidden="1" spans="1:8">
      <c r="A6979" t="s">
        <v>5881</v>
      </c>
      <c r="B6979">
        <v>0</v>
      </c>
      <c r="C6979">
        <v>1</v>
      </c>
      <c r="D6979">
        <v>141</v>
      </c>
      <c r="E6979">
        <v>0.855658740551378</v>
      </c>
      <c r="F6979">
        <v>29</v>
      </c>
      <c r="G6979" t="s">
        <v>5990</v>
      </c>
      <c r="H6979" s="3">
        <v>290201030105</v>
      </c>
    </row>
    <row r="6980" hidden="1" spans="1:8">
      <c r="A6980" t="s">
        <v>5859</v>
      </c>
      <c r="B6980">
        <v>0</v>
      </c>
      <c r="C6980">
        <v>1</v>
      </c>
      <c r="D6980">
        <v>141</v>
      </c>
      <c r="E6980">
        <v>0.854862629969776</v>
      </c>
      <c r="F6980">
        <v>29</v>
      </c>
      <c r="G6980" t="s">
        <v>5990</v>
      </c>
      <c r="H6980" s="3">
        <v>290201030105</v>
      </c>
    </row>
    <row r="6981" hidden="1" spans="1:8">
      <c r="A6981" t="s">
        <v>6004</v>
      </c>
      <c r="B6981">
        <v>0</v>
      </c>
      <c r="C6981">
        <v>1</v>
      </c>
      <c r="D6981">
        <v>141</v>
      </c>
      <c r="E6981">
        <v>0.854830126710962</v>
      </c>
      <c r="F6981">
        <v>29</v>
      </c>
      <c r="G6981" t="s">
        <v>5990</v>
      </c>
      <c r="H6981" s="3">
        <v>290201030105</v>
      </c>
    </row>
    <row r="6982" hidden="1" spans="1:8">
      <c r="A6982" t="s">
        <v>5890</v>
      </c>
      <c r="B6982">
        <v>0</v>
      </c>
      <c r="C6982">
        <v>3</v>
      </c>
      <c r="D6982">
        <v>141</v>
      </c>
      <c r="E6982">
        <v>0.854330819709379</v>
      </c>
      <c r="F6982">
        <v>29</v>
      </c>
      <c r="G6982" t="s">
        <v>5990</v>
      </c>
      <c r="H6982" s="3">
        <v>290201030105</v>
      </c>
    </row>
    <row r="6983" hidden="1" spans="1:8">
      <c r="A6983" t="s">
        <v>6005</v>
      </c>
      <c r="B6983">
        <v>0</v>
      </c>
      <c r="C6983">
        <v>2</v>
      </c>
      <c r="D6983">
        <v>141</v>
      </c>
      <c r="E6983">
        <v>0.854187407693849</v>
      </c>
      <c r="F6983">
        <v>29</v>
      </c>
      <c r="G6983" t="s">
        <v>5990</v>
      </c>
      <c r="H6983" s="3">
        <v>290201030105</v>
      </c>
    </row>
    <row r="6984" hidden="1" spans="1:8">
      <c r="A6984" t="s">
        <v>5854</v>
      </c>
      <c r="B6984">
        <v>0</v>
      </c>
      <c r="C6984">
        <v>1</v>
      </c>
      <c r="D6984">
        <v>141</v>
      </c>
      <c r="E6984">
        <v>0.853885482097671</v>
      </c>
      <c r="F6984">
        <v>29</v>
      </c>
      <c r="G6984" t="s">
        <v>5990</v>
      </c>
      <c r="H6984" s="3">
        <v>290201030105</v>
      </c>
    </row>
    <row r="6985" hidden="1" spans="1:8">
      <c r="A6985" t="s">
        <v>6006</v>
      </c>
      <c r="B6985">
        <v>0</v>
      </c>
      <c r="C6985">
        <v>1</v>
      </c>
      <c r="D6985">
        <v>141</v>
      </c>
      <c r="E6985">
        <v>0.85355797465836</v>
      </c>
      <c r="F6985">
        <v>29</v>
      </c>
      <c r="G6985" t="s">
        <v>5990</v>
      </c>
      <c r="H6985" s="3">
        <v>290201030105</v>
      </c>
    </row>
    <row r="6986" hidden="1" spans="1:8">
      <c r="A6986" t="s">
        <v>5861</v>
      </c>
      <c r="B6986">
        <v>0</v>
      </c>
      <c r="C6986">
        <v>1</v>
      </c>
      <c r="D6986">
        <v>141</v>
      </c>
      <c r="E6986">
        <v>0.852041414172827</v>
      </c>
      <c r="F6986">
        <v>29</v>
      </c>
      <c r="G6986" t="s">
        <v>5990</v>
      </c>
      <c r="H6986" s="3">
        <v>290201030105</v>
      </c>
    </row>
    <row r="6987" hidden="1" spans="1:8">
      <c r="A6987" t="s">
        <v>6007</v>
      </c>
      <c r="B6987">
        <v>0</v>
      </c>
      <c r="C6987">
        <v>1</v>
      </c>
      <c r="D6987">
        <v>141</v>
      </c>
      <c r="E6987">
        <v>0.851839281638125</v>
      </c>
      <c r="F6987">
        <v>29</v>
      </c>
      <c r="G6987" t="s">
        <v>5990</v>
      </c>
      <c r="H6987" s="3">
        <v>290201030105</v>
      </c>
    </row>
    <row r="6988" hidden="1" spans="1:8">
      <c r="A6988" t="s">
        <v>5868</v>
      </c>
      <c r="B6988">
        <v>0</v>
      </c>
      <c r="C6988">
        <v>1</v>
      </c>
      <c r="D6988">
        <v>141</v>
      </c>
      <c r="E6988">
        <v>0.851680764391559</v>
      </c>
      <c r="F6988">
        <v>29</v>
      </c>
      <c r="G6988" t="s">
        <v>5990</v>
      </c>
      <c r="H6988" s="3">
        <v>290201030105</v>
      </c>
    </row>
    <row r="6989" hidden="1" spans="1:8">
      <c r="A6989" t="s">
        <v>6008</v>
      </c>
      <c r="B6989">
        <v>0</v>
      </c>
      <c r="C6989">
        <v>1</v>
      </c>
      <c r="D6989">
        <v>141</v>
      </c>
      <c r="E6989">
        <v>0.851647563596879</v>
      </c>
      <c r="F6989">
        <v>29</v>
      </c>
      <c r="G6989" t="s">
        <v>5990</v>
      </c>
      <c r="H6989" s="3">
        <v>290201030105</v>
      </c>
    </row>
    <row r="6990" hidden="1" spans="1:8">
      <c r="A6990" t="s">
        <v>6009</v>
      </c>
      <c r="B6990">
        <v>0</v>
      </c>
      <c r="C6990">
        <v>1</v>
      </c>
      <c r="D6990">
        <v>141</v>
      </c>
      <c r="E6990">
        <v>0.851480602618031</v>
      </c>
      <c r="F6990">
        <v>29</v>
      </c>
      <c r="G6990" t="s">
        <v>5990</v>
      </c>
      <c r="H6990" s="3">
        <v>290201030105</v>
      </c>
    </row>
    <row r="6991" hidden="1" spans="1:8">
      <c r="A6991" t="s">
        <v>6010</v>
      </c>
      <c r="B6991">
        <v>0</v>
      </c>
      <c r="C6991">
        <v>32</v>
      </c>
      <c r="D6991">
        <v>141</v>
      </c>
      <c r="E6991">
        <v>0.851192127218499</v>
      </c>
      <c r="F6991">
        <v>29</v>
      </c>
      <c r="G6991" t="s">
        <v>5990</v>
      </c>
      <c r="H6991" s="3">
        <v>290201030105</v>
      </c>
    </row>
    <row r="6992" hidden="1" spans="1:8">
      <c r="A6992" t="s">
        <v>6011</v>
      </c>
      <c r="B6992">
        <v>0</v>
      </c>
      <c r="C6992">
        <v>1</v>
      </c>
      <c r="D6992">
        <v>141</v>
      </c>
      <c r="E6992">
        <v>0.85112521681929</v>
      </c>
      <c r="F6992">
        <v>29</v>
      </c>
      <c r="G6992" t="s">
        <v>5990</v>
      </c>
      <c r="H6992" s="3">
        <v>290201030105</v>
      </c>
    </row>
    <row r="6993" hidden="1" spans="1:8">
      <c r="A6993" t="s">
        <v>6012</v>
      </c>
      <c r="B6993">
        <v>0</v>
      </c>
      <c r="C6993">
        <v>1</v>
      </c>
      <c r="D6993">
        <v>141</v>
      </c>
      <c r="E6993">
        <v>0.850956234285373</v>
      </c>
      <c r="F6993">
        <v>29</v>
      </c>
      <c r="G6993" t="s">
        <v>5990</v>
      </c>
      <c r="H6993" s="3">
        <v>290201030105</v>
      </c>
    </row>
    <row r="6994" hidden="1" spans="1:8">
      <c r="A6994" t="s">
        <v>6013</v>
      </c>
      <c r="B6994">
        <v>0</v>
      </c>
      <c r="C6994">
        <v>1</v>
      </c>
      <c r="D6994">
        <v>141</v>
      </c>
      <c r="E6994">
        <v>0.850735762317435</v>
      </c>
      <c r="F6994">
        <v>29</v>
      </c>
      <c r="G6994" t="s">
        <v>5990</v>
      </c>
      <c r="H6994" s="3">
        <v>290201030105</v>
      </c>
    </row>
    <row r="6995" hidden="1" spans="1:8">
      <c r="A6995" t="s">
        <v>5880</v>
      </c>
      <c r="B6995">
        <v>0</v>
      </c>
      <c r="C6995">
        <v>1</v>
      </c>
      <c r="D6995">
        <v>141</v>
      </c>
      <c r="E6995">
        <v>0.850372895898983</v>
      </c>
      <c r="F6995">
        <v>29</v>
      </c>
      <c r="G6995" t="s">
        <v>5990</v>
      </c>
      <c r="H6995" s="3">
        <v>290201030105</v>
      </c>
    </row>
    <row r="6996" hidden="1" spans="1:8">
      <c r="A6996" t="s">
        <v>6014</v>
      </c>
      <c r="B6996">
        <v>0</v>
      </c>
      <c r="C6996">
        <v>1</v>
      </c>
      <c r="D6996">
        <v>141</v>
      </c>
      <c r="E6996">
        <v>0.85006413862216</v>
      </c>
      <c r="F6996">
        <v>29</v>
      </c>
      <c r="G6996" t="s">
        <v>5990</v>
      </c>
      <c r="H6996" s="3">
        <v>290201030105</v>
      </c>
    </row>
    <row r="6997" hidden="1" spans="1:8">
      <c r="A6997" t="s">
        <v>6015</v>
      </c>
      <c r="B6997">
        <v>0</v>
      </c>
      <c r="C6997">
        <v>1</v>
      </c>
      <c r="D6997">
        <v>141</v>
      </c>
      <c r="E6997">
        <v>0.850057404606872</v>
      </c>
      <c r="F6997">
        <v>29</v>
      </c>
      <c r="G6997" t="s">
        <v>5990</v>
      </c>
      <c r="H6997" s="3">
        <v>290201030105</v>
      </c>
    </row>
    <row r="6998" hidden="1" spans="1:8">
      <c r="A6998" t="s">
        <v>5889</v>
      </c>
      <c r="B6998">
        <v>0</v>
      </c>
      <c r="C6998">
        <v>2</v>
      </c>
      <c r="D6998">
        <v>141</v>
      </c>
      <c r="E6998">
        <v>0.849530657734966</v>
      </c>
      <c r="F6998">
        <v>29</v>
      </c>
      <c r="G6998" t="s">
        <v>5990</v>
      </c>
      <c r="H6998" s="3">
        <v>290201030105</v>
      </c>
    </row>
    <row r="6999" hidden="1" spans="1:8">
      <c r="A6999" t="s">
        <v>6016</v>
      </c>
      <c r="B6999">
        <v>0</v>
      </c>
      <c r="C6999">
        <v>1</v>
      </c>
      <c r="D6999">
        <v>141</v>
      </c>
      <c r="E6999">
        <v>0.849110965115928</v>
      </c>
      <c r="F6999">
        <v>29</v>
      </c>
      <c r="G6999" t="s">
        <v>5990</v>
      </c>
      <c r="H6999" s="3">
        <v>290201030105</v>
      </c>
    </row>
    <row r="7000" hidden="1" spans="1:8">
      <c r="A7000" t="s">
        <v>6017</v>
      </c>
      <c r="B7000">
        <v>0</v>
      </c>
      <c r="C7000">
        <v>12</v>
      </c>
      <c r="D7000">
        <v>141</v>
      </c>
      <c r="E7000">
        <v>0.848930779957347</v>
      </c>
      <c r="F7000">
        <v>29</v>
      </c>
      <c r="G7000" t="s">
        <v>5990</v>
      </c>
      <c r="H7000" s="3">
        <v>290201030105</v>
      </c>
    </row>
    <row r="7001" hidden="1" spans="1:8">
      <c r="A7001" t="s">
        <v>6018</v>
      </c>
      <c r="B7001">
        <v>0</v>
      </c>
      <c r="C7001">
        <v>1</v>
      </c>
      <c r="D7001">
        <v>141</v>
      </c>
      <c r="E7001">
        <v>0.848697032802988</v>
      </c>
      <c r="F7001">
        <v>29</v>
      </c>
      <c r="G7001" t="s">
        <v>5990</v>
      </c>
      <c r="H7001" s="3">
        <v>290201030105</v>
      </c>
    </row>
    <row r="7002" hidden="1" spans="1:8">
      <c r="A7002" t="s">
        <v>6019</v>
      </c>
      <c r="B7002">
        <v>1</v>
      </c>
      <c r="C7002">
        <v>6</v>
      </c>
      <c r="D7002">
        <v>142</v>
      </c>
      <c r="E7002">
        <v>0.999999999999559</v>
      </c>
      <c r="F7002">
        <v>29</v>
      </c>
      <c r="G7002" t="s">
        <v>6019</v>
      </c>
      <c r="H7002" s="3">
        <v>290201030201</v>
      </c>
    </row>
    <row r="7003" hidden="1" spans="1:8">
      <c r="A7003" t="s">
        <v>6020</v>
      </c>
      <c r="B7003">
        <v>0</v>
      </c>
      <c r="C7003">
        <v>1</v>
      </c>
      <c r="D7003">
        <v>142</v>
      </c>
      <c r="E7003">
        <v>0.974544054404656</v>
      </c>
      <c r="F7003">
        <v>29</v>
      </c>
      <c r="G7003" t="s">
        <v>6019</v>
      </c>
      <c r="H7003" s="3">
        <v>290201030201</v>
      </c>
    </row>
    <row r="7004" hidden="1" spans="1:8">
      <c r="A7004" t="s">
        <v>6021</v>
      </c>
      <c r="B7004">
        <v>0</v>
      </c>
      <c r="C7004">
        <v>1</v>
      </c>
      <c r="D7004">
        <v>142</v>
      </c>
      <c r="E7004">
        <v>0.970813961929544</v>
      </c>
      <c r="F7004">
        <v>29</v>
      </c>
      <c r="G7004" t="s">
        <v>6019</v>
      </c>
      <c r="H7004" s="3">
        <v>290201030201</v>
      </c>
    </row>
    <row r="7005" hidden="1" spans="1:8">
      <c r="A7005" t="s">
        <v>6022</v>
      </c>
      <c r="B7005">
        <v>0</v>
      </c>
      <c r="C7005">
        <v>1</v>
      </c>
      <c r="D7005">
        <v>142</v>
      </c>
      <c r="E7005">
        <v>0.952536918545354</v>
      </c>
      <c r="F7005">
        <v>29</v>
      </c>
      <c r="G7005" t="s">
        <v>6019</v>
      </c>
      <c r="H7005" s="3">
        <v>290201030201</v>
      </c>
    </row>
    <row r="7006" hidden="1" spans="1:8">
      <c r="A7006" t="s">
        <v>6023</v>
      </c>
      <c r="B7006">
        <v>0</v>
      </c>
      <c r="C7006">
        <v>1</v>
      </c>
      <c r="D7006">
        <v>142</v>
      </c>
      <c r="E7006">
        <v>0.952232774149987</v>
      </c>
      <c r="F7006">
        <v>29</v>
      </c>
      <c r="G7006" t="s">
        <v>6019</v>
      </c>
      <c r="H7006" s="3">
        <v>290201030201</v>
      </c>
    </row>
    <row r="7007" hidden="1" spans="1:8">
      <c r="A7007" t="s">
        <v>6024</v>
      </c>
      <c r="B7007">
        <v>0</v>
      </c>
      <c r="C7007">
        <v>1</v>
      </c>
      <c r="D7007">
        <v>142</v>
      </c>
      <c r="E7007">
        <v>0.946017043768936</v>
      </c>
      <c r="F7007">
        <v>29</v>
      </c>
      <c r="G7007" t="s">
        <v>6019</v>
      </c>
      <c r="H7007" s="3">
        <v>290201030201</v>
      </c>
    </row>
    <row r="7008" hidden="1" spans="1:8">
      <c r="A7008" t="s">
        <v>6025</v>
      </c>
      <c r="B7008">
        <v>0</v>
      </c>
      <c r="C7008">
        <v>2</v>
      </c>
      <c r="D7008">
        <v>142</v>
      </c>
      <c r="E7008">
        <v>0.944157968733741</v>
      </c>
      <c r="F7008">
        <v>29</v>
      </c>
      <c r="G7008" t="s">
        <v>6019</v>
      </c>
      <c r="H7008" s="3">
        <v>290201030201</v>
      </c>
    </row>
    <row r="7009" hidden="1" spans="1:8">
      <c r="A7009" t="s">
        <v>6026</v>
      </c>
      <c r="B7009">
        <v>0</v>
      </c>
      <c r="C7009">
        <v>19</v>
      </c>
      <c r="D7009">
        <v>142</v>
      </c>
      <c r="E7009">
        <v>0.943373603725223</v>
      </c>
      <c r="F7009">
        <v>29</v>
      </c>
      <c r="G7009" t="s">
        <v>6019</v>
      </c>
      <c r="H7009" s="3">
        <v>290201030201</v>
      </c>
    </row>
    <row r="7010" hidden="1" spans="1:8">
      <c r="A7010" t="s">
        <v>6027</v>
      </c>
      <c r="B7010">
        <v>0</v>
      </c>
      <c r="C7010">
        <v>1</v>
      </c>
      <c r="D7010">
        <v>142</v>
      </c>
      <c r="E7010">
        <v>0.942073266405564</v>
      </c>
      <c r="F7010">
        <v>29</v>
      </c>
      <c r="G7010" t="s">
        <v>6019</v>
      </c>
      <c r="H7010" s="3">
        <v>290201030201</v>
      </c>
    </row>
    <row r="7011" hidden="1" spans="1:8">
      <c r="A7011" t="s">
        <v>6028</v>
      </c>
      <c r="B7011">
        <v>0</v>
      </c>
      <c r="C7011">
        <v>1</v>
      </c>
      <c r="D7011">
        <v>142</v>
      </c>
      <c r="E7011">
        <v>0.94147164863267</v>
      </c>
      <c r="F7011">
        <v>29</v>
      </c>
      <c r="G7011" t="s">
        <v>6019</v>
      </c>
      <c r="H7011" s="3">
        <v>290201030201</v>
      </c>
    </row>
    <row r="7012" hidden="1" spans="1:8">
      <c r="A7012" t="s">
        <v>6029</v>
      </c>
      <c r="B7012">
        <v>0</v>
      </c>
      <c r="C7012">
        <v>7</v>
      </c>
      <c r="D7012">
        <v>142</v>
      </c>
      <c r="E7012">
        <v>0.940715323941508</v>
      </c>
      <c r="F7012">
        <v>29</v>
      </c>
      <c r="G7012" t="s">
        <v>6019</v>
      </c>
      <c r="H7012" s="3">
        <v>290201030201</v>
      </c>
    </row>
    <row r="7013" hidden="1" spans="1:8">
      <c r="A7013" t="s">
        <v>6030</v>
      </c>
      <c r="B7013">
        <v>0</v>
      </c>
      <c r="C7013">
        <v>1</v>
      </c>
      <c r="D7013">
        <v>142</v>
      </c>
      <c r="E7013">
        <v>0.939848858170095</v>
      </c>
      <c r="F7013">
        <v>29</v>
      </c>
      <c r="G7013" t="s">
        <v>6019</v>
      </c>
      <c r="H7013" s="3">
        <v>290201030201</v>
      </c>
    </row>
    <row r="7014" hidden="1" spans="1:8">
      <c r="A7014" t="s">
        <v>6031</v>
      </c>
      <c r="B7014">
        <v>0</v>
      </c>
      <c r="C7014">
        <v>1</v>
      </c>
      <c r="D7014">
        <v>142</v>
      </c>
      <c r="E7014">
        <v>0.9372788530747</v>
      </c>
      <c r="F7014">
        <v>29</v>
      </c>
      <c r="G7014" t="s">
        <v>6019</v>
      </c>
      <c r="H7014" s="3">
        <v>290201030201</v>
      </c>
    </row>
    <row r="7015" hidden="1" spans="1:8">
      <c r="A7015" t="s">
        <v>6032</v>
      </c>
      <c r="B7015">
        <v>0</v>
      </c>
      <c r="C7015">
        <v>2</v>
      </c>
      <c r="D7015">
        <v>142</v>
      </c>
      <c r="E7015">
        <v>0.93644670161985</v>
      </c>
      <c r="F7015">
        <v>29</v>
      </c>
      <c r="G7015" t="s">
        <v>6019</v>
      </c>
      <c r="H7015" s="3">
        <v>290201030201</v>
      </c>
    </row>
    <row r="7016" hidden="1" spans="1:8">
      <c r="A7016" t="s">
        <v>6033</v>
      </c>
      <c r="B7016">
        <v>0</v>
      </c>
      <c r="C7016">
        <v>1</v>
      </c>
      <c r="D7016">
        <v>142</v>
      </c>
      <c r="E7016">
        <v>0.935994328151824</v>
      </c>
      <c r="F7016">
        <v>29</v>
      </c>
      <c r="G7016" t="s">
        <v>6019</v>
      </c>
      <c r="H7016" s="3">
        <v>290201030201</v>
      </c>
    </row>
    <row r="7017" hidden="1" spans="1:8">
      <c r="A7017" t="s">
        <v>6034</v>
      </c>
      <c r="B7017">
        <v>0</v>
      </c>
      <c r="C7017">
        <v>8</v>
      </c>
      <c r="D7017">
        <v>142</v>
      </c>
      <c r="E7017">
        <v>0.934680778060036</v>
      </c>
      <c r="F7017">
        <v>29</v>
      </c>
      <c r="G7017" t="s">
        <v>6019</v>
      </c>
      <c r="H7017" s="3">
        <v>290201030201</v>
      </c>
    </row>
    <row r="7018" hidden="1" spans="1:8">
      <c r="A7018" t="s">
        <v>6035</v>
      </c>
      <c r="B7018">
        <v>0</v>
      </c>
      <c r="C7018">
        <v>2</v>
      </c>
      <c r="D7018">
        <v>142</v>
      </c>
      <c r="E7018">
        <v>0.934555067206406</v>
      </c>
      <c r="F7018">
        <v>29</v>
      </c>
      <c r="G7018" t="s">
        <v>6019</v>
      </c>
      <c r="H7018" s="3">
        <v>290201030201</v>
      </c>
    </row>
    <row r="7019" hidden="1" spans="1:8">
      <c r="A7019" t="s">
        <v>6036</v>
      </c>
      <c r="B7019">
        <v>0</v>
      </c>
      <c r="C7019">
        <v>1</v>
      </c>
      <c r="D7019">
        <v>142</v>
      </c>
      <c r="E7019">
        <v>0.93348109426871</v>
      </c>
      <c r="F7019">
        <v>29</v>
      </c>
      <c r="G7019" t="s">
        <v>6019</v>
      </c>
      <c r="H7019" s="3">
        <v>290201030201</v>
      </c>
    </row>
    <row r="7020" hidden="1" spans="1:8">
      <c r="A7020" t="s">
        <v>6037</v>
      </c>
      <c r="B7020">
        <v>0</v>
      </c>
      <c r="C7020">
        <v>1</v>
      </c>
      <c r="D7020">
        <v>142</v>
      </c>
      <c r="E7020">
        <v>0.933077922802183</v>
      </c>
      <c r="F7020">
        <v>29</v>
      </c>
      <c r="G7020" t="s">
        <v>6019</v>
      </c>
      <c r="H7020" s="3">
        <v>290201030201</v>
      </c>
    </row>
    <row r="7021" hidden="1" spans="1:8">
      <c r="A7021" t="s">
        <v>6038</v>
      </c>
      <c r="B7021">
        <v>0</v>
      </c>
      <c r="C7021">
        <v>1</v>
      </c>
      <c r="D7021">
        <v>142</v>
      </c>
      <c r="E7021">
        <v>0.932787782208265</v>
      </c>
      <c r="F7021">
        <v>29</v>
      </c>
      <c r="G7021" t="s">
        <v>6019</v>
      </c>
      <c r="H7021" s="3">
        <v>290201030201</v>
      </c>
    </row>
    <row r="7022" hidden="1" spans="1:8">
      <c r="A7022" t="s">
        <v>6039</v>
      </c>
      <c r="B7022">
        <v>0</v>
      </c>
      <c r="C7022">
        <v>1</v>
      </c>
      <c r="D7022">
        <v>142</v>
      </c>
      <c r="E7022">
        <v>0.932210652599644</v>
      </c>
      <c r="F7022">
        <v>29</v>
      </c>
      <c r="G7022" t="s">
        <v>6019</v>
      </c>
      <c r="H7022" s="3">
        <v>290201030201</v>
      </c>
    </row>
    <row r="7023" hidden="1" spans="1:8">
      <c r="A7023" t="s">
        <v>6040</v>
      </c>
      <c r="B7023">
        <v>0</v>
      </c>
      <c r="C7023">
        <v>4</v>
      </c>
      <c r="D7023">
        <v>142</v>
      </c>
      <c r="E7023">
        <v>0.93078715098653</v>
      </c>
      <c r="F7023">
        <v>29</v>
      </c>
      <c r="G7023" t="s">
        <v>6019</v>
      </c>
      <c r="H7023" s="3">
        <v>290201030201</v>
      </c>
    </row>
    <row r="7024" hidden="1" spans="1:8">
      <c r="A7024" t="s">
        <v>6041</v>
      </c>
      <c r="B7024">
        <v>0</v>
      </c>
      <c r="C7024">
        <v>1</v>
      </c>
      <c r="D7024">
        <v>142</v>
      </c>
      <c r="E7024">
        <v>0.930648751886799</v>
      </c>
      <c r="F7024">
        <v>29</v>
      </c>
      <c r="G7024" t="s">
        <v>6019</v>
      </c>
      <c r="H7024" s="3">
        <v>290201030201</v>
      </c>
    </row>
    <row r="7025" hidden="1" spans="1:8">
      <c r="A7025" t="s">
        <v>6042</v>
      </c>
      <c r="B7025">
        <v>0</v>
      </c>
      <c r="C7025">
        <v>2</v>
      </c>
      <c r="D7025">
        <v>142</v>
      </c>
      <c r="E7025">
        <v>0.930544596908316</v>
      </c>
      <c r="F7025">
        <v>29</v>
      </c>
      <c r="G7025" t="s">
        <v>6019</v>
      </c>
      <c r="H7025" s="3">
        <v>290201030201</v>
      </c>
    </row>
    <row r="7026" hidden="1" spans="1:8">
      <c r="A7026" t="s">
        <v>6043</v>
      </c>
      <c r="B7026">
        <v>0</v>
      </c>
      <c r="C7026">
        <v>1</v>
      </c>
      <c r="D7026">
        <v>142</v>
      </c>
      <c r="E7026">
        <v>0.930141950361581</v>
      </c>
      <c r="F7026">
        <v>29</v>
      </c>
      <c r="G7026" t="s">
        <v>6019</v>
      </c>
      <c r="H7026" s="3">
        <v>290201030201</v>
      </c>
    </row>
    <row r="7027" hidden="1" spans="1:8">
      <c r="A7027" t="s">
        <v>6044</v>
      </c>
      <c r="B7027">
        <v>0</v>
      </c>
      <c r="C7027">
        <v>1</v>
      </c>
      <c r="D7027">
        <v>142</v>
      </c>
      <c r="E7027">
        <v>0.92996644172777</v>
      </c>
      <c r="F7027">
        <v>29</v>
      </c>
      <c r="G7027" t="s">
        <v>6019</v>
      </c>
      <c r="H7027" s="3">
        <v>290201030201</v>
      </c>
    </row>
    <row r="7028" hidden="1" spans="1:8">
      <c r="A7028" t="s">
        <v>6045</v>
      </c>
      <c r="B7028">
        <v>0</v>
      </c>
      <c r="C7028">
        <v>4</v>
      </c>
      <c r="D7028">
        <v>142</v>
      </c>
      <c r="E7028">
        <v>0.929527411072814</v>
      </c>
      <c r="F7028">
        <v>29</v>
      </c>
      <c r="G7028" t="s">
        <v>6019</v>
      </c>
      <c r="H7028" s="3">
        <v>290201030201</v>
      </c>
    </row>
    <row r="7029" hidden="1" spans="1:8">
      <c r="A7029" t="s">
        <v>6046</v>
      </c>
      <c r="B7029">
        <v>0</v>
      </c>
      <c r="C7029">
        <v>1</v>
      </c>
      <c r="D7029">
        <v>142</v>
      </c>
      <c r="E7029">
        <v>0.9287875824282</v>
      </c>
      <c r="F7029">
        <v>29</v>
      </c>
      <c r="G7029" t="s">
        <v>6019</v>
      </c>
      <c r="H7029" s="3">
        <v>290201030201</v>
      </c>
    </row>
    <row r="7030" hidden="1" spans="1:8">
      <c r="A7030" t="s">
        <v>6047</v>
      </c>
      <c r="B7030">
        <v>0</v>
      </c>
      <c r="C7030">
        <v>1</v>
      </c>
      <c r="D7030">
        <v>142</v>
      </c>
      <c r="E7030">
        <v>0.926862956407449</v>
      </c>
      <c r="F7030">
        <v>29</v>
      </c>
      <c r="G7030" t="s">
        <v>6019</v>
      </c>
      <c r="H7030" s="3">
        <v>290201030201</v>
      </c>
    </row>
    <row r="7031" hidden="1" spans="1:8">
      <c r="A7031" t="s">
        <v>6048</v>
      </c>
      <c r="B7031">
        <v>0</v>
      </c>
      <c r="C7031">
        <v>1</v>
      </c>
      <c r="D7031">
        <v>142</v>
      </c>
      <c r="E7031">
        <v>0.926859761030793</v>
      </c>
      <c r="F7031">
        <v>29</v>
      </c>
      <c r="G7031" t="s">
        <v>6019</v>
      </c>
      <c r="H7031" s="3">
        <v>290201030201</v>
      </c>
    </row>
    <row r="7032" hidden="1" spans="1:8">
      <c r="A7032" t="s">
        <v>6049</v>
      </c>
      <c r="B7032">
        <v>0</v>
      </c>
      <c r="C7032">
        <v>27</v>
      </c>
      <c r="D7032">
        <v>142</v>
      </c>
      <c r="E7032">
        <v>0.926680464700616</v>
      </c>
      <c r="F7032">
        <v>29</v>
      </c>
      <c r="G7032" t="s">
        <v>6019</v>
      </c>
      <c r="H7032" s="3">
        <v>290201030201</v>
      </c>
    </row>
    <row r="7033" hidden="1" spans="1:8">
      <c r="A7033" t="s">
        <v>6050</v>
      </c>
      <c r="B7033">
        <v>0</v>
      </c>
      <c r="C7033">
        <v>1</v>
      </c>
      <c r="D7033">
        <v>142</v>
      </c>
      <c r="E7033">
        <v>0.926649644818724</v>
      </c>
      <c r="F7033">
        <v>29</v>
      </c>
      <c r="G7033" t="s">
        <v>6019</v>
      </c>
      <c r="H7033" s="3">
        <v>290201030201</v>
      </c>
    </row>
    <row r="7034" hidden="1" spans="1:8">
      <c r="A7034" t="s">
        <v>6051</v>
      </c>
      <c r="B7034">
        <v>0</v>
      </c>
      <c r="C7034">
        <v>1</v>
      </c>
      <c r="D7034">
        <v>142</v>
      </c>
      <c r="E7034">
        <v>0.925754226560929</v>
      </c>
      <c r="F7034">
        <v>29</v>
      </c>
      <c r="G7034" t="s">
        <v>6019</v>
      </c>
      <c r="H7034" s="3">
        <v>290201030201</v>
      </c>
    </row>
    <row r="7035" hidden="1" spans="1:8">
      <c r="A7035" t="s">
        <v>6052</v>
      </c>
      <c r="B7035">
        <v>0</v>
      </c>
      <c r="C7035">
        <v>2</v>
      </c>
      <c r="D7035">
        <v>142</v>
      </c>
      <c r="E7035">
        <v>0.925744004349614</v>
      </c>
      <c r="F7035">
        <v>29</v>
      </c>
      <c r="G7035" t="s">
        <v>6019</v>
      </c>
      <c r="H7035" s="3">
        <v>290201030201</v>
      </c>
    </row>
    <row r="7036" hidden="1" spans="1:8">
      <c r="A7036" t="s">
        <v>6053</v>
      </c>
      <c r="B7036">
        <v>0</v>
      </c>
      <c r="C7036">
        <v>1</v>
      </c>
      <c r="D7036">
        <v>142</v>
      </c>
      <c r="E7036">
        <v>0.925148516792258</v>
      </c>
      <c r="F7036">
        <v>29</v>
      </c>
      <c r="G7036" t="s">
        <v>6019</v>
      </c>
      <c r="H7036" s="3">
        <v>290201030201</v>
      </c>
    </row>
    <row r="7037" hidden="1" spans="1:8">
      <c r="A7037" t="s">
        <v>6054</v>
      </c>
      <c r="B7037">
        <v>0</v>
      </c>
      <c r="C7037">
        <v>1</v>
      </c>
      <c r="D7037">
        <v>142</v>
      </c>
      <c r="E7037">
        <v>0.924989293005602</v>
      </c>
      <c r="F7037">
        <v>29</v>
      </c>
      <c r="G7037" t="s">
        <v>6019</v>
      </c>
      <c r="H7037" s="3">
        <v>290201030201</v>
      </c>
    </row>
    <row r="7038" hidden="1" spans="1:8">
      <c r="A7038" t="s">
        <v>6055</v>
      </c>
      <c r="B7038">
        <v>0</v>
      </c>
      <c r="C7038">
        <v>1</v>
      </c>
      <c r="D7038">
        <v>142</v>
      </c>
      <c r="E7038">
        <v>0.924774506032244</v>
      </c>
      <c r="F7038">
        <v>29</v>
      </c>
      <c r="G7038" t="s">
        <v>6019</v>
      </c>
      <c r="H7038" s="3">
        <v>290201030201</v>
      </c>
    </row>
    <row r="7039" hidden="1" spans="1:8">
      <c r="A7039" t="s">
        <v>6056</v>
      </c>
      <c r="B7039">
        <v>0</v>
      </c>
      <c r="C7039">
        <v>1</v>
      </c>
      <c r="D7039">
        <v>142</v>
      </c>
      <c r="E7039">
        <v>0.924768762103631</v>
      </c>
      <c r="F7039">
        <v>29</v>
      </c>
      <c r="G7039" t="s">
        <v>6019</v>
      </c>
      <c r="H7039" s="3">
        <v>290201030201</v>
      </c>
    </row>
    <row r="7040" hidden="1" spans="1:8">
      <c r="A7040" t="s">
        <v>6057</v>
      </c>
      <c r="B7040">
        <v>0</v>
      </c>
      <c r="C7040">
        <v>11</v>
      </c>
      <c r="D7040">
        <v>142</v>
      </c>
      <c r="E7040">
        <v>0.923571199603138</v>
      </c>
      <c r="F7040">
        <v>29</v>
      </c>
      <c r="G7040" t="s">
        <v>6019</v>
      </c>
      <c r="H7040" s="3">
        <v>290201030201</v>
      </c>
    </row>
    <row r="7041" hidden="1" spans="1:8">
      <c r="A7041" t="s">
        <v>6058</v>
      </c>
      <c r="B7041">
        <v>0</v>
      </c>
      <c r="C7041">
        <v>2</v>
      </c>
      <c r="D7041">
        <v>142</v>
      </c>
      <c r="E7041">
        <v>0.92307315724153</v>
      </c>
      <c r="F7041">
        <v>29</v>
      </c>
      <c r="G7041" t="s">
        <v>6019</v>
      </c>
      <c r="H7041" s="3">
        <v>290201030201</v>
      </c>
    </row>
    <row r="7042" hidden="1" spans="1:8">
      <c r="A7042" t="s">
        <v>6059</v>
      </c>
      <c r="B7042">
        <v>0</v>
      </c>
      <c r="C7042">
        <v>2</v>
      </c>
      <c r="D7042">
        <v>142</v>
      </c>
      <c r="E7042">
        <v>0.92301677070676</v>
      </c>
      <c r="F7042">
        <v>29</v>
      </c>
      <c r="G7042" t="s">
        <v>6019</v>
      </c>
      <c r="H7042" s="3">
        <v>290201030201</v>
      </c>
    </row>
    <row r="7043" hidden="1" spans="1:8">
      <c r="A7043" t="s">
        <v>6060</v>
      </c>
      <c r="B7043">
        <v>0</v>
      </c>
      <c r="C7043">
        <v>1</v>
      </c>
      <c r="D7043">
        <v>142</v>
      </c>
      <c r="E7043">
        <v>0.922864059196061</v>
      </c>
      <c r="F7043">
        <v>29</v>
      </c>
      <c r="G7043" t="s">
        <v>6019</v>
      </c>
      <c r="H7043" s="3">
        <v>290201030201</v>
      </c>
    </row>
    <row r="7044" hidden="1" spans="1:8">
      <c r="A7044" t="s">
        <v>6061</v>
      </c>
      <c r="B7044">
        <v>0</v>
      </c>
      <c r="C7044">
        <v>1</v>
      </c>
      <c r="D7044">
        <v>142</v>
      </c>
      <c r="E7044">
        <v>0.922483025985478</v>
      </c>
      <c r="F7044">
        <v>29</v>
      </c>
      <c r="G7044" t="s">
        <v>6019</v>
      </c>
      <c r="H7044" s="3">
        <v>290201030201</v>
      </c>
    </row>
    <row r="7045" hidden="1" spans="1:8">
      <c r="A7045" t="s">
        <v>6062</v>
      </c>
      <c r="B7045">
        <v>0</v>
      </c>
      <c r="C7045">
        <v>1</v>
      </c>
      <c r="D7045">
        <v>142</v>
      </c>
      <c r="E7045">
        <v>0.922384635343779</v>
      </c>
      <c r="F7045">
        <v>29</v>
      </c>
      <c r="G7045" t="s">
        <v>6019</v>
      </c>
      <c r="H7045" s="3">
        <v>290201030201</v>
      </c>
    </row>
    <row r="7046" hidden="1" spans="1:8">
      <c r="A7046" t="s">
        <v>6063</v>
      </c>
      <c r="B7046">
        <v>0</v>
      </c>
      <c r="C7046">
        <v>2</v>
      </c>
      <c r="D7046">
        <v>142</v>
      </c>
      <c r="E7046">
        <v>0.922142336331346</v>
      </c>
      <c r="F7046">
        <v>29</v>
      </c>
      <c r="G7046" t="s">
        <v>6019</v>
      </c>
      <c r="H7046" s="3">
        <v>290201030201</v>
      </c>
    </row>
    <row r="7047" hidden="1" spans="1:8">
      <c r="A7047" t="s">
        <v>6064</v>
      </c>
      <c r="B7047">
        <v>0</v>
      </c>
      <c r="C7047">
        <v>1</v>
      </c>
      <c r="D7047">
        <v>142</v>
      </c>
      <c r="E7047">
        <v>0.921731248736641</v>
      </c>
      <c r="F7047">
        <v>29</v>
      </c>
      <c r="G7047" t="s">
        <v>6019</v>
      </c>
      <c r="H7047" s="3">
        <v>290201030201</v>
      </c>
    </row>
    <row r="7048" hidden="1" spans="1:8">
      <c r="A7048" t="s">
        <v>6065</v>
      </c>
      <c r="B7048">
        <v>0</v>
      </c>
      <c r="C7048">
        <v>2</v>
      </c>
      <c r="D7048">
        <v>142</v>
      </c>
      <c r="E7048">
        <v>0.921632972861993</v>
      </c>
      <c r="F7048">
        <v>29</v>
      </c>
      <c r="G7048" t="s">
        <v>6019</v>
      </c>
      <c r="H7048" s="3">
        <v>290201030201</v>
      </c>
    </row>
    <row r="7049" hidden="1" spans="1:8">
      <c r="A7049" t="s">
        <v>6066</v>
      </c>
      <c r="B7049">
        <v>0</v>
      </c>
      <c r="C7049">
        <v>2</v>
      </c>
      <c r="D7049">
        <v>142</v>
      </c>
      <c r="E7049">
        <v>0.921609571192849</v>
      </c>
      <c r="F7049">
        <v>29</v>
      </c>
      <c r="G7049" t="s">
        <v>6019</v>
      </c>
      <c r="H7049" s="3">
        <v>290201030201</v>
      </c>
    </row>
    <row r="7050" hidden="1" spans="1:8">
      <c r="A7050" t="s">
        <v>6067</v>
      </c>
      <c r="B7050">
        <v>0</v>
      </c>
      <c r="C7050">
        <v>2</v>
      </c>
      <c r="D7050">
        <v>142</v>
      </c>
      <c r="E7050">
        <v>0.921450661254374</v>
      </c>
      <c r="F7050">
        <v>29</v>
      </c>
      <c r="G7050" t="s">
        <v>6019</v>
      </c>
      <c r="H7050" s="3">
        <v>290201030201</v>
      </c>
    </row>
    <row r="7051" hidden="1" spans="1:8">
      <c r="A7051" t="s">
        <v>6068</v>
      </c>
      <c r="B7051">
        <v>0</v>
      </c>
      <c r="C7051">
        <v>1</v>
      </c>
      <c r="D7051">
        <v>142</v>
      </c>
      <c r="E7051">
        <v>0.921076179698308</v>
      </c>
      <c r="F7051">
        <v>29</v>
      </c>
      <c r="G7051" t="s">
        <v>6019</v>
      </c>
      <c r="H7051" s="3">
        <v>290201030201</v>
      </c>
    </row>
    <row r="7052" hidden="1" spans="1:8">
      <c r="A7052" t="s">
        <v>6069</v>
      </c>
      <c r="B7052">
        <v>1</v>
      </c>
      <c r="C7052">
        <v>6</v>
      </c>
      <c r="D7052">
        <v>143</v>
      </c>
      <c r="E7052">
        <v>0.999999999999468</v>
      </c>
      <c r="F7052">
        <v>29</v>
      </c>
      <c r="G7052" t="s">
        <v>6069</v>
      </c>
      <c r="H7052" s="3">
        <v>290201030202</v>
      </c>
    </row>
    <row r="7053" hidden="1" spans="1:8">
      <c r="A7053" t="s">
        <v>6070</v>
      </c>
      <c r="B7053">
        <v>0</v>
      </c>
      <c r="C7053">
        <v>48</v>
      </c>
      <c r="D7053">
        <v>143</v>
      </c>
      <c r="E7053">
        <v>0.94036937388028</v>
      </c>
      <c r="F7053">
        <v>29</v>
      </c>
      <c r="G7053" t="s">
        <v>6069</v>
      </c>
      <c r="H7053" s="3">
        <v>290201030202</v>
      </c>
    </row>
    <row r="7054" hidden="1" spans="1:8">
      <c r="A7054" t="s">
        <v>6071</v>
      </c>
      <c r="B7054">
        <v>0</v>
      </c>
      <c r="C7054">
        <v>207</v>
      </c>
      <c r="D7054">
        <v>143</v>
      </c>
      <c r="E7054">
        <v>0.938864374384967</v>
      </c>
      <c r="F7054">
        <v>29</v>
      </c>
      <c r="G7054" t="s">
        <v>6069</v>
      </c>
      <c r="H7054" s="3">
        <v>290201030202</v>
      </c>
    </row>
    <row r="7055" hidden="1" spans="1:8">
      <c r="A7055" t="s">
        <v>6072</v>
      </c>
      <c r="B7055">
        <v>0</v>
      </c>
      <c r="C7055">
        <v>88</v>
      </c>
      <c r="D7055">
        <v>143</v>
      </c>
      <c r="E7055">
        <v>0.937354673643372</v>
      </c>
      <c r="F7055">
        <v>29</v>
      </c>
      <c r="G7055" t="s">
        <v>6069</v>
      </c>
      <c r="H7055" s="3">
        <v>290201030202</v>
      </c>
    </row>
    <row r="7056" hidden="1" spans="1:8">
      <c r="A7056" t="s">
        <v>6073</v>
      </c>
      <c r="B7056">
        <v>0</v>
      </c>
      <c r="C7056">
        <v>39</v>
      </c>
      <c r="D7056">
        <v>143</v>
      </c>
      <c r="E7056">
        <v>0.936897072769911</v>
      </c>
      <c r="F7056">
        <v>29</v>
      </c>
      <c r="G7056" t="s">
        <v>6069</v>
      </c>
      <c r="H7056" s="3">
        <v>290201030202</v>
      </c>
    </row>
    <row r="7057" hidden="1" spans="1:8">
      <c r="A7057" t="s">
        <v>6074</v>
      </c>
      <c r="B7057">
        <v>0</v>
      </c>
      <c r="C7057">
        <v>1</v>
      </c>
      <c r="D7057">
        <v>143</v>
      </c>
      <c r="E7057">
        <v>0.936570454858884</v>
      </c>
      <c r="F7057">
        <v>29</v>
      </c>
      <c r="G7057" t="s">
        <v>6069</v>
      </c>
      <c r="H7057" s="3">
        <v>290201030202</v>
      </c>
    </row>
    <row r="7058" hidden="1" spans="1:8">
      <c r="A7058" t="s">
        <v>6075</v>
      </c>
      <c r="B7058">
        <v>0</v>
      </c>
      <c r="C7058">
        <v>1</v>
      </c>
      <c r="D7058">
        <v>143</v>
      </c>
      <c r="E7058">
        <v>0.934735562028526</v>
      </c>
      <c r="F7058">
        <v>29</v>
      </c>
      <c r="G7058" t="s">
        <v>6069</v>
      </c>
      <c r="H7058" s="3">
        <v>290201030202</v>
      </c>
    </row>
    <row r="7059" hidden="1" spans="1:8">
      <c r="A7059" t="s">
        <v>6076</v>
      </c>
      <c r="B7059">
        <v>0</v>
      </c>
      <c r="C7059">
        <v>7</v>
      </c>
      <c r="D7059">
        <v>143</v>
      </c>
      <c r="E7059">
        <v>0.934721734892203</v>
      </c>
      <c r="F7059">
        <v>29</v>
      </c>
      <c r="G7059" t="s">
        <v>6069</v>
      </c>
      <c r="H7059" s="3">
        <v>290201030202</v>
      </c>
    </row>
    <row r="7060" hidden="1" spans="1:8">
      <c r="A7060" t="s">
        <v>6077</v>
      </c>
      <c r="B7060">
        <v>0</v>
      </c>
      <c r="C7060">
        <v>3</v>
      </c>
      <c r="D7060">
        <v>143</v>
      </c>
      <c r="E7060">
        <v>0.934093885875548</v>
      </c>
      <c r="F7060">
        <v>29</v>
      </c>
      <c r="G7060" t="s">
        <v>6069</v>
      </c>
      <c r="H7060" s="3">
        <v>290201030202</v>
      </c>
    </row>
    <row r="7061" hidden="1" spans="1:8">
      <c r="A7061" t="s">
        <v>6078</v>
      </c>
      <c r="B7061">
        <v>0</v>
      </c>
      <c r="C7061">
        <v>5</v>
      </c>
      <c r="D7061">
        <v>143</v>
      </c>
      <c r="E7061">
        <v>0.932999350455214</v>
      </c>
      <c r="F7061">
        <v>29</v>
      </c>
      <c r="G7061" t="s">
        <v>6069</v>
      </c>
      <c r="H7061" s="3">
        <v>290201030202</v>
      </c>
    </row>
    <row r="7062" hidden="1" spans="1:8">
      <c r="A7062" t="s">
        <v>6079</v>
      </c>
      <c r="B7062">
        <v>0</v>
      </c>
      <c r="C7062">
        <v>20</v>
      </c>
      <c r="D7062">
        <v>143</v>
      </c>
      <c r="E7062">
        <v>0.931858331879157</v>
      </c>
      <c r="F7062">
        <v>29</v>
      </c>
      <c r="G7062" t="s">
        <v>6069</v>
      </c>
      <c r="H7062" s="3">
        <v>290201030202</v>
      </c>
    </row>
    <row r="7063" hidden="1" spans="1:8">
      <c r="A7063" t="s">
        <v>6080</v>
      </c>
      <c r="B7063">
        <v>0</v>
      </c>
      <c r="C7063">
        <v>3</v>
      </c>
      <c r="D7063">
        <v>143</v>
      </c>
      <c r="E7063">
        <v>0.93168186552112</v>
      </c>
      <c r="F7063">
        <v>29</v>
      </c>
      <c r="G7063" t="s">
        <v>6069</v>
      </c>
      <c r="H7063" s="3">
        <v>290201030202</v>
      </c>
    </row>
    <row r="7064" hidden="1" spans="1:8">
      <c r="A7064" t="s">
        <v>6081</v>
      </c>
      <c r="B7064">
        <v>0</v>
      </c>
      <c r="C7064">
        <v>3</v>
      </c>
      <c r="D7064">
        <v>143</v>
      </c>
      <c r="E7064">
        <v>0.930306555566429</v>
      </c>
      <c r="F7064">
        <v>29</v>
      </c>
      <c r="G7064" t="s">
        <v>6069</v>
      </c>
      <c r="H7064" s="3">
        <v>290201030202</v>
      </c>
    </row>
    <row r="7065" hidden="1" spans="1:8">
      <c r="A7065" t="s">
        <v>6082</v>
      </c>
      <c r="B7065">
        <v>0</v>
      </c>
      <c r="C7065">
        <v>1</v>
      </c>
      <c r="D7065">
        <v>143</v>
      </c>
      <c r="E7065">
        <v>0.928904864708342</v>
      </c>
      <c r="F7065">
        <v>29</v>
      </c>
      <c r="G7065" t="s">
        <v>6069</v>
      </c>
      <c r="H7065" s="3">
        <v>290201030202</v>
      </c>
    </row>
    <row r="7066" hidden="1" spans="1:8">
      <c r="A7066" t="s">
        <v>6083</v>
      </c>
      <c r="B7066">
        <v>0</v>
      </c>
      <c r="C7066">
        <v>8</v>
      </c>
      <c r="D7066">
        <v>143</v>
      </c>
      <c r="E7066">
        <v>0.928824614210541</v>
      </c>
      <c r="F7066">
        <v>29</v>
      </c>
      <c r="G7066" t="s">
        <v>6069</v>
      </c>
      <c r="H7066" s="3">
        <v>290201030202</v>
      </c>
    </row>
    <row r="7067" hidden="1" spans="1:8">
      <c r="A7067" t="s">
        <v>6084</v>
      </c>
      <c r="B7067">
        <v>0</v>
      </c>
      <c r="C7067">
        <v>6</v>
      </c>
      <c r="D7067">
        <v>143</v>
      </c>
      <c r="E7067">
        <v>0.928533387581565</v>
      </c>
      <c r="F7067">
        <v>29</v>
      </c>
      <c r="G7067" t="s">
        <v>6069</v>
      </c>
      <c r="H7067" s="3">
        <v>290201030202</v>
      </c>
    </row>
    <row r="7068" hidden="1" spans="1:8">
      <c r="A7068" t="s">
        <v>6085</v>
      </c>
      <c r="B7068">
        <v>0</v>
      </c>
      <c r="C7068">
        <v>1</v>
      </c>
      <c r="D7068">
        <v>143</v>
      </c>
      <c r="E7068">
        <v>0.928087488606968</v>
      </c>
      <c r="F7068">
        <v>29</v>
      </c>
      <c r="G7068" t="s">
        <v>6069</v>
      </c>
      <c r="H7068" s="3">
        <v>290201030202</v>
      </c>
    </row>
    <row r="7069" hidden="1" spans="1:8">
      <c r="A7069" t="s">
        <v>6086</v>
      </c>
      <c r="B7069">
        <v>0</v>
      </c>
      <c r="C7069">
        <v>1</v>
      </c>
      <c r="D7069">
        <v>143</v>
      </c>
      <c r="E7069">
        <v>0.927546526213088</v>
      </c>
      <c r="F7069">
        <v>29</v>
      </c>
      <c r="G7069" t="s">
        <v>6069</v>
      </c>
      <c r="H7069" s="3">
        <v>290201030202</v>
      </c>
    </row>
    <row r="7070" hidden="1" spans="1:8">
      <c r="A7070" t="s">
        <v>6087</v>
      </c>
      <c r="B7070">
        <v>0</v>
      </c>
      <c r="C7070">
        <v>1</v>
      </c>
      <c r="D7070">
        <v>143</v>
      </c>
      <c r="E7070">
        <v>0.927319259798237</v>
      </c>
      <c r="F7070">
        <v>29</v>
      </c>
      <c r="G7070" t="s">
        <v>6069</v>
      </c>
      <c r="H7070" s="3">
        <v>290201030202</v>
      </c>
    </row>
    <row r="7071" hidden="1" spans="1:8">
      <c r="A7071" t="s">
        <v>6088</v>
      </c>
      <c r="B7071">
        <v>0</v>
      </c>
      <c r="C7071">
        <v>1</v>
      </c>
      <c r="D7071">
        <v>143</v>
      </c>
      <c r="E7071">
        <v>0.927191655799805</v>
      </c>
      <c r="F7071">
        <v>29</v>
      </c>
      <c r="G7071" t="s">
        <v>6069</v>
      </c>
      <c r="H7071" s="3">
        <v>290201030202</v>
      </c>
    </row>
    <row r="7072" hidden="1" spans="1:8">
      <c r="A7072" t="s">
        <v>6089</v>
      </c>
      <c r="B7072">
        <v>0</v>
      </c>
      <c r="C7072">
        <v>1</v>
      </c>
      <c r="D7072">
        <v>143</v>
      </c>
      <c r="E7072">
        <v>0.927174165143912</v>
      </c>
      <c r="F7072">
        <v>29</v>
      </c>
      <c r="G7072" t="s">
        <v>6069</v>
      </c>
      <c r="H7072" s="3">
        <v>290201030202</v>
      </c>
    </row>
    <row r="7073" hidden="1" spans="1:8">
      <c r="A7073" t="s">
        <v>6090</v>
      </c>
      <c r="B7073">
        <v>0</v>
      </c>
      <c r="C7073">
        <v>5</v>
      </c>
      <c r="D7073">
        <v>143</v>
      </c>
      <c r="E7073">
        <v>0.927008471926466</v>
      </c>
      <c r="F7073">
        <v>29</v>
      </c>
      <c r="G7073" t="s">
        <v>6069</v>
      </c>
      <c r="H7073" s="3">
        <v>290201030202</v>
      </c>
    </row>
    <row r="7074" hidden="1" spans="1:8">
      <c r="A7074" t="s">
        <v>6091</v>
      </c>
      <c r="B7074">
        <v>0</v>
      </c>
      <c r="C7074">
        <v>5</v>
      </c>
      <c r="D7074">
        <v>143</v>
      </c>
      <c r="E7074">
        <v>0.926687069879785</v>
      </c>
      <c r="F7074">
        <v>29</v>
      </c>
      <c r="G7074" t="s">
        <v>6069</v>
      </c>
      <c r="H7074" s="3">
        <v>290201030202</v>
      </c>
    </row>
    <row r="7075" hidden="1" spans="1:8">
      <c r="A7075" t="s">
        <v>6092</v>
      </c>
      <c r="B7075">
        <v>0</v>
      </c>
      <c r="C7075">
        <v>17</v>
      </c>
      <c r="D7075">
        <v>143</v>
      </c>
      <c r="E7075">
        <v>0.926646105730982</v>
      </c>
      <c r="F7075">
        <v>29</v>
      </c>
      <c r="G7075" t="s">
        <v>6069</v>
      </c>
      <c r="H7075" s="3">
        <v>290201030202</v>
      </c>
    </row>
    <row r="7076" hidden="1" spans="1:8">
      <c r="A7076" t="s">
        <v>6093</v>
      </c>
      <c r="B7076">
        <v>0</v>
      </c>
      <c r="C7076">
        <v>1</v>
      </c>
      <c r="D7076">
        <v>143</v>
      </c>
      <c r="E7076">
        <v>0.926137535853423</v>
      </c>
      <c r="F7076">
        <v>29</v>
      </c>
      <c r="G7076" t="s">
        <v>6069</v>
      </c>
      <c r="H7076" s="3">
        <v>290201030202</v>
      </c>
    </row>
    <row r="7077" hidden="1" spans="1:8">
      <c r="A7077" t="s">
        <v>1298</v>
      </c>
      <c r="B7077">
        <v>0</v>
      </c>
      <c r="C7077">
        <v>1</v>
      </c>
      <c r="D7077">
        <v>143</v>
      </c>
      <c r="E7077">
        <v>0.925990645378037</v>
      </c>
      <c r="F7077">
        <v>29</v>
      </c>
      <c r="G7077" t="s">
        <v>6069</v>
      </c>
      <c r="H7077" s="3">
        <v>290201030202</v>
      </c>
    </row>
    <row r="7078" hidden="1" spans="1:8">
      <c r="A7078" t="s">
        <v>6094</v>
      </c>
      <c r="B7078">
        <v>0</v>
      </c>
      <c r="C7078">
        <v>1</v>
      </c>
      <c r="D7078">
        <v>143</v>
      </c>
      <c r="E7078">
        <v>0.925802487870508</v>
      </c>
      <c r="F7078">
        <v>29</v>
      </c>
      <c r="G7078" t="s">
        <v>6069</v>
      </c>
      <c r="H7078" s="3">
        <v>290201030202</v>
      </c>
    </row>
    <row r="7079" hidden="1" spans="1:8">
      <c r="A7079" t="s">
        <v>6095</v>
      </c>
      <c r="B7079">
        <v>0</v>
      </c>
      <c r="C7079">
        <v>1</v>
      </c>
      <c r="D7079">
        <v>143</v>
      </c>
      <c r="E7079">
        <v>0.925559961364327</v>
      </c>
      <c r="F7079">
        <v>29</v>
      </c>
      <c r="G7079" t="s">
        <v>6069</v>
      </c>
      <c r="H7079" s="3">
        <v>290201030202</v>
      </c>
    </row>
    <row r="7080" hidden="1" spans="1:8">
      <c r="A7080" t="s">
        <v>6096</v>
      </c>
      <c r="B7080">
        <v>0</v>
      </c>
      <c r="C7080">
        <v>1</v>
      </c>
      <c r="D7080">
        <v>143</v>
      </c>
      <c r="E7080">
        <v>0.924816311032126</v>
      </c>
      <c r="F7080">
        <v>29</v>
      </c>
      <c r="G7080" t="s">
        <v>6069</v>
      </c>
      <c r="H7080" s="3">
        <v>290201030202</v>
      </c>
    </row>
    <row r="7081" hidden="1" spans="1:8">
      <c r="A7081" t="s">
        <v>6097</v>
      </c>
      <c r="B7081">
        <v>0</v>
      </c>
      <c r="C7081">
        <v>1</v>
      </c>
      <c r="D7081">
        <v>143</v>
      </c>
      <c r="E7081">
        <v>0.924339740510802</v>
      </c>
      <c r="F7081">
        <v>29</v>
      </c>
      <c r="G7081" t="s">
        <v>6069</v>
      </c>
      <c r="H7081" s="3">
        <v>290201030202</v>
      </c>
    </row>
    <row r="7082" hidden="1" spans="1:8">
      <c r="A7082" t="s">
        <v>6098</v>
      </c>
      <c r="B7082">
        <v>0</v>
      </c>
      <c r="C7082">
        <v>1</v>
      </c>
      <c r="D7082">
        <v>143</v>
      </c>
      <c r="E7082">
        <v>0.923961668104615</v>
      </c>
      <c r="F7082">
        <v>29</v>
      </c>
      <c r="G7082" t="s">
        <v>6069</v>
      </c>
      <c r="H7082" s="3">
        <v>290201030202</v>
      </c>
    </row>
    <row r="7083" hidden="1" spans="1:8">
      <c r="A7083" t="s">
        <v>6099</v>
      </c>
      <c r="B7083">
        <v>0</v>
      </c>
      <c r="C7083">
        <v>1</v>
      </c>
      <c r="D7083">
        <v>143</v>
      </c>
      <c r="E7083">
        <v>0.922562668827211</v>
      </c>
      <c r="F7083">
        <v>29</v>
      </c>
      <c r="G7083" t="s">
        <v>6069</v>
      </c>
      <c r="H7083" s="3">
        <v>290201030202</v>
      </c>
    </row>
    <row r="7084" hidden="1" spans="1:8">
      <c r="A7084" t="s">
        <v>6100</v>
      </c>
      <c r="B7084">
        <v>0</v>
      </c>
      <c r="C7084">
        <v>1</v>
      </c>
      <c r="D7084">
        <v>143</v>
      </c>
      <c r="E7084">
        <v>0.92253077384043</v>
      </c>
      <c r="F7084">
        <v>29</v>
      </c>
      <c r="G7084" t="s">
        <v>6069</v>
      </c>
      <c r="H7084" s="3">
        <v>290201030202</v>
      </c>
    </row>
    <row r="7085" hidden="1" spans="1:8">
      <c r="A7085" t="s">
        <v>6101</v>
      </c>
      <c r="B7085">
        <v>0</v>
      </c>
      <c r="C7085">
        <v>2</v>
      </c>
      <c r="D7085">
        <v>143</v>
      </c>
      <c r="E7085">
        <v>0.922514873693928</v>
      </c>
      <c r="F7085">
        <v>29</v>
      </c>
      <c r="G7085" t="s">
        <v>6069</v>
      </c>
      <c r="H7085" s="3">
        <v>290201030202</v>
      </c>
    </row>
    <row r="7086" hidden="1" spans="1:8">
      <c r="A7086" t="s">
        <v>6102</v>
      </c>
      <c r="B7086">
        <v>0</v>
      </c>
      <c r="C7086">
        <v>1</v>
      </c>
      <c r="D7086">
        <v>143</v>
      </c>
      <c r="E7086">
        <v>0.922055836521875</v>
      </c>
      <c r="F7086">
        <v>29</v>
      </c>
      <c r="G7086" t="s">
        <v>6069</v>
      </c>
      <c r="H7086" s="3">
        <v>290201030202</v>
      </c>
    </row>
    <row r="7087" hidden="1" spans="1:8">
      <c r="A7087" t="s">
        <v>6103</v>
      </c>
      <c r="B7087">
        <v>0</v>
      </c>
      <c r="C7087">
        <v>2</v>
      </c>
      <c r="D7087">
        <v>143</v>
      </c>
      <c r="E7087">
        <v>0.921889519147109</v>
      </c>
      <c r="F7087">
        <v>29</v>
      </c>
      <c r="G7087" t="s">
        <v>6069</v>
      </c>
      <c r="H7087" s="3">
        <v>290201030202</v>
      </c>
    </row>
    <row r="7088" hidden="1" spans="1:8">
      <c r="A7088" t="s">
        <v>6104</v>
      </c>
      <c r="B7088">
        <v>0</v>
      </c>
      <c r="C7088">
        <v>1</v>
      </c>
      <c r="D7088">
        <v>143</v>
      </c>
      <c r="E7088">
        <v>0.921656703049819</v>
      </c>
      <c r="F7088">
        <v>29</v>
      </c>
      <c r="G7088" t="s">
        <v>6069</v>
      </c>
      <c r="H7088" s="3">
        <v>290201030202</v>
      </c>
    </row>
    <row r="7089" hidden="1" spans="1:8">
      <c r="A7089" t="s">
        <v>1289</v>
      </c>
      <c r="B7089">
        <v>0</v>
      </c>
      <c r="C7089">
        <v>1</v>
      </c>
      <c r="D7089">
        <v>143</v>
      </c>
      <c r="E7089">
        <v>0.921419239259873</v>
      </c>
      <c r="F7089">
        <v>29</v>
      </c>
      <c r="G7089" t="s">
        <v>6069</v>
      </c>
      <c r="H7089" s="3">
        <v>290201030202</v>
      </c>
    </row>
    <row r="7090" hidden="1" spans="1:8">
      <c r="A7090" t="s">
        <v>6105</v>
      </c>
      <c r="B7090">
        <v>0</v>
      </c>
      <c r="C7090">
        <v>2</v>
      </c>
      <c r="D7090">
        <v>143</v>
      </c>
      <c r="E7090">
        <v>0.920715536977572</v>
      </c>
      <c r="F7090">
        <v>29</v>
      </c>
      <c r="G7090" t="s">
        <v>6069</v>
      </c>
      <c r="H7090" s="3">
        <v>290201030202</v>
      </c>
    </row>
    <row r="7091" hidden="1" spans="1:8">
      <c r="A7091" t="s">
        <v>6106</v>
      </c>
      <c r="B7091">
        <v>0</v>
      </c>
      <c r="C7091">
        <v>1</v>
      </c>
      <c r="D7091">
        <v>143</v>
      </c>
      <c r="E7091">
        <v>0.920481155161797</v>
      </c>
      <c r="F7091">
        <v>29</v>
      </c>
      <c r="G7091" t="s">
        <v>6069</v>
      </c>
      <c r="H7091" s="3">
        <v>290201030202</v>
      </c>
    </row>
    <row r="7092" hidden="1" spans="1:8">
      <c r="A7092" t="s">
        <v>6107</v>
      </c>
      <c r="B7092">
        <v>0</v>
      </c>
      <c r="C7092">
        <v>1</v>
      </c>
      <c r="D7092">
        <v>143</v>
      </c>
      <c r="E7092">
        <v>0.920401305081263</v>
      </c>
      <c r="F7092">
        <v>29</v>
      </c>
      <c r="G7092" t="s">
        <v>6069</v>
      </c>
      <c r="H7092" s="3">
        <v>290201030202</v>
      </c>
    </row>
    <row r="7093" hidden="1" spans="1:8">
      <c r="A7093" t="s">
        <v>6108</v>
      </c>
      <c r="B7093">
        <v>0</v>
      </c>
      <c r="C7093">
        <v>5</v>
      </c>
      <c r="D7093">
        <v>143</v>
      </c>
      <c r="E7093">
        <v>0.919872626079673</v>
      </c>
      <c r="F7093">
        <v>29</v>
      </c>
      <c r="G7093" t="s">
        <v>6069</v>
      </c>
      <c r="H7093" s="3">
        <v>290201030202</v>
      </c>
    </row>
    <row r="7094" hidden="1" spans="1:8">
      <c r="A7094" t="s">
        <v>6109</v>
      </c>
      <c r="B7094">
        <v>0</v>
      </c>
      <c r="C7094">
        <v>1</v>
      </c>
      <c r="D7094">
        <v>143</v>
      </c>
      <c r="E7094">
        <v>0.91950879493147</v>
      </c>
      <c r="F7094">
        <v>29</v>
      </c>
      <c r="G7094" t="s">
        <v>6069</v>
      </c>
      <c r="H7094" s="3">
        <v>290201030202</v>
      </c>
    </row>
    <row r="7095" hidden="1" spans="1:8">
      <c r="A7095" t="s">
        <v>1285</v>
      </c>
      <c r="B7095">
        <v>0</v>
      </c>
      <c r="C7095">
        <v>4</v>
      </c>
      <c r="D7095">
        <v>143</v>
      </c>
      <c r="E7095">
        <v>0.919212458529329</v>
      </c>
      <c r="F7095">
        <v>29</v>
      </c>
      <c r="G7095" t="s">
        <v>6069</v>
      </c>
      <c r="H7095" s="3">
        <v>290201030202</v>
      </c>
    </row>
    <row r="7096" hidden="1" spans="1:8">
      <c r="A7096" t="s">
        <v>6110</v>
      </c>
      <c r="B7096">
        <v>0</v>
      </c>
      <c r="C7096">
        <v>1</v>
      </c>
      <c r="D7096">
        <v>143</v>
      </c>
      <c r="E7096">
        <v>0.918850108606379</v>
      </c>
      <c r="F7096">
        <v>29</v>
      </c>
      <c r="G7096" t="s">
        <v>6069</v>
      </c>
      <c r="H7096" s="3">
        <v>290201030202</v>
      </c>
    </row>
    <row r="7097" hidden="1" spans="1:8">
      <c r="A7097" t="s">
        <v>1311</v>
      </c>
      <c r="B7097">
        <v>0</v>
      </c>
      <c r="C7097">
        <v>1</v>
      </c>
      <c r="D7097">
        <v>143</v>
      </c>
      <c r="E7097">
        <v>0.918584102630293</v>
      </c>
      <c r="F7097">
        <v>29</v>
      </c>
      <c r="G7097" t="s">
        <v>6069</v>
      </c>
      <c r="H7097" s="3">
        <v>290201030202</v>
      </c>
    </row>
    <row r="7098" hidden="1" spans="1:8">
      <c r="A7098" t="s">
        <v>1290</v>
      </c>
      <c r="B7098">
        <v>1</v>
      </c>
      <c r="C7098">
        <v>125</v>
      </c>
      <c r="D7098">
        <v>143</v>
      </c>
      <c r="E7098">
        <v>0.91829948602431</v>
      </c>
      <c r="F7098">
        <v>29</v>
      </c>
      <c r="G7098" t="s">
        <v>6069</v>
      </c>
      <c r="H7098" s="3">
        <v>290201030202</v>
      </c>
    </row>
    <row r="7099" hidden="1" spans="1:8">
      <c r="A7099" t="s">
        <v>6111</v>
      </c>
      <c r="B7099">
        <v>0</v>
      </c>
      <c r="C7099">
        <v>7</v>
      </c>
      <c r="D7099">
        <v>143</v>
      </c>
      <c r="E7099">
        <v>0.918075026666289</v>
      </c>
      <c r="F7099">
        <v>29</v>
      </c>
      <c r="G7099" t="s">
        <v>6069</v>
      </c>
      <c r="H7099" s="3">
        <v>290201030202</v>
      </c>
    </row>
    <row r="7100" hidden="1" spans="1:8">
      <c r="A7100" t="s">
        <v>1292</v>
      </c>
      <c r="B7100">
        <v>0</v>
      </c>
      <c r="C7100">
        <v>6</v>
      </c>
      <c r="D7100">
        <v>143</v>
      </c>
      <c r="E7100">
        <v>0.91795612237957</v>
      </c>
      <c r="F7100">
        <v>29</v>
      </c>
      <c r="G7100" t="s">
        <v>6069</v>
      </c>
      <c r="H7100" s="3">
        <v>290201030202</v>
      </c>
    </row>
    <row r="7101" hidden="1" spans="1:8">
      <c r="A7101" t="s">
        <v>6112</v>
      </c>
      <c r="B7101">
        <v>0</v>
      </c>
      <c r="C7101">
        <v>1</v>
      </c>
      <c r="D7101">
        <v>143</v>
      </c>
      <c r="E7101">
        <v>0.917764469085218</v>
      </c>
      <c r="F7101">
        <v>29</v>
      </c>
      <c r="G7101" t="s">
        <v>6069</v>
      </c>
      <c r="H7101" s="3">
        <v>290201030202</v>
      </c>
    </row>
    <row r="7102" hidden="1" spans="1:8">
      <c r="A7102" t="s">
        <v>6113</v>
      </c>
      <c r="B7102">
        <v>0</v>
      </c>
      <c r="C7102">
        <v>1</v>
      </c>
      <c r="D7102">
        <v>144</v>
      </c>
      <c r="E7102">
        <v>0.969610834274041</v>
      </c>
      <c r="F7102">
        <v>29</v>
      </c>
      <c r="G7102" t="s">
        <v>6114</v>
      </c>
      <c r="H7102" s="3">
        <v>290201030203</v>
      </c>
    </row>
    <row r="7103" hidden="1" spans="1:8">
      <c r="A7103" t="s">
        <v>6115</v>
      </c>
      <c r="B7103">
        <v>0</v>
      </c>
      <c r="C7103">
        <v>2</v>
      </c>
      <c r="D7103">
        <v>144</v>
      </c>
      <c r="E7103">
        <v>0.931165677804945</v>
      </c>
      <c r="F7103">
        <v>29</v>
      </c>
      <c r="G7103" t="s">
        <v>6114</v>
      </c>
      <c r="H7103" s="3">
        <v>290201030203</v>
      </c>
    </row>
    <row r="7104" hidden="1" spans="1:8">
      <c r="A7104" t="s">
        <v>6116</v>
      </c>
      <c r="B7104">
        <v>0</v>
      </c>
      <c r="C7104">
        <v>1</v>
      </c>
      <c r="D7104">
        <v>144</v>
      </c>
      <c r="E7104">
        <v>0.88927501914796</v>
      </c>
      <c r="F7104">
        <v>29</v>
      </c>
      <c r="G7104" t="s">
        <v>6114</v>
      </c>
      <c r="H7104" s="3">
        <v>290201030203</v>
      </c>
    </row>
    <row r="7105" hidden="1" spans="1:8">
      <c r="A7105" t="s">
        <v>6117</v>
      </c>
      <c r="B7105">
        <v>0</v>
      </c>
      <c r="C7105">
        <v>1</v>
      </c>
      <c r="D7105">
        <v>144</v>
      </c>
      <c r="E7105">
        <v>0.888072282807917</v>
      </c>
      <c r="F7105">
        <v>29</v>
      </c>
      <c r="G7105" t="s">
        <v>6114</v>
      </c>
      <c r="H7105" s="3">
        <v>290201030203</v>
      </c>
    </row>
    <row r="7106" hidden="1" spans="1:8">
      <c r="A7106" t="s">
        <v>6118</v>
      </c>
      <c r="B7106">
        <v>0</v>
      </c>
      <c r="C7106">
        <v>1</v>
      </c>
      <c r="D7106">
        <v>144</v>
      </c>
      <c r="E7106">
        <v>0.887903817083128</v>
      </c>
      <c r="F7106">
        <v>29</v>
      </c>
      <c r="G7106" t="s">
        <v>6114</v>
      </c>
      <c r="H7106" s="3">
        <v>290201030203</v>
      </c>
    </row>
    <row r="7107" hidden="1" spans="1:8">
      <c r="A7107" t="s">
        <v>6119</v>
      </c>
      <c r="B7107">
        <v>0</v>
      </c>
      <c r="C7107">
        <v>1</v>
      </c>
      <c r="D7107">
        <v>144</v>
      </c>
      <c r="E7107">
        <v>0.887746251936067</v>
      </c>
      <c r="F7107">
        <v>29</v>
      </c>
      <c r="G7107" t="s">
        <v>6114</v>
      </c>
      <c r="H7107" s="3">
        <v>290201030203</v>
      </c>
    </row>
    <row r="7108" hidden="1" spans="1:8">
      <c r="A7108" t="s">
        <v>6120</v>
      </c>
      <c r="B7108">
        <v>0</v>
      </c>
      <c r="C7108">
        <v>1</v>
      </c>
      <c r="D7108">
        <v>144</v>
      </c>
      <c r="E7108">
        <v>0.884704770042379</v>
      </c>
      <c r="F7108">
        <v>29</v>
      </c>
      <c r="G7108" t="s">
        <v>6114</v>
      </c>
      <c r="H7108" s="3">
        <v>290201030203</v>
      </c>
    </row>
    <row r="7109" hidden="1" spans="1:8">
      <c r="A7109" t="s">
        <v>6121</v>
      </c>
      <c r="B7109">
        <v>0</v>
      </c>
      <c r="C7109">
        <v>1</v>
      </c>
      <c r="D7109">
        <v>144</v>
      </c>
      <c r="E7109">
        <v>0.879235813249721</v>
      </c>
      <c r="F7109">
        <v>29</v>
      </c>
      <c r="G7109" t="s">
        <v>6114</v>
      </c>
      <c r="H7109" s="3">
        <v>290201030203</v>
      </c>
    </row>
    <row r="7110" hidden="1" spans="1:8">
      <c r="A7110" t="s">
        <v>6122</v>
      </c>
      <c r="B7110">
        <v>0</v>
      </c>
      <c r="C7110">
        <v>1</v>
      </c>
      <c r="D7110">
        <v>144</v>
      </c>
      <c r="E7110">
        <v>0.877665068783894</v>
      </c>
      <c r="F7110">
        <v>29</v>
      </c>
      <c r="G7110" t="s">
        <v>6114</v>
      </c>
      <c r="H7110" s="3">
        <v>290201030203</v>
      </c>
    </row>
    <row r="7111" hidden="1" spans="1:8">
      <c r="A7111" t="s">
        <v>6123</v>
      </c>
      <c r="B7111">
        <v>0</v>
      </c>
      <c r="C7111">
        <v>3</v>
      </c>
      <c r="D7111">
        <v>144</v>
      </c>
      <c r="E7111">
        <v>0.876966923986548</v>
      </c>
      <c r="F7111">
        <v>29</v>
      </c>
      <c r="G7111" t="s">
        <v>6114</v>
      </c>
      <c r="H7111" s="3">
        <v>290201030203</v>
      </c>
    </row>
    <row r="7112" hidden="1" spans="1:8">
      <c r="A7112" t="s">
        <v>6124</v>
      </c>
      <c r="B7112">
        <v>0</v>
      </c>
      <c r="C7112">
        <v>2</v>
      </c>
      <c r="D7112">
        <v>144</v>
      </c>
      <c r="E7112">
        <v>0.873795053388629</v>
      </c>
      <c r="F7112">
        <v>29</v>
      </c>
      <c r="G7112" t="s">
        <v>6114</v>
      </c>
      <c r="H7112" s="3">
        <v>290201030203</v>
      </c>
    </row>
    <row r="7113" hidden="1" spans="1:8">
      <c r="A7113" t="s">
        <v>6125</v>
      </c>
      <c r="B7113">
        <v>0</v>
      </c>
      <c r="C7113">
        <v>1</v>
      </c>
      <c r="D7113">
        <v>144</v>
      </c>
      <c r="E7113">
        <v>0.869568813637645</v>
      </c>
      <c r="F7113">
        <v>29</v>
      </c>
      <c r="G7113" t="s">
        <v>6114</v>
      </c>
      <c r="H7113" s="3">
        <v>290201030203</v>
      </c>
    </row>
    <row r="7114" hidden="1" spans="1:8">
      <c r="A7114" t="s">
        <v>6126</v>
      </c>
      <c r="B7114">
        <v>0</v>
      </c>
      <c r="C7114">
        <v>5</v>
      </c>
      <c r="D7114">
        <v>144</v>
      </c>
      <c r="E7114">
        <v>0.869075892964143</v>
      </c>
      <c r="F7114">
        <v>29</v>
      </c>
      <c r="G7114" t="s">
        <v>6114</v>
      </c>
      <c r="H7114" s="3">
        <v>290201030203</v>
      </c>
    </row>
    <row r="7115" hidden="1" spans="1:8">
      <c r="A7115" t="s">
        <v>6127</v>
      </c>
      <c r="B7115">
        <v>0</v>
      </c>
      <c r="C7115">
        <v>1</v>
      </c>
      <c r="D7115">
        <v>144</v>
      </c>
      <c r="E7115">
        <v>0.869041689292779</v>
      </c>
      <c r="F7115">
        <v>29</v>
      </c>
      <c r="G7115" t="s">
        <v>6114</v>
      </c>
      <c r="H7115" s="3">
        <v>290201030203</v>
      </c>
    </row>
    <row r="7116" hidden="1" spans="1:8">
      <c r="A7116" t="s">
        <v>6128</v>
      </c>
      <c r="B7116">
        <v>0</v>
      </c>
      <c r="C7116">
        <v>1</v>
      </c>
      <c r="D7116">
        <v>144</v>
      </c>
      <c r="E7116">
        <v>0.867635875516447</v>
      </c>
      <c r="F7116">
        <v>29</v>
      </c>
      <c r="G7116" t="s">
        <v>6114</v>
      </c>
      <c r="H7116" s="3">
        <v>290201030203</v>
      </c>
    </row>
    <row r="7117" hidden="1" spans="1:8">
      <c r="A7117" t="s">
        <v>6129</v>
      </c>
      <c r="B7117">
        <v>0</v>
      </c>
      <c r="C7117">
        <v>9</v>
      </c>
      <c r="D7117">
        <v>144</v>
      </c>
      <c r="E7117">
        <v>0.866458246715596</v>
      </c>
      <c r="F7117">
        <v>29</v>
      </c>
      <c r="G7117" t="s">
        <v>6114</v>
      </c>
      <c r="H7117" s="3">
        <v>290201030203</v>
      </c>
    </row>
    <row r="7118" hidden="1" spans="1:8">
      <c r="A7118" t="s">
        <v>6130</v>
      </c>
      <c r="B7118">
        <v>0</v>
      </c>
      <c r="C7118">
        <v>6</v>
      </c>
      <c r="D7118">
        <v>144</v>
      </c>
      <c r="E7118">
        <v>0.86607046587775</v>
      </c>
      <c r="F7118">
        <v>29</v>
      </c>
      <c r="G7118" t="s">
        <v>6114</v>
      </c>
      <c r="H7118" s="3">
        <v>290201030203</v>
      </c>
    </row>
    <row r="7119" hidden="1" spans="1:8">
      <c r="A7119" t="s">
        <v>6131</v>
      </c>
      <c r="B7119">
        <v>0</v>
      </c>
      <c r="C7119">
        <v>2</v>
      </c>
      <c r="D7119">
        <v>144</v>
      </c>
      <c r="E7119">
        <v>0.862019171715984</v>
      </c>
      <c r="F7119">
        <v>29</v>
      </c>
      <c r="G7119" t="s">
        <v>6114</v>
      </c>
      <c r="H7119" s="3">
        <v>290201030203</v>
      </c>
    </row>
    <row r="7120" hidden="1" spans="1:8">
      <c r="A7120" t="s">
        <v>6132</v>
      </c>
      <c r="B7120">
        <v>0</v>
      </c>
      <c r="C7120">
        <v>1</v>
      </c>
      <c r="D7120">
        <v>144</v>
      </c>
      <c r="E7120">
        <v>0.861098178435074</v>
      </c>
      <c r="F7120">
        <v>29</v>
      </c>
      <c r="G7120" t="s">
        <v>6114</v>
      </c>
      <c r="H7120" s="3">
        <v>290201030203</v>
      </c>
    </row>
    <row r="7121" hidden="1" spans="1:8">
      <c r="A7121" t="s">
        <v>6133</v>
      </c>
      <c r="B7121">
        <v>0</v>
      </c>
      <c r="C7121">
        <v>2</v>
      </c>
      <c r="D7121">
        <v>144</v>
      </c>
      <c r="E7121">
        <v>0.86002623048614</v>
      </c>
      <c r="F7121">
        <v>29</v>
      </c>
      <c r="G7121" t="s">
        <v>6114</v>
      </c>
      <c r="H7121" s="3">
        <v>290201030203</v>
      </c>
    </row>
    <row r="7122" hidden="1" spans="1:8">
      <c r="A7122" t="s">
        <v>6134</v>
      </c>
      <c r="B7122">
        <v>0</v>
      </c>
      <c r="C7122">
        <v>2</v>
      </c>
      <c r="D7122">
        <v>144</v>
      </c>
      <c r="E7122">
        <v>0.859802162246808</v>
      </c>
      <c r="F7122">
        <v>29</v>
      </c>
      <c r="G7122" t="s">
        <v>6114</v>
      </c>
      <c r="H7122" s="3">
        <v>290201030203</v>
      </c>
    </row>
    <row r="7123" hidden="1" spans="1:8">
      <c r="A7123" t="s">
        <v>6135</v>
      </c>
      <c r="B7123">
        <v>0</v>
      </c>
      <c r="C7123">
        <v>1</v>
      </c>
      <c r="D7123">
        <v>144</v>
      </c>
      <c r="E7123">
        <v>0.859348438900563</v>
      </c>
      <c r="F7123">
        <v>29</v>
      </c>
      <c r="G7123" t="s">
        <v>6114</v>
      </c>
      <c r="H7123" s="3">
        <v>290201030203</v>
      </c>
    </row>
    <row r="7124" hidden="1" spans="1:8">
      <c r="A7124" t="s">
        <v>6136</v>
      </c>
      <c r="B7124">
        <v>0</v>
      </c>
      <c r="C7124">
        <v>1</v>
      </c>
      <c r="D7124">
        <v>144</v>
      </c>
      <c r="E7124">
        <v>0.859330606283598</v>
      </c>
      <c r="F7124">
        <v>29</v>
      </c>
      <c r="G7124" t="s">
        <v>6114</v>
      </c>
      <c r="H7124" s="3">
        <v>290201030203</v>
      </c>
    </row>
    <row r="7125" hidden="1" spans="1:8">
      <c r="A7125" t="s">
        <v>6137</v>
      </c>
      <c r="B7125">
        <v>0</v>
      </c>
      <c r="C7125">
        <v>1</v>
      </c>
      <c r="D7125">
        <v>144</v>
      </c>
      <c r="E7125">
        <v>0.858750824654687</v>
      </c>
      <c r="F7125">
        <v>29</v>
      </c>
      <c r="G7125" t="s">
        <v>6114</v>
      </c>
      <c r="H7125" s="3">
        <v>290201030203</v>
      </c>
    </row>
    <row r="7126" hidden="1" spans="1:8">
      <c r="A7126" t="s">
        <v>6138</v>
      </c>
      <c r="B7126">
        <v>0</v>
      </c>
      <c r="C7126">
        <v>1</v>
      </c>
      <c r="D7126">
        <v>144</v>
      </c>
      <c r="E7126">
        <v>0.858182777286326</v>
      </c>
      <c r="F7126">
        <v>29</v>
      </c>
      <c r="G7126" t="s">
        <v>6114</v>
      </c>
      <c r="H7126" s="3">
        <v>290201030203</v>
      </c>
    </row>
    <row r="7127" hidden="1" spans="1:8">
      <c r="A7127" t="s">
        <v>6139</v>
      </c>
      <c r="B7127">
        <v>0</v>
      </c>
      <c r="C7127">
        <v>1</v>
      </c>
      <c r="D7127">
        <v>144</v>
      </c>
      <c r="E7127">
        <v>0.858162837944375</v>
      </c>
      <c r="F7127">
        <v>29</v>
      </c>
      <c r="G7127" t="s">
        <v>6114</v>
      </c>
      <c r="H7127" s="3">
        <v>290201030203</v>
      </c>
    </row>
    <row r="7128" hidden="1" spans="1:8">
      <c r="A7128" t="s">
        <v>6140</v>
      </c>
      <c r="B7128">
        <v>0</v>
      </c>
      <c r="C7128">
        <v>1</v>
      </c>
      <c r="D7128">
        <v>144</v>
      </c>
      <c r="E7128">
        <v>0.856768447917923</v>
      </c>
      <c r="F7128">
        <v>29</v>
      </c>
      <c r="G7128" t="s">
        <v>6114</v>
      </c>
      <c r="H7128" s="3">
        <v>290201030203</v>
      </c>
    </row>
    <row r="7129" hidden="1" spans="1:8">
      <c r="A7129" t="s">
        <v>6141</v>
      </c>
      <c r="B7129">
        <v>0</v>
      </c>
      <c r="C7129">
        <v>1</v>
      </c>
      <c r="D7129">
        <v>144</v>
      </c>
      <c r="E7129">
        <v>0.856562636468488</v>
      </c>
      <c r="F7129">
        <v>29</v>
      </c>
      <c r="G7129" t="s">
        <v>6114</v>
      </c>
      <c r="H7129" s="3">
        <v>290201030203</v>
      </c>
    </row>
    <row r="7130" hidden="1" spans="1:8">
      <c r="A7130" t="s">
        <v>6142</v>
      </c>
      <c r="B7130">
        <v>0</v>
      </c>
      <c r="C7130">
        <v>1</v>
      </c>
      <c r="D7130">
        <v>144</v>
      </c>
      <c r="E7130">
        <v>0.855907017801016</v>
      </c>
      <c r="F7130">
        <v>29</v>
      </c>
      <c r="G7130" t="s">
        <v>6114</v>
      </c>
      <c r="H7130" s="3">
        <v>290201030203</v>
      </c>
    </row>
    <row r="7131" hidden="1" spans="1:8">
      <c r="A7131" t="s">
        <v>6143</v>
      </c>
      <c r="B7131">
        <v>0</v>
      </c>
      <c r="C7131">
        <v>2</v>
      </c>
      <c r="D7131">
        <v>144</v>
      </c>
      <c r="E7131">
        <v>0.854307245375092</v>
      </c>
      <c r="F7131">
        <v>29</v>
      </c>
      <c r="G7131" t="s">
        <v>6114</v>
      </c>
      <c r="H7131" s="3">
        <v>290201030203</v>
      </c>
    </row>
    <row r="7132" hidden="1" spans="1:8">
      <c r="A7132" t="s">
        <v>6144</v>
      </c>
      <c r="B7132">
        <v>0</v>
      </c>
      <c r="C7132">
        <v>1</v>
      </c>
      <c r="D7132">
        <v>144</v>
      </c>
      <c r="E7132">
        <v>0.854193891108595</v>
      </c>
      <c r="F7132">
        <v>29</v>
      </c>
      <c r="G7132" t="s">
        <v>6114</v>
      </c>
      <c r="H7132" s="3">
        <v>290201030203</v>
      </c>
    </row>
    <row r="7133" hidden="1" spans="1:8">
      <c r="A7133" t="s">
        <v>6145</v>
      </c>
      <c r="B7133">
        <v>0</v>
      </c>
      <c r="C7133">
        <v>1</v>
      </c>
      <c r="D7133">
        <v>144</v>
      </c>
      <c r="E7133">
        <v>0.854182884305428</v>
      </c>
      <c r="F7133">
        <v>29</v>
      </c>
      <c r="G7133" t="s">
        <v>6114</v>
      </c>
      <c r="H7133" s="3">
        <v>290201030203</v>
      </c>
    </row>
    <row r="7134" hidden="1" spans="1:8">
      <c r="A7134" t="s">
        <v>6146</v>
      </c>
      <c r="B7134">
        <v>0</v>
      </c>
      <c r="C7134">
        <v>1</v>
      </c>
      <c r="D7134">
        <v>144</v>
      </c>
      <c r="E7134">
        <v>0.853615657909287</v>
      </c>
      <c r="F7134">
        <v>29</v>
      </c>
      <c r="G7134" t="s">
        <v>6114</v>
      </c>
      <c r="H7134" s="3">
        <v>290201030203</v>
      </c>
    </row>
    <row r="7135" hidden="1" spans="1:8">
      <c r="A7135" t="s">
        <v>6147</v>
      </c>
      <c r="B7135">
        <v>0</v>
      </c>
      <c r="C7135">
        <v>1</v>
      </c>
      <c r="D7135">
        <v>144</v>
      </c>
      <c r="E7135">
        <v>0.853171967012327</v>
      </c>
      <c r="F7135">
        <v>29</v>
      </c>
      <c r="G7135" t="s">
        <v>6114</v>
      </c>
      <c r="H7135" s="3">
        <v>290201030203</v>
      </c>
    </row>
    <row r="7136" hidden="1" spans="1:8">
      <c r="A7136" t="s">
        <v>6148</v>
      </c>
      <c r="B7136">
        <v>0</v>
      </c>
      <c r="C7136">
        <v>22</v>
      </c>
      <c r="D7136">
        <v>144</v>
      </c>
      <c r="E7136">
        <v>0.853079678377316</v>
      </c>
      <c r="F7136">
        <v>29</v>
      </c>
      <c r="G7136" t="s">
        <v>6114</v>
      </c>
      <c r="H7136" s="3">
        <v>290201030203</v>
      </c>
    </row>
    <row r="7137" hidden="1" spans="1:8">
      <c r="A7137" t="s">
        <v>6149</v>
      </c>
      <c r="B7137">
        <v>0</v>
      </c>
      <c r="C7137">
        <v>1</v>
      </c>
      <c r="D7137">
        <v>144</v>
      </c>
      <c r="E7137">
        <v>0.851587046385156</v>
      </c>
      <c r="F7137">
        <v>29</v>
      </c>
      <c r="G7137" t="s">
        <v>6114</v>
      </c>
      <c r="H7137" s="3">
        <v>290201030203</v>
      </c>
    </row>
    <row r="7138" hidden="1" spans="1:8">
      <c r="A7138" t="s">
        <v>6150</v>
      </c>
      <c r="B7138">
        <v>0</v>
      </c>
      <c r="C7138">
        <v>1</v>
      </c>
      <c r="D7138">
        <v>144</v>
      </c>
      <c r="E7138">
        <v>0.851208513804886</v>
      </c>
      <c r="F7138">
        <v>29</v>
      </c>
      <c r="G7138" t="s">
        <v>6114</v>
      </c>
      <c r="H7138" s="3">
        <v>290201030203</v>
      </c>
    </row>
    <row r="7139" hidden="1" spans="1:8">
      <c r="A7139" t="s">
        <v>6151</v>
      </c>
      <c r="B7139">
        <v>0</v>
      </c>
      <c r="C7139">
        <v>1</v>
      </c>
      <c r="D7139">
        <v>144</v>
      </c>
      <c r="E7139">
        <v>0.851073973857729</v>
      </c>
      <c r="F7139">
        <v>29</v>
      </c>
      <c r="G7139" t="s">
        <v>6114</v>
      </c>
      <c r="H7139" s="3">
        <v>290201030203</v>
      </c>
    </row>
    <row r="7140" hidden="1" spans="1:8">
      <c r="A7140" t="s">
        <v>6152</v>
      </c>
      <c r="B7140">
        <v>0</v>
      </c>
      <c r="C7140">
        <v>1</v>
      </c>
      <c r="D7140">
        <v>144</v>
      </c>
      <c r="E7140">
        <v>0.850687650749711</v>
      </c>
      <c r="F7140">
        <v>29</v>
      </c>
      <c r="G7140" t="s">
        <v>6114</v>
      </c>
      <c r="H7140" s="3">
        <v>290201030203</v>
      </c>
    </row>
    <row r="7141" hidden="1" spans="1:8">
      <c r="A7141" t="s">
        <v>6153</v>
      </c>
      <c r="B7141">
        <v>0</v>
      </c>
      <c r="C7141">
        <v>1</v>
      </c>
      <c r="D7141">
        <v>144</v>
      </c>
      <c r="E7141">
        <v>0.850460559227159</v>
      </c>
      <c r="F7141">
        <v>29</v>
      </c>
      <c r="G7141" t="s">
        <v>6114</v>
      </c>
      <c r="H7141" s="3">
        <v>290201030203</v>
      </c>
    </row>
    <row r="7142" hidden="1" spans="1:8">
      <c r="A7142" t="s">
        <v>6154</v>
      </c>
      <c r="B7142">
        <v>0</v>
      </c>
      <c r="C7142">
        <v>1</v>
      </c>
      <c r="D7142">
        <v>144</v>
      </c>
      <c r="E7142">
        <v>0.850108356735477</v>
      </c>
      <c r="F7142">
        <v>29</v>
      </c>
      <c r="G7142" t="s">
        <v>6114</v>
      </c>
      <c r="H7142" s="3">
        <v>290201030203</v>
      </c>
    </row>
    <row r="7143" hidden="1" spans="1:8">
      <c r="A7143" t="s">
        <v>6155</v>
      </c>
      <c r="B7143">
        <v>0</v>
      </c>
      <c r="C7143">
        <v>4</v>
      </c>
      <c r="D7143">
        <v>144</v>
      </c>
      <c r="E7143">
        <v>0.849977988680911</v>
      </c>
      <c r="F7143">
        <v>29</v>
      </c>
      <c r="G7143" t="s">
        <v>6114</v>
      </c>
      <c r="H7143" s="3">
        <v>290201030203</v>
      </c>
    </row>
    <row r="7144" hidden="1" spans="1:8">
      <c r="A7144" t="s">
        <v>6156</v>
      </c>
      <c r="B7144">
        <v>0</v>
      </c>
      <c r="C7144">
        <v>1</v>
      </c>
      <c r="D7144">
        <v>144</v>
      </c>
      <c r="E7144">
        <v>0.848724051833043</v>
      </c>
      <c r="F7144">
        <v>29</v>
      </c>
      <c r="G7144" t="s">
        <v>6114</v>
      </c>
      <c r="H7144" s="3">
        <v>290201030203</v>
      </c>
    </row>
    <row r="7145" hidden="1" spans="1:8">
      <c r="A7145" t="s">
        <v>6157</v>
      </c>
      <c r="B7145">
        <v>0</v>
      </c>
      <c r="C7145">
        <v>1</v>
      </c>
      <c r="D7145">
        <v>144</v>
      </c>
      <c r="E7145">
        <v>0.848263352166444</v>
      </c>
      <c r="F7145">
        <v>29</v>
      </c>
      <c r="G7145" t="s">
        <v>6114</v>
      </c>
      <c r="H7145" s="3">
        <v>290201030203</v>
      </c>
    </row>
    <row r="7146" hidden="1" spans="1:8">
      <c r="A7146" t="s">
        <v>6158</v>
      </c>
      <c r="B7146">
        <v>0</v>
      </c>
      <c r="C7146">
        <v>1</v>
      </c>
      <c r="D7146">
        <v>144</v>
      </c>
      <c r="E7146">
        <v>0.848152074446104</v>
      </c>
      <c r="F7146">
        <v>29</v>
      </c>
      <c r="G7146" t="s">
        <v>6114</v>
      </c>
      <c r="H7146" s="3">
        <v>290201030203</v>
      </c>
    </row>
    <row r="7147" hidden="1" spans="1:8">
      <c r="A7147" t="s">
        <v>6159</v>
      </c>
      <c r="B7147">
        <v>0</v>
      </c>
      <c r="C7147">
        <v>2</v>
      </c>
      <c r="D7147">
        <v>144</v>
      </c>
      <c r="E7147">
        <v>0.847939148500802</v>
      </c>
      <c r="F7147">
        <v>29</v>
      </c>
      <c r="G7147" t="s">
        <v>6114</v>
      </c>
      <c r="H7147" s="3">
        <v>290201030203</v>
      </c>
    </row>
    <row r="7148" hidden="1" spans="1:8">
      <c r="A7148" t="s">
        <v>6160</v>
      </c>
      <c r="B7148">
        <v>0</v>
      </c>
      <c r="C7148">
        <v>1</v>
      </c>
      <c r="D7148">
        <v>144</v>
      </c>
      <c r="E7148">
        <v>0.847890697898311</v>
      </c>
      <c r="F7148">
        <v>29</v>
      </c>
      <c r="G7148" t="s">
        <v>6114</v>
      </c>
      <c r="H7148" s="3">
        <v>290201030203</v>
      </c>
    </row>
    <row r="7149" hidden="1" spans="1:8">
      <c r="A7149" t="s">
        <v>6161</v>
      </c>
      <c r="B7149">
        <v>0</v>
      </c>
      <c r="C7149">
        <v>7</v>
      </c>
      <c r="D7149">
        <v>144</v>
      </c>
      <c r="E7149">
        <v>0.847551370008001</v>
      </c>
      <c r="F7149">
        <v>29</v>
      </c>
      <c r="G7149" t="s">
        <v>6114</v>
      </c>
      <c r="H7149" s="3">
        <v>290201030203</v>
      </c>
    </row>
    <row r="7150" hidden="1" spans="1:8">
      <c r="A7150" t="s">
        <v>6162</v>
      </c>
      <c r="B7150">
        <v>0</v>
      </c>
      <c r="C7150">
        <v>6</v>
      </c>
      <c r="D7150">
        <v>144</v>
      </c>
      <c r="E7150">
        <v>0.846665133924151</v>
      </c>
      <c r="F7150">
        <v>29</v>
      </c>
      <c r="G7150" t="s">
        <v>6114</v>
      </c>
      <c r="H7150" s="3">
        <v>290201030203</v>
      </c>
    </row>
    <row r="7151" hidden="1" spans="1:8">
      <c r="A7151" t="s">
        <v>6163</v>
      </c>
      <c r="B7151">
        <v>0</v>
      </c>
      <c r="C7151">
        <v>3</v>
      </c>
      <c r="D7151">
        <v>144</v>
      </c>
      <c r="E7151">
        <v>0.846431852399528</v>
      </c>
      <c r="F7151">
        <v>29</v>
      </c>
      <c r="G7151" t="s">
        <v>6114</v>
      </c>
      <c r="H7151" s="3">
        <v>290201030203</v>
      </c>
    </row>
    <row r="7152" hidden="1" spans="1:8">
      <c r="A7152" t="s">
        <v>6164</v>
      </c>
      <c r="B7152">
        <v>0</v>
      </c>
      <c r="C7152">
        <v>1</v>
      </c>
      <c r="D7152">
        <v>145</v>
      </c>
      <c r="E7152">
        <v>0.966049226256542</v>
      </c>
      <c r="F7152">
        <v>29</v>
      </c>
      <c r="G7152" t="s">
        <v>6165</v>
      </c>
      <c r="H7152" s="3">
        <v>290201030301</v>
      </c>
    </row>
    <row r="7153" hidden="1" spans="1:8">
      <c r="A7153" t="s">
        <v>6166</v>
      </c>
      <c r="B7153">
        <v>0</v>
      </c>
      <c r="C7153">
        <v>1</v>
      </c>
      <c r="D7153">
        <v>145</v>
      </c>
      <c r="E7153">
        <v>0.961558811353808</v>
      </c>
      <c r="F7153">
        <v>29</v>
      </c>
      <c r="G7153" t="s">
        <v>6165</v>
      </c>
      <c r="H7153" s="3">
        <v>290201030301</v>
      </c>
    </row>
    <row r="7154" hidden="1" spans="1:8">
      <c r="A7154" t="s">
        <v>6167</v>
      </c>
      <c r="B7154">
        <v>1</v>
      </c>
      <c r="C7154">
        <v>11</v>
      </c>
      <c r="D7154">
        <v>145</v>
      </c>
      <c r="E7154">
        <v>0.950871339117103</v>
      </c>
      <c r="F7154">
        <v>29</v>
      </c>
      <c r="G7154" t="s">
        <v>6165</v>
      </c>
      <c r="H7154" s="3">
        <v>290201030301</v>
      </c>
    </row>
    <row r="7155" hidden="1" spans="1:8">
      <c r="A7155" t="s">
        <v>6168</v>
      </c>
      <c r="B7155">
        <v>0</v>
      </c>
      <c r="C7155">
        <v>1</v>
      </c>
      <c r="D7155">
        <v>145</v>
      </c>
      <c r="E7155">
        <v>0.94084675413337</v>
      </c>
      <c r="F7155">
        <v>29</v>
      </c>
      <c r="G7155" t="s">
        <v>6165</v>
      </c>
      <c r="H7155" s="3">
        <v>290201030301</v>
      </c>
    </row>
    <row r="7156" hidden="1" spans="1:8">
      <c r="A7156" t="s">
        <v>6169</v>
      </c>
      <c r="B7156">
        <v>0</v>
      </c>
      <c r="C7156">
        <v>4</v>
      </c>
      <c r="D7156">
        <v>145</v>
      </c>
      <c r="E7156">
        <v>0.93771459597057</v>
      </c>
      <c r="F7156">
        <v>29</v>
      </c>
      <c r="G7156" t="s">
        <v>6165</v>
      </c>
      <c r="H7156" s="3">
        <v>290201030301</v>
      </c>
    </row>
    <row r="7157" hidden="1" spans="1:8">
      <c r="A7157" t="s">
        <v>6170</v>
      </c>
      <c r="B7157">
        <v>0</v>
      </c>
      <c r="C7157">
        <v>1</v>
      </c>
      <c r="D7157">
        <v>145</v>
      </c>
      <c r="E7157">
        <v>0.9292522826301</v>
      </c>
      <c r="F7157">
        <v>29</v>
      </c>
      <c r="G7157" t="s">
        <v>6165</v>
      </c>
      <c r="H7157" s="3">
        <v>290201030301</v>
      </c>
    </row>
    <row r="7158" hidden="1" spans="1:8">
      <c r="A7158" t="s">
        <v>6171</v>
      </c>
      <c r="B7158">
        <v>0</v>
      </c>
      <c r="C7158">
        <v>2</v>
      </c>
      <c r="D7158">
        <v>145</v>
      </c>
      <c r="E7158">
        <v>0.92044372181658</v>
      </c>
      <c r="F7158">
        <v>29</v>
      </c>
      <c r="G7158" t="s">
        <v>6165</v>
      </c>
      <c r="H7158" s="3">
        <v>290201030301</v>
      </c>
    </row>
    <row r="7159" hidden="1" spans="1:8">
      <c r="A7159" t="s">
        <v>6172</v>
      </c>
      <c r="B7159">
        <v>0</v>
      </c>
      <c r="C7159">
        <v>1</v>
      </c>
      <c r="D7159">
        <v>145</v>
      </c>
      <c r="E7159">
        <v>0.915727715521667</v>
      </c>
      <c r="F7159">
        <v>29</v>
      </c>
      <c r="G7159" t="s">
        <v>6165</v>
      </c>
      <c r="H7159" s="3">
        <v>290201030301</v>
      </c>
    </row>
    <row r="7160" hidden="1" spans="1:8">
      <c r="A7160" t="s">
        <v>6173</v>
      </c>
      <c r="B7160">
        <v>0</v>
      </c>
      <c r="C7160">
        <v>5</v>
      </c>
      <c r="D7160">
        <v>145</v>
      </c>
      <c r="E7160">
        <v>0.914026343234431</v>
      </c>
      <c r="F7160">
        <v>29</v>
      </c>
      <c r="G7160" t="s">
        <v>6165</v>
      </c>
      <c r="H7160" s="3">
        <v>290201030301</v>
      </c>
    </row>
    <row r="7161" hidden="1" spans="1:8">
      <c r="A7161" t="s">
        <v>6174</v>
      </c>
      <c r="B7161">
        <v>0</v>
      </c>
      <c r="C7161">
        <v>2</v>
      </c>
      <c r="D7161">
        <v>145</v>
      </c>
      <c r="E7161">
        <v>0.913204927753248</v>
      </c>
      <c r="F7161">
        <v>29</v>
      </c>
      <c r="G7161" t="s">
        <v>6165</v>
      </c>
      <c r="H7161" s="3">
        <v>290201030301</v>
      </c>
    </row>
    <row r="7162" hidden="1" spans="1:8">
      <c r="A7162" t="s">
        <v>6175</v>
      </c>
      <c r="B7162">
        <v>0</v>
      </c>
      <c r="C7162">
        <v>1</v>
      </c>
      <c r="D7162">
        <v>145</v>
      </c>
      <c r="E7162">
        <v>0.912931407347921</v>
      </c>
      <c r="F7162">
        <v>29</v>
      </c>
      <c r="G7162" t="s">
        <v>6165</v>
      </c>
      <c r="H7162" s="3">
        <v>290201030301</v>
      </c>
    </row>
    <row r="7163" hidden="1" spans="1:8">
      <c r="A7163" t="s">
        <v>6176</v>
      </c>
      <c r="B7163">
        <v>0</v>
      </c>
      <c r="C7163">
        <v>1</v>
      </c>
      <c r="D7163">
        <v>145</v>
      </c>
      <c r="E7163">
        <v>0.911354015702581</v>
      </c>
      <c r="F7163">
        <v>29</v>
      </c>
      <c r="G7163" t="s">
        <v>6165</v>
      </c>
      <c r="H7163" s="3">
        <v>290201030301</v>
      </c>
    </row>
    <row r="7164" hidden="1" spans="1:8">
      <c r="A7164" t="s">
        <v>6177</v>
      </c>
      <c r="B7164">
        <v>0</v>
      </c>
      <c r="C7164">
        <v>1</v>
      </c>
      <c r="D7164">
        <v>145</v>
      </c>
      <c r="E7164">
        <v>0.910575145950776</v>
      </c>
      <c r="F7164">
        <v>29</v>
      </c>
      <c r="G7164" t="s">
        <v>6165</v>
      </c>
      <c r="H7164" s="3">
        <v>290201030301</v>
      </c>
    </row>
    <row r="7165" hidden="1" spans="1:8">
      <c r="A7165" t="s">
        <v>6178</v>
      </c>
      <c r="B7165">
        <v>0</v>
      </c>
      <c r="C7165">
        <v>1</v>
      </c>
      <c r="D7165">
        <v>145</v>
      </c>
      <c r="E7165">
        <v>0.910478034893909</v>
      </c>
      <c r="F7165">
        <v>29</v>
      </c>
      <c r="G7165" t="s">
        <v>6165</v>
      </c>
      <c r="H7165" s="3">
        <v>290201030301</v>
      </c>
    </row>
    <row r="7166" hidden="1" spans="1:8">
      <c r="A7166" t="s">
        <v>6179</v>
      </c>
      <c r="B7166">
        <v>0</v>
      </c>
      <c r="C7166">
        <v>1</v>
      </c>
      <c r="D7166">
        <v>145</v>
      </c>
      <c r="E7166">
        <v>0.906823130629295</v>
      </c>
      <c r="F7166">
        <v>29</v>
      </c>
      <c r="G7166" t="s">
        <v>6165</v>
      </c>
      <c r="H7166" s="3">
        <v>290201030301</v>
      </c>
    </row>
    <row r="7167" hidden="1" spans="1:8">
      <c r="A7167" t="s">
        <v>6180</v>
      </c>
      <c r="B7167">
        <v>0</v>
      </c>
      <c r="C7167">
        <v>1</v>
      </c>
      <c r="D7167">
        <v>145</v>
      </c>
      <c r="E7167">
        <v>0.906149029347875</v>
      </c>
      <c r="F7167">
        <v>29</v>
      </c>
      <c r="G7167" t="s">
        <v>6165</v>
      </c>
      <c r="H7167" s="3">
        <v>290201030301</v>
      </c>
    </row>
    <row r="7168" hidden="1" spans="1:8">
      <c r="A7168" t="s">
        <v>6181</v>
      </c>
      <c r="B7168">
        <v>0</v>
      </c>
      <c r="C7168">
        <v>1</v>
      </c>
      <c r="D7168">
        <v>145</v>
      </c>
      <c r="E7168">
        <v>0.900587105004319</v>
      </c>
      <c r="F7168">
        <v>29</v>
      </c>
      <c r="G7168" t="s">
        <v>6165</v>
      </c>
      <c r="H7168" s="3">
        <v>290201030301</v>
      </c>
    </row>
    <row r="7169" hidden="1" spans="1:8">
      <c r="A7169" t="s">
        <v>6182</v>
      </c>
      <c r="B7169">
        <v>0</v>
      </c>
      <c r="C7169">
        <v>1</v>
      </c>
      <c r="D7169">
        <v>145</v>
      </c>
      <c r="E7169">
        <v>0.899636712931356</v>
      </c>
      <c r="F7169">
        <v>29</v>
      </c>
      <c r="G7169" t="s">
        <v>6165</v>
      </c>
      <c r="H7169" s="3">
        <v>290201030301</v>
      </c>
    </row>
    <row r="7170" hidden="1" spans="1:8">
      <c r="A7170" t="s">
        <v>6183</v>
      </c>
      <c r="B7170">
        <v>0</v>
      </c>
      <c r="C7170">
        <v>1</v>
      </c>
      <c r="D7170">
        <v>145</v>
      </c>
      <c r="E7170">
        <v>0.898879382577443</v>
      </c>
      <c r="F7170">
        <v>29</v>
      </c>
      <c r="G7170" t="s">
        <v>6165</v>
      </c>
      <c r="H7170" s="3">
        <v>290201030301</v>
      </c>
    </row>
    <row r="7171" hidden="1" spans="1:8">
      <c r="A7171" t="s">
        <v>6184</v>
      </c>
      <c r="B7171">
        <v>0</v>
      </c>
      <c r="C7171">
        <v>1</v>
      </c>
      <c r="D7171">
        <v>145</v>
      </c>
      <c r="E7171">
        <v>0.895855017108847</v>
      </c>
      <c r="F7171">
        <v>29</v>
      </c>
      <c r="G7171" t="s">
        <v>6165</v>
      </c>
      <c r="H7171" s="3">
        <v>290201030301</v>
      </c>
    </row>
    <row r="7172" hidden="1" spans="1:8">
      <c r="A7172" t="s">
        <v>6185</v>
      </c>
      <c r="B7172">
        <v>0</v>
      </c>
      <c r="C7172">
        <v>1</v>
      </c>
      <c r="D7172">
        <v>145</v>
      </c>
      <c r="E7172">
        <v>0.89574073192897</v>
      </c>
      <c r="F7172">
        <v>29</v>
      </c>
      <c r="G7172" t="s">
        <v>6165</v>
      </c>
      <c r="H7172" s="3">
        <v>290201030301</v>
      </c>
    </row>
    <row r="7173" hidden="1" spans="1:8">
      <c r="A7173" t="s">
        <v>6186</v>
      </c>
      <c r="B7173">
        <v>0</v>
      </c>
      <c r="C7173">
        <v>1</v>
      </c>
      <c r="D7173">
        <v>145</v>
      </c>
      <c r="E7173">
        <v>0.89213419413578</v>
      </c>
      <c r="F7173">
        <v>29</v>
      </c>
      <c r="G7173" t="s">
        <v>6165</v>
      </c>
      <c r="H7173" s="3">
        <v>290201030301</v>
      </c>
    </row>
    <row r="7174" hidden="1" spans="1:8">
      <c r="A7174" t="s">
        <v>6187</v>
      </c>
      <c r="B7174">
        <v>0</v>
      </c>
      <c r="C7174">
        <v>627</v>
      </c>
      <c r="D7174">
        <v>145</v>
      </c>
      <c r="E7174">
        <v>0.890151285403683</v>
      </c>
      <c r="F7174">
        <v>29</v>
      </c>
      <c r="G7174" t="s">
        <v>6165</v>
      </c>
      <c r="H7174" s="3">
        <v>290201030301</v>
      </c>
    </row>
    <row r="7175" hidden="1" spans="1:8">
      <c r="A7175" t="s">
        <v>6188</v>
      </c>
      <c r="B7175">
        <v>0</v>
      </c>
      <c r="C7175">
        <v>1</v>
      </c>
      <c r="D7175">
        <v>145</v>
      </c>
      <c r="E7175">
        <v>0.889511421021035</v>
      </c>
      <c r="F7175">
        <v>29</v>
      </c>
      <c r="G7175" t="s">
        <v>6165</v>
      </c>
      <c r="H7175" s="3">
        <v>290201030301</v>
      </c>
    </row>
    <row r="7176" hidden="1" spans="1:8">
      <c r="A7176" t="s">
        <v>6189</v>
      </c>
      <c r="B7176">
        <v>0</v>
      </c>
      <c r="C7176">
        <v>1</v>
      </c>
      <c r="D7176">
        <v>145</v>
      </c>
      <c r="E7176">
        <v>0.887738319885712</v>
      </c>
      <c r="F7176">
        <v>29</v>
      </c>
      <c r="G7176" t="s">
        <v>6165</v>
      </c>
      <c r="H7176" s="3">
        <v>290201030301</v>
      </c>
    </row>
    <row r="7177" hidden="1" spans="1:8">
      <c r="A7177" t="s">
        <v>6190</v>
      </c>
      <c r="B7177">
        <v>0</v>
      </c>
      <c r="C7177">
        <v>4</v>
      </c>
      <c r="D7177">
        <v>145</v>
      </c>
      <c r="E7177">
        <v>0.887650318552549</v>
      </c>
      <c r="F7177">
        <v>29</v>
      </c>
      <c r="G7177" t="s">
        <v>6165</v>
      </c>
      <c r="H7177" s="3">
        <v>290201030301</v>
      </c>
    </row>
    <row r="7178" hidden="1" spans="1:8">
      <c r="A7178" t="s">
        <v>6191</v>
      </c>
      <c r="B7178">
        <v>0</v>
      </c>
      <c r="C7178">
        <v>1</v>
      </c>
      <c r="D7178">
        <v>145</v>
      </c>
      <c r="E7178">
        <v>0.887266918696863</v>
      </c>
      <c r="F7178">
        <v>29</v>
      </c>
      <c r="G7178" t="s">
        <v>6165</v>
      </c>
      <c r="H7178" s="3">
        <v>290201030301</v>
      </c>
    </row>
    <row r="7179" hidden="1" spans="1:8">
      <c r="A7179" t="s">
        <v>6192</v>
      </c>
      <c r="B7179">
        <v>0</v>
      </c>
      <c r="C7179">
        <v>1</v>
      </c>
      <c r="D7179">
        <v>145</v>
      </c>
      <c r="E7179">
        <v>0.883973960929277</v>
      </c>
      <c r="F7179">
        <v>29</v>
      </c>
      <c r="G7179" t="s">
        <v>6165</v>
      </c>
      <c r="H7179" s="3">
        <v>290201030301</v>
      </c>
    </row>
    <row r="7180" hidden="1" spans="1:8">
      <c r="A7180" t="s">
        <v>6193</v>
      </c>
      <c r="B7180">
        <v>0</v>
      </c>
      <c r="C7180">
        <v>1</v>
      </c>
      <c r="D7180">
        <v>145</v>
      </c>
      <c r="E7180">
        <v>0.88387597861781</v>
      </c>
      <c r="F7180">
        <v>29</v>
      </c>
      <c r="G7180" t="s">
        <v>6165</v>
      </c>
      <c r="H7180" s="3">
        <v>290201030301</v>
      </c>
    </row>
    <row r="7181" hidden="1" spans="1:8">
      <c r="A7181" t="s">
        <v>6194</v>
      </c>
      <c r="B7181">
        <v>0</v>
      </c>
      <c r="C7181">
        <v>3</v>
      </c>
      <c r="D7181">
        <v>145</v>
      </c>
      <c r="E7181">
        <v>0.88214769809042</v>
      </c>
      <c r="F7181">
        <v>29</v>
      </c>
      <c r="G7181" t="s">
        <v>6165</v>
      </c>
      <c r="H7181" s="3">
        <v>290201030301</v>
      </c>
    </row>
    <row r="7182" hidden="1" spans="1:8">
      <c r="A7182" t="s">
        <v>6195</v>
      </c>
      <c r="B7182">
        <v>0</v>
      </c>
      <c r="C7182">
        <v>3</v>
      </c>
      <c r="D7182">
        <v>145</v>
      </c>
      <c r="E7182">
        <v>0.880688781089169</v>
      </c>
      <c r="F7182">
        <v>29</v>
      </c>
      <c r="G7182" t="s">
        <v>6165</v>
      </c>
      <c r="H7182" s="3">
        <v>290201030301</v>
      </c>
    </row>
    <row r="7183" hidden="1" spans="1:8">
      <c r="A7183" t="s">
        <v>6196</v>
      </c>
      <c r="B7183">
        <v>0</v>
      </c>
      <c r="C7183">
        <v>3</v>
      </c>
      <c r="D7183">
        <v>145</v>
      </c>
      <c r="E7183">
        <v>0.8792362074933</v>
      </c>
      <c r="F7183">
        <v>29</v>
      </c>
      <c r="G7183" t="s">
        <v>6165</v>
      </c>
      <c r="H7183" s="3">
        <v>290201030301</v>
      </c>
    </row>
    <row r="7184" hidden="1" spans="1:8">
      <c r="A7184" t="s">
        <v>6197</v>
      </c>
      <c r="B7184">
        <v>0</v>
      </c>
      <c r="C7184">
        <v>1</v>
      </c>
      <c r="D7184">
        <v>145</v>
      </c>
      <c r="E7184">
        <v>0.879029845014053</v>
      </c>
      <c r="F7184">
        <v>29</v>
      </c>
      <c r="G7184" t="s">
        <v>6165</v>
      </c>
      <c r="H7184" s="3">
        <v>290201030301</v>
      </c>
    </row>
    <row r="7185" hidden="1" spans="1:8">
      <c r="A7185" t="s">
        <v>6198</v>
      </c>
      <c r="B7185">
        <v>0</v>
      </c>
      <c r="C7185">
        <v>13</v>
      </c>
      <c r="D7185">
        <v>145</v>
      </c>
      <c r="E7185">
        <v>0.876696368010974</v>
      </c>
      <c r="F7185">
        <v>29</v>
      </c>
      <c r="G7185" t="s">
        <v>6165</v>
      </c>
      <c r="H7185" s="3">
        <v>290201030301</v>
      </c>
    </row>
    <row r="7186" hidden="1" spans="1:8">
      <c r="A7186" t="s">
        <v>6199</v>
      </c>
      <c r="B7186">
        <v>0</v>
      </c>
      <c r="C7186">
        <v>2</v>
      </c>
      <c r="D7186">
        <v>145</v>
      </c>
      <c r="E7186">
        <v>0.876593355652939</v>
      </c>
      <c r="F7186">
        <v>29</v>
      </c>
      <c r="G7186" t="s">
        <v>6165</v>
      </c>
      <c r="H7186" s="3">
        <v>290201030301</v>
      </c>
    </row>
    <row r="7187" hidden="1" spans="1:8">
      <c r="A7187" t="s">
        <v>6200</v>
      </c>
      <c r="B7187">
        <v>0</v>
      </c>
      <c r="C7187">
        <v>1</v>
      </c>
      <c r="D7187">
        <v>145</v>
      </c>
      <c r="E7187">
        <v>0.876322198993707</v>
      </c>
      <c r="F7187">
        <v>29</v>
      </c>
      <c r="G7187" t="s">
        <v>6165</v>
      </c>
      <c r="H7187" s="3">
        <v>290201030301</v>
      </c>
    </row>
    <row r="7188" hidden="1" spans="1:8">
      <c r="A7188" t="s">
        <v>6201</v>
      </c>
      <c r="B7188">
        <v>0</v>
      </c>
      <c r="C7188">
        <v>1</v>
      </c>
      <c r="D7188">
        <v>145</v>
      </c>
      <c r="E7188">
        <v>0.876136971156288</v>
      </c>
      <c r="F7188">
        <v>29</v>
      </c>
      <c r="G7188" t="s">
        <v>6165</v>
      </c>
      <c r="H7188" s="3">
        <v>290201030301</v>
      </c>
    </row>
    <row r="7189" hidden="1" spans="1:8">
      <c r="A7189" t="s">
        <v>6202</v>
      </c>
      <c r="B7189">
        <v>0</v>
      </c>
      <c r="C7189">
        <v>1</v>
      </c>
      <c r="D7189">
        <v>145</v>
      </c>
      <c r="E7189">
        <v>0.875229247263567</v>
      </c>
      <c r="F7189">
        <v>29</v>
      </c>
      <c r="G7189" t="s">
        <v>6165</v>
      </c>
      <c r="H7189" s="3">
        <v>290201030301</v>
      </c>
    </row>
    <row r="7190" hidden="1" spans="1:8">
      <c r="A7190" t="s">
        <v>6203</v>
      </c>
      <c r="B7190">
        <v>0</v>
      </c>
      <c r="C7190">
        <v>1</v>
      </c>
      <c r="D7190">
        <v>145</v>
      </c>
      <c r="E7190">
        <v>0.874602439576329</v>
      </c>
      <c r="F7190">
        <v>29</v>
      </c>
      <c r="G7190" t="s">
        <v>6165</v>
      </c>
      <c r="H7190" s="3">
        <v>290201030301</v>
      </c>
    </row>
    <row r="7191" hidden="1" spans="1:8">
      <c r="A7191" t="s">
        <v>6204</v>
      </c>
      <c r="B7191">
        <v>0</v>
      </c>
      <c r="C7191">
        <v>1</v>
      </c>
      <c r="D7191">
        <v>145</v>
      </c>
      <c r="E7191">
        <v>0.873992719750249</v>
      </c>
      <c r="F7191">
        <v>29</v>
      </c>
      <c r="G7191" t="s">
        <v>6165</v>
      </c>
      <c r="H7191" s="3">
        <v>290201030301</v>
      </c>
    </row>
    <row r="7192" hidden="1" spans="1:8">
      <c r="A7192" t="s">
        <v>6205</v>
      </c>
      <c r="B7192">
        <v>0</v>
      </c>
      <c r="C7192">
        <v>13</v>
      </c>
      <c r="D7192">
        <v>145</v>
      </c>
      <c r="E7192">
        <v>0.873788183416985</v>
      </c>
      <c r="F7192">
        <v>29</v>
      </c>
      <c r="G7192" t="s">
        <v>6165</v>
      </c>
      <c r="H7192" s="3">
        <v>290201030301</v>
      </c>
    </row>
    <row r="7193" hidden="1" spans="1:8">
      <c r="A7193" t="s">
        <v>6206</v>
      </c>
      <c r="B7193">
        <v>0</v>
      </c>
      <c r="C7193">
        <v>5</v>
      </c>
      <c r="D7193">
        <v>145</v>
      </c>
      <c r="E7193">
        <v>0.873660077560587</v>
      </c>
      <c r="F7193">
        <v>29</v>
      </c>
      <c r="G7193" t="s">
        <v>6165</v>
      </c>
      <c r="H7193" s="3">
        <v>290201030301</v>
      </c>
    </row>
    <row r="7194" hidden="1" spans="1:8">
      <c r="A7194" t="s">
        <v>6207</v>
      </c>
      <c r="B7194">
        <v>0</v>
      </c>
      <c r="C7194">
        <v>1</v>
      </c>
      <c r="D7194">
        <v>145</v>
      </c>
      <c r="E7194">
        <v>0.8731939583453</v>
      </c>
      <c r="F7194">
        <v>29</v>
      </c>
      <c r="G7194" t="s">
        <v>6165</v>
      </c>
      <c r="H7194" s="3">
        <v>290201030301</v>
      </c>
    </row>
    <row r="7195" hidden="1" spans="1:8">
      <c r="A7195" t="s">
        <v>6208</v>
      </c>
      <c r="B7195">
        <v>0</v>
      </c>
      <c r="C7195">
        <v>1</v>
      </c>
      <c r="D7195">
        <v>145</v>
      </c>
      <c r="E7195">
        <v>0.872047458596183</v>
      </c>
      <c r="F7195">
        <v>29</v>
      </c>
      <c r="G7195" t="s">
        <v>6165</v>
      </c>
      <c r="H7195" s="3">
        <v>290201030301</v>
      </c>
    </row>
    <row r="7196" hidden="1" spans="1:8">
      <c r="A7196" t="s">
        <v>6209</v>
      </c>
      <c r="B7196">
        <v>0</v>
      </c>
      <c r="C7196">
        <v>3</v>
      </c>
      <c r="D7196">
        <v>145</v>
      </c>
      <c r="E7196">
        <v>0.871854892639837</v>
      </c>
      <c r="F7196">
        <v>29</v>
      </c>
      <c r="G7196" t="s">
        <v>6165</v>
      </c>
      <c r="H7196" s="3">
        <v>290201030301</v>
      </c>
    </row>
    <row r="7197" hidden="1" spans="1:8">
      <c r="A7197" t="s">
        <v>6210</v>
      </c>
      <c r="B7197">
        <v>0</v>
      </c>
      <c r="C7197">
        <v>1</v>
      </c>
      <c r="D7197">
        <v>145</v>
      </c>
      <c r="E7197">
        <v>0.871570974225142</v>
      </c>
      <c r="F7197">
        <v>29</v>
      </c>
      <c r="G7197" t="s">
        <v>6165</v>
      </c>
      <c r="H7197" s="3">
        <v>290201030301</v>
      </c>
    </row>
    <row r="7198" hidden="1" spans="1:8">
      <c r="A7198" t="s">
        <v>6211</v>
      </c>
      <c r="B7198">
        <v>0</v>
      </c>
      <c r="C7198">
        <v>1</v>
      </c>
      <c r="D7198">
        <v>145</v>
      </c>
      <c r="E7198">
        <v>0.871517076371981</v>
      </c>
      <c r="F7198">
        <v>29</v>
      </c>
      <c r="G7198" t="s">
        <v>6165</v>
      </c>
      <c r="H7198" s="3">
        <v>290201030301</v>
      </c>
    </row>
    <row r="7199" hidden="1" spans="1:8">
      <c r="A7199" t="s">
        <v>6212</v>
      </c>
      <c r="B7199">
        <v>0</v>
      </c>
      <c r="C7199">
        <v>8</v>
      </c>
      <c r="D7199">
        <v>145</v>
      </c>
      <c r="E7199">
        <v>0.871186724790753</v>
      </c>
      <c r="F7199">
        <v>29</v>
      </c>
      <c r="G7199" t="s">
        <v>6165</v>
      </c>
      <c r="H7199" s="3">
        <v>290201030301</v>
      </c>
    </row>
    <row r="7200" hidden="1" spans="1:8">
      <c r="A7200" t="s">
        <v>6213</v>
      </c>
      <c r="B7200">
        <v>0</v>
      </c>
      <c r="C7200">
        <v>1</v>
      </c>
      <c r="D7200">
        <v>145</v>
      </c>
      <c r="E7200">
        <v>0.870103286158501</v>
      </c>
      <c r="F7200">
        <v>29</v>
      </c>
      <c r="G7200" t="s">
        <v>6165</v>
      </c>
      <c r="H7200" s="3">
        <v>290201030301</v>
      </c>
    </row>
    <row r="7201" hidden="1" spans="1:8">
      <c r="A7201" t="s">
        <v>6214</v>
      </c>
      <c r="B7201">
        <v>0</v>
      </c>
      <c r="C7201">
        <v>5</v>
      </c>
      <c r="D7201">
        <v>145</v>
      </c>
      <c r="E7201">
        <v>0.870045426362421</v>
      </c>
      <c r="F7201">
        <v>29</v>
      </c>
      <c r="G7201" t="s">
        <v>6165</v>
      </c>
      <c r="H7201" s="3">
        <v>290201030301</v>
      </c>
    </row>
    <row r="7202" hidden="1" spans="1:8">
      <c r="A7202" t="s">
        <v>2886</v>
      </c>
      <c r="B7202">
        <v>1</v>
      </c>
      <c r="C7202">
        <v>2</v>
      </c>
      <c r="D7202">
        <v>146</v>
      </c>
      <c r="E7202">
        <v>0.981429053512984</v>
      </c>
      <c r="F7202">
        <v>29</v>
      </c>
      <c r="G7202" t="s">
        <v>6215</v>
      </c>
      <c r="H7202" s="3">
        <v>290201030302</v>
      </c>
    </row>
    <row r="7203" hidden="1" spans="1:8">
      <c r="A7203" t="s">
        <v>2891</v>
      </c>
      <c r="B7203">
        <v>0</v>
      </c>
      <c r="C7203">
        <v>1</v>
      </c>
      <c r="D7203">
        <v>146</v>
      </c>
      <c r="E7203">
        <v>0.979654844483926</v>
      </c>
      <c r="F7203">
        <v>29</v>
      </c>
      <c r="G7203" t="s">
        <v>6215</v>
      </c>
      <c r="H7203" s="3">
        <v>290201030302</v>
      </c>
    </row>
    <row r="7204" hidden="1" spans="1:8">
      <c r="A7204" t="s">
        <v>2904</v>
      </c>
      <c r="B7204">
        <v>0</v>
      </c>
      <c r="C7204">
        <v>15</v>
      </c>
      <c r="D7204">
        <v>146</v>
      </c>
      <c r="E7204">
        <v>0.972508839545534</v>
      </c>
      <c r="F7204">
        <v>29</v>
      </c>
      <c r="G7204" t="s">
        <v>6215</v>
      </c>
      <c r="H7204" s="3">
        <v>290201030302</v>
      </c>
    </row>
    <row r="7205" hidden="1" spans="1:8">
      <c r="A7205" t="s">
        <v>2887</v>
      </c>
      <c r="B7205">
        <v>0</v>
      </c>
      <c r="C7205">
        <v>2</v>
      </c>
      <c r="D7205">
        <v>146</v>
      </c>
      <c r="E7205">
        <v>0.97080387749333</v>
      </c>
      <c r="F7205">
        <v>29</v>
      </c>
      <c r="G7205" t="s">
        <v>6215</v>
      </c>
      <c r="H7205" s="3">
        <v>290201030302</v>
      </c>
    </row>
    <row r="7206" hidden="1" spans="1:8">
      <c r="A7206" t="s">
        <v>2902</v>
      </c>
      <c r="B7206">
        <v>0</v>
      </c>
      <c r="C7206">
        <v>2</v>
      </c>
      <c r="D7206">
        <v>146</v>
      </c>
      <c r="E7206">
        <v>0.960282657392268</v>
      </c>
      <c r="F7206">
        <v>29</v>
      </c>
      <c r="G7206" t="s">
        <v>6215</v>
      </c>
      <c r="H7206" s="3">
        <v>290201030302</v>
      </c>
    </row>
    <row r="7207" hidden="1" spans="1:8">
      <c r="A7207" t="s">
        <v>2892</v>
      </c>
      <c r="B7207">
        <v>0</v>
      </c>
      <c r="C7207">
        <v>9</v>
      </c>
      <c r="D7207">
        <v>146</v>
      </c>
      <c r="E7207">
        <v>0.957064003518511</v>
      </c>
      <c r="F7207">
        <v>29</v>
      </c>
      <c r="G7207" t="s">
        <v>6215</v>
      </c>
      <c r="H7207" s="3">
        <v>290201030302</v>
      </c>
    </row>
    <row r="7208" hidden="1" spans="1:8">
      <c r="A7208" t="s">
        <v>2880</v>
      </c>
      <c r="B7208">
        <v>1</v>
      </c>
      <c r="C7208">
        <v>4</v>
      </c>
      <c r="D7208">
        <v>146</v>
      </c>
      <c r="E7208">
        <v>0.955961478411567</v>
      </c>
      <c r="F7208">
        <v>29</v>
      </c>
      <c r="G7208" t="s">
        <v>6215</v>
      </c>
      <c r="H7208" s="3">
        <v>290201030302</v>
      </c>
    </row>
    <row r="7209" hidden="1" spans="1:8">
      <c r="A7209" t="s">
        <v>2881</v>
      </c>
      <c r="B7209">
        <v>1</v>
      </c>
      <c r="C7209">
        <v>1</v>
      </c>
      <c r="D7209">
        <v>146</v>
      </c>
      <c r="E7209">
        <v>0.955314327881032</v>
      </c>
      <c r="F7209">
        <v>29</v>
      </c>
      <c r="G7209" t="s">
        <v>6215</v>
      </c>
      <c r="H7209" s="3">
        <v>290201030302</v>
      </c>
    </row>
    <row r="7210" hidden="1" spans="1:8">
      <c r="A7210" t="s">
        <v>2885</v>
      </c>
      <c r="B7210">
        <v>0</v>
      </c>
      <c r="C7210">
        <v>1</v>
      </c>
      <c r="D7210">
        <v>146</v>
      </c>
      <c r="E7210">
        <v>0.954883890117634</v>
      </c>
      <c r="F7210">
        <v>29</v>
      </c>
      <c r="G7210" t="s">
        <v>6215</v>
      </c>
      <c r="H7210" s="3">
        <v>290201030302</v>
      </c>
    </row>
    <row r="7211" hidden="1" spans="1:8">
      <c r="A7211" t="s">
        <v>2889</v>
      </c>
      <c r="B7211">
        <v>0</v>
      </c>
      <c r="C7211">
        <v>1</v>
      </c>
      <c r="D7211">
        <v>146</v>
      </c>
      <c r="E7211">
        <v>0.945666876328102</v>
      </c>
      <c r="F7211">
        <v>29</v>
      </c>
      <c r="G7211" t="s">
        <v>6215</v>
      </c>
      <c r="H7211" s="3">
        <v>290201030302</v>
      </c>
    </row>
    <row r="7212" hidden="1" spans="1:8">
      <c r="A7212" t="s">
        <v>2907</v>
      </c>
      <c r="B7212">
        <v>0</v>
      </c>
      <c r="C7212">
        <v>1</v>
      </c>
      <c r="D7212">
        <v>146</v>
      </c>
      <c r="E7212">
        <v>0.944382010400344</v>
      </c>
      <c r="F7212">
        <v>29</v>
      </c>
      <c r="G7212" t="s">
        <v>6215</v>
      </c>
      <c r="H7212" s="3">
        <v>290201030302</v>
      </c>
    </row>
    <row r="7213" hidden="1" spans="1:8">
      <c r="A7213" t="s">
        <v>2882</v>
      </c>
      <c r="B7213">
        <v>1</v>
      </c>
      <c r="C7213">
        <v>1</v>
      </c>
      <c r="D7213">
        <v>146</v>
      </c>
      <c r="E7213">
        <v>0.942942830419583</v>
      </c>
      <c r="F7213">
        <v>29</v>
      </c>
      <c r="G7213" t="s">
        <v>6215</v>
      </c>
      <c r="H7213" s="3">
        <v>290201030302</v>
      </c>
    </row>
    <row r="7214" hidden="1" spans="1:8">
      <c r="A7214" t="s">
        <v>2888</v>
      </c>
      <c r="B7214">
        <v>0</v>
      </c>
      <c r="C7214">
        <v>1</v>
      </c>
      <c r="D7214">
        <v>146</v>
      </c>
      <c r="E7214">
        <v>0.942017869564164</v>
      </c>
      <c r="F7214">
        <v>29</v>
      </c>
      <c r="G7214" t="s">
        <v>6215</v>
      </c>
      <c r="H7214" s="3">
        <v>290201030302</v>
      </c>
    </row>
    <row r="7215" hidden="1" spans="1:8">
      <c r="A7215" t="s">
        <v>2895</v>
      </c>
      <c r="B7215">
        <v>0</v>
      </c>
      <c r="C7215">
        <v>1</v>
      </c>
      <c r="D7215">
        <v>146</v>
      </c>
      <c r="E7215">
        <v>0.941751303219435</v>
      </c>
      <c r="F7215">
        <v>29</v>
      </c>
      <c r="G7215" t="s">
        <v>6215</v>
      </c>
      <c r="H7215" s="3">
        <v>290201030302</v>
      </c>
    </row>
    <row r="7216" hidden="1" spans="1:8">
      <c r="A7216" t="s">
        <v>6216</v>
      </c>
      <c r="B7216">
        <v>0</v>
      </c>
      <c r="C7216">
        <v>1</v>
      </c>
      <c r="D7216">
        <v>146</v>
      </c>
      <c r="E7216">
        <v>0.941052025636644</v>
      </c>
      <c r="F7216">
        <v>29</v>
      </c>
      <c r="G7216" t="s">
        <v>6215</v>
      </c>
      <c r="H7216" s="3">
        <v>290201030302</v>
      </c>
    </row>
    <row r="7217" hidden="1" spans="1:8">
      <c r="A7217" t="s">
        <v>6217</v>
      </c>
      <c r="B7217">
        <v>0</v>
      </c>
      <c r="C7217">
        <v>6</v>
      </c>
      <c r="D7217">
        <v>146</v>
      </c>
      <c r="E7217">
        <v>0.94031486846893</v>
      </c>
      <c r="F7217">
        <v>29</v>
      </c>
      <c r="G7217" t="s">
        <v>6215</v>
      </c>
      <c r="H7217" s="3">
        <v>290201030302</v>
      </c>
    </row>
    <row r="7218" hidden="1" spans="1:8">
      <c r="A7218" t="s">
        <v>2883</v>
      </c>
      <c r="B7218">
        <v>1</v>
      </c>
      <c r="C7218">
        <v>1</v>
      </c>
      <c r="D7218">
        <v>146</v>
      </c>
      <c r="E7218">
        <v>0.939700076017918</v>
      </c>
      <c r="F7218">
        <v>29</v>
      </c>
      <c r="G7218" t="s">
        <v>6215</v>
      </c>
      <c r="H7218" s="3">
        <v>290201030302</v>
      </c>
    </row>
    <row r="7219" hidden="1" spans="1:8">
      <c r="A7219" t="s">
        <v>2899</v>
      </c>
      <c r="B7219">
        <v>0</v>
      </c>
      <c r="C7219">
        <v>140</v>
      </c>
      <c r="D7219">
        <v>146</v>
      </c>
      <c r="E7219">
        <v>0.93942468438522</v>
      </c>
      <c r="F7219">
        <v>29</v>
      </c>
      <c r="G7219" t="s">
        <v>6215</v>
      </c>
      <c r="H7219" s="3">
        <v>290201030302</v>
      </c>
    </row>
    <row r="7220" hidden="1" spans="1:8">
      <c r="A7220" t="s">
        <v>2898</v>
      </c>
      <c r="B7220">
        <v>0</v>
      </c>
      <c r="C7220">
        <v>2</v>
      </c>
      <c r="D7220">
        <v>146</v>
      </c>
      <c r="E7220">
        <v>0.938832800577911</v>
      </c>
      <c r="F7220">
        <v>29</v>
      </c>
      <c r="G7220" t="s">
        <v>6215</v>
      </c>
      <c r="H7220" s="3">
        <v>290201030302</v>
      </c>
    </row>
    <row r="7221" hidden="1" spans="1:8">
      <c r="A7221" t="s">
        <v>2915</v>
      </c>
      <c r="B7221">
        <v>0</v>
      </c>
      <c r="C7221">
        <v>3</v>
      </c>
      <c r="D7221">
        <v>146</v>
      </c>
      <c r="E7221">
        <v>0.937734946556502</v>
      </c>
      <c r="F7221">
        <v>29</v>
      </c>
      <c r="G7221" t="s">
        <v>6215</v>
      </c>
      <c r="H7221" s="3">
        <v>290201030302</v>
      </c>
    </row>
    <row r="7222" hidden="1" spans="1:8">
      <c r="A7222" t="s">
        <v>6218</v>
      </c>
      <c r="B7222">
        <v>0</v>
      </c>
      <c r="C7222">
        <v>1</v>
      </c>
      <c r="D7222">
        <v>146</v>
      </c>
      <c r="E7222">
        <v>0.937187965905701</v>
      </c>
      <c r="F7222">
        <v>29</v>
      </c>
      <c r="G7222" t="s">
        <v>6215</v>
      </c>
      <c r="H7222" s="3">
        <v>290201030302</v>
      </c>
    </row>
    <row r="7223" hidden="1" spans="1:8">
      <c r="A7223" t="s">
        <v>2901</v>
      </c>
      <c r="B7223">
        <v>0</v>
      </c>
      <c r="C7223">
        <v>1</v>
      </c>
      <c r="D7223">
        <v>146</v>
      </c>
      <c r="E7223">
        <v>0.936311665238912</v>
      </c>
      <c r="F7223">
        <v>29</v>
      </c>
      <c r="G7223" t="s">
        <v>6215</v>
      </c>
      <c r="H7223" s="3">
        <v>290201030302</v>
      </c>
    </row>
    <row r="7224" hidden="1" spans="1:8">
      <c r="A7224" t="s">
        <v>6219</v>
      </c>
      <c r="B7224">
        <v>0</v>
      </c>
      <c r="C7224">
        <v>3</v>
      </c>
      <c r="D7224">
        <v>146</v>
      </c>
      <c r="E7224">
        <v>0.936074720598197</v>
      </c>
      <c r="F7224">
        <v>29</v>
      </c>
      <c r="G7224" t="s">
        <v>6215</v>
      </c>
      <c r="H7224" s="3">
        <v>290201030302</v>
      </c>
    </row>
    <row r="7225" hidden="1" spans="1:8">
      <c r="A7225" t="s">
        <v>2884</v>
      </c>
      <c r="B7225">
        <v>1</v>
      </c>
      <c r="C7225">
        <v>2</v>
      </c>
      <c r="D7225">
        <v>146</v>
      </c>
      <c r="E7225">
        <v>0.935384154295413</v>
      </c>
      <c r="F7225">
        <v>29</v>
      </c>
      <c r="G7225" t="s">
        <v>6215</v>
      </c>
      <c r="H7225" s="3">
        <v>290201030302</v>
      </c>
    </row>
    <row r="7226" hidden="1" spans="1:8">
      <c r="A7226" t="s">
        <v>2900</v>
      </c>
      <c r="B7226">
        <v>0</v>
      </c>
      <c r="C7226">
        <v>2</v>
      </c>
      <c r="D7226">
        <v>146</v>
      </c>
      <c r="E7226">
        <v>0.934320979412398</v>
      </c>
      <c r="F7226">
        <v>29</v>
      </c>
      <c r="G7226" t="s">
        <v>6215</v>
      </c>
      <c r="H7226" s="3">
        <v>290201030302</v>
      </c>
    </row>
    <row r="7227" hidden="1" spans="1:8">
      <c r="A7227" t="s">
        <v>2911</v>
      </c>
      <c r="B7227">
        <v>0</v>
      </c>
      <c r="C7227">
        <v>1</v>
      </c>
      <c r="D7227">
        <v>146</v>
      </c>
      <c r="E7227">
        <v>0.932608604174618</v>
      </c>
      <c r="F7227">
        <v>29</v>
      </c>
      <c r="G7227" t="s">
        <v>6215</v>
      </c>
      <c r="H7227" s="3">
        <v>290201030302</v>
      </c>
    </row>
    <row r="7228" hidden="1" spans="1:8">
      <c r="A7228" t="s">
        <v>2921</v>
      </c>
      <c r="B7228">
        <v>0</v>
      </c>
      <c r="C7228">
        <v>726</v>
      </c>
      <c r="D7228">
        <v>146</v>
      </c>
      <c r="E7228">
        <v>0.931512458526433</v>
      </c>
      <c r="F7228">
        <v>29</v>
      </c>
      <c r="G7228" t="s">
        <v>6215</v>
      </c>
      <c r="H7228" s="3">
        <v>290201030302</v>
      </c>
    </row>
    <row r="7229" hidden="1" spans="1:8">
      <c r="A7229" t="s">
        <v>2917</v>
      </c>
      <c r="B7229">
        <v>0</v>
      </c>
      <c r="C7229">
        <v>1</v>
      </c>
      <c r="D7229">
        <v>146</v>
      </c>
      <c r="E7229">
        <v>0.931017413555271</v>
      </c>
      <c r="F7229">
        <v>29</v>
      </c>
      <c r="G7229" t="s">
        <v>6215</v>
      </c>
      <c r="H7229" s="3">
        <v>290201030302</v>
      </c>
    </row>
    <row r="7230" hidden="1" spans="1:8">
      <c r="A7230" t="s">
        <v>2909</v>
      </c>
      <c r="B7230">
        <v>0</v>
      </c>
      <c r="C7230">
        <v>13</v>
      </c>
      <c r="D7230">
        <v>146</v>
      </c>
      <c r="E7230">
        <v>0.928987782193052</v>
      </c>
      <c r="F7230">
        <v>29</v>
      </c>
      <c r="G7230" t="s">
        <v>6215</v>
      </c>
      <c r="H7230" s="3">
        <v>290201030302</v>
      </c>
    </row>
    <row r="7231" hidden="1" spans="1:8">
      <c r="A7231" t="s">
        <v>2910</v>
      </c>
      <c r="B7231">
        <v>0</v>
      </c>
      <c r="C7231">
        <v>1</v>
      </c>
      <c r="D7231">
        <v>146</v>
      </c>
      <c r="E7231">
        <v>0.928506682346161</v>
      </c>
      <c r="F7231">
        <v>29</v>
      </c>
      <c r="G7231" t="s">
        <v>6215</v>
      </c>
      <c r="H7231" s="3">
        <v>290201030302</v>
      </c>
    </row>
    <row r="7232" hidden="1" spans="1:8">
      <c r="A7232" t="s">
        <v>2890</v>
      </c>
      <c r="B7232">
        <v>0</v>
      </c>
      <c r="C7232">
        <v>1</v>
      </c>
      <c r="D7232">
        <v>146</v>
      </c>
      <c r="E7232">
        <v>0.928163993144183</v>
      </c>
      <c r="F7232">
        <v>29</v>
      </c>
      <c r="G7232" t="s">
        <v>6215</v>
      </c>
      <c r="H7232" s="3">
        <v>290201030302</v>
      </c>
    </row>
    <row r="7233" hidden="1" spans="1:8">
      <c r="A7233" t="s">
        <v>6220</v>
      </c>
      <c r="B7233">
        <v>0</v>
      </c>
      <c r="C7233">
        <v>20</v>
      </c>
      <c r="D7233">
        <v>146</v>
      </c>
      <c r="E7233">
        <v>0.927172512042041</v>
      </c>
      <c r="F7233">
        <v>29</v>
      </c>
      <c r="G7233" t="s">
        <v>6215</v>
      </c>
      <c r="H7233" s="3">
        <v>290201030302</v>
      </c>
    </row>
    <row r="7234" hidden="1" spans="1:8">
      <c r="A7234" t="s">
        <v>6221</v>
      </c>
      <c r="B7234">
        <v>0</v>
      </c>
      <c r="C7234">
        <v>1</v>
      </c>
      <c r="D7234">
        <v>146</v>
      </c>
      <c r="E7234">
        <v>0.926696134088054</v>
      </c>
      <c r="F7234">
        <v>29</v>
      </c>
      <c r="G7234" t="s">
        <v>6215</v>
      </c>
      <c r="H7234" s="3">
        <v>290201030302</v>
      </c>
    </row>
    <row r="7235" hidden="1" spans="1:8">
      <c r="A7235" t="s">
        <v>2912</v>
      </c>
      <c r="B7235">
        <v>0</v>
      </c>
      <c r="C7235">
        <v>1</v>
      </c>
      <c r="D7235">
        <v>146</v>
      </c>
      <c r="E7235">
        <v>0.925312761862091</v>
      </c>
      <c r="F7235">
        <v>29</v>
      </c>
      <c r="G7235" t="s">
        <v>6215</v>
      </c>
      <c r="H7235" s="3">
        <v>290201030302</v>
      </c>
    </row>
    <row r="7236" hidden="1" spans="1:8">
      <c r="A7236" t="s">
        <v>6222</v>
      </c>
      <c r="B7236">
        <v>0</v>
      </c>
      <c r="C7236">
        <v>16</v>
      </c>
      <c r="D7236">
        <v>146</v>
      </c>
      <c r="E7236">
        <v>0.925289950966097</v>
      </c>
      <c r="F7236">
        <v>29</v>
      </c>
      <c r="G7236" t="s">
        <v>6215</v>
      </c>
      <c r="H7236" s="3">
        <v>290201030302</v>
      </c>
    </row>
    <row r="7237" hidden="1" spans="1:8">
      <c r="A7237" t="s">
        <v>6223</v>
      </c>
      <c r="B7237">
        <v>0</v>
      </c>
      <c r="C7237">
        <v>18</v>
      </c>
      <c r="D7237">
        <v>146</v>
      </c>
      <c r="E7237">
        <v>0.924078184011526</v>
      </c>
      <c r="F7237">
        <v>29</v>
      </c>
      <c r="G7237" t="s">
        <v>6215</v>
      </c>
      <c r="H7237" s="3">
        <v>290201030302</v>
      </c>
    </row>
    <row r="7238" hidden="1" spans="1:8">
      <c r="A7238" t="s">
        <v>6224</v>
      </c>
      <c r="B7238">
        <v>0</v>
      </c>
      <c r="C7238">
        <v>1</v>
      </c>
      <c r="D7238">
        <v>146</v>
      </c>
      <c r="E7238">
        <v>0.92207681537743</v>
      </c>
      <c r="F7238">
        <v>29</v>
      </c>
      <c r="G7238" t="s">
        <v>6215</v>
      </c>
      <c r="H7238" s="3">
        <v>290201030302</v>
      </c>
    </row>
    <row r="7239" hidden="1" spans="1:8">
      <c r="A7239" t="s">
        <v>2919</v>
      </c>
      <c r="B7239">
        <v>0</v>
      </c>
      <c r="C7239">
        <v>1</v>
      </c>
      <c r="D7239">
        <v>146</v>
      </c>
      <c r="E7239">
        <v>0.92182988553693</v>
      </c>
      <c r="F7239">
        <v>29</v>
      </c>
      <c r="G7239" t="s">
        <v>6215</v>
      </c>
      <c r="H7239" s="3">
        <v>290201030302</v>
      </c>
    </row>
    <row r="7240" hidden="1" spans="1:8">
      <c r="A7240" t="s">
        <v>6225</v>
      </c>
      <c r="B7240">
        <v>0</v>
      </c>
      <c r="C7240">
        <v>2</v>
      </c>
      <c r="D7240">
        <v>146</v>
      </c>
      <c r="E7240">
        <v>0.919814870282234</v>
      </c>
      <c r="F7240">
        <v>29</v>
      </c>
      <c r="G7240" t="s">
        <v>6215</v>
      </c>
      <c r="H7240" s="3">
        <v>290201030302</v>
      </c>
    </row>
    <row r="7241" hidden="1" spans="1:8">
      <c r="A7241" t="s">
        <v>6226</v>
      </c>
      <c r="B7241">
        <v>0</v>
      </c>
      <c r="C7241">
        <v>1</v>
      </c>
      <c r="D7241">
        <v>146</v>
      </c>
      <c r="E7241">
        <v>0.919650245028694</v>
      </c>
      <c r="F7241">
        <v>29</v>
      </c>
      <c r="G7241" t="s">
        <v>6215</v>
      </c>
      <c r="H7241" s="3">
        <v>290201030302</v>
      </c>
    </row>
    <row r="7242" hidden="1" spans="1:8">
      <c r="A7242" t="s">
        <v>6227</v>
      </c>
      <c r="B7242">
        <v>0</v>
      </c>
      <c r="C7242">
        <v>2</v>
      </c>
      <c r="D7242">
        <v>146</v>
      </c>
      <c r="E7242">
        <v>0.919138866807915</v>
      </c>
      <c r="F7242">
        <v>29</v>
      </c>
      <c r="G7242" t="s">
        <v>6215</v>
      </c>
      <c r="H7242" s="3">
        <v>290201030302</v>
      </c>
    </row>
    <row r="7243" hidden="1" spans="1:8">
      <c r="A7243" t="s">
        <v>2922</v>
      </c>
      <c r="B7243">
        <v>0</v>
      </c>
      <c r="C7243">
        <v>54</v>
      </c>
      <c r="D7243">
        <v>146</v>
      </c>
      <c r="E7243">
        <v>0.918856444550199</v>
      </c>
      <c r="F7243">
        <v>29</v>
      </c>
      <c r="G7243" t="s">
        <v>6215</v>
      </c>
      <c r="H7243" s="3">
        <v>290201030302</v>
      </c>
    </row>
    <row r="7244" hidden="1" spans="1:8">
      <c r="A7244" t="s">
        <v>6228</v>
      </c>
      <c r="B7244">
        <v>1</v>
      </c>
      <c r="C7244">
        <v>1</v>
      </c>
      <c r="D7244">
        <v>146</v>
      </c>
      <c r="E7244">
        <v>0.918806678018661</v>
      </c>
      <c r="F7244">
        <v>29</v>
      </c>
      <c r="G7244" t="s">
        <v>6215</v>
      </c>
      <c r="H7244" s="3">
        <v>290201030302</v>
      </c>
    </row>
    <row r="7245" hidden="1" spans="1:8">
      <c r="A7245" t="s">
        <v>6229</v>
      </c>
      <c r="B7245">
        <v>0</v>
      </c>
      <c r="C7245">
        <v>3</v>
      </c>
      <c r="D7245">
        <v>146</v>
      </c>
      <c r="E7245">
        <v>0.918440455623126</v>
      </c>
      <c r="F7245">
        <v>29</v>
      </c>
      <c r="G7245" t="s">
        <v>6215</v>
      </c>
      <c r="H7245" s="3">
        <v>290201030302</v>
      </c>
    </row>
    <row r="7246" hidden="1" spans="1:8">
      <c r="A7246" t="s">
        <v>6230</v>
      </c>
      <c r="B7246">
        <v>0</v>
      </c>
      <c r="C7246">
        <v>18</v>
      </c>
      <c r="D7246">
        <v>146</v>
      </c>
      <c r="E7246">
        <v>0.917947207222681</v>
      </c>
      <c r="F7246">
        <v>29</v>
      </c>
      <c r="G7246" t="s">
        <v>6215</v>
      </c>
      <c r="H7246" s="3">
        <v>290201030302</v>
      </c>
    </row>
    <row r="7247" hidden="1" spans="1:8">
      <c r="A7247" t="s">
        <v>6231</v>
      </c>
      <c r="B7247">
        <v>0</v>
      </c>
      <c r="C7247">
        <v>3</v>
      </c>
      <c r="D7247">
        <v>146</v>
      </c>
      <c r="E7247">
        <v>0.916948852314592</v>
      </c>
      <c r="F7247">
        <v>29</v>
      </c>
      <c r="G7247" t="s">
        <v>6215</v>
      </c>
      <c r="H7247" s="3">
        <v>290201030302</v>
      </c>
    </row>
    <row r="7248" hidden="1" spans="1:8">
      <c r="A7248" t="s">
        <v>6232</v>
      </c>
      <c r="B7248">
        <v>0</v>
      </c>
      <c r="C7248">
        <v>1</v>
      </c>
      <c r="D7248">
        <v>146</v>
      </c>
      <c r="E7248">
        <v>0.91687190715773</v>
      </c>
      <c r="F7248">
        <v>29</v>
      </c>
      <c r="G7248" t="s">
        <v>6215</v>
      </c>
      <c r="H7248" s="3">
        <v>290201030302</v>
      </c>
    </row>
    <row r="7249" hidden="1" spans="1:8">
      <c r="A7249" t="s">
        <v>6233</v>
      </c>
      <c r="B7249">
        <v>0</v>
      </c>
      <c r="C7249">
        <v>6</v>
      </c>
      <c r="D7249">
        <v>146</v>
      </c>
      <c r="E7249">
        <v>0.91545305474333</v>
      </c>
      <c r="F7249">
        <v>29</v>
      </c>
      <c r="G7249" t="s">
        <v>6215</v>
      </c>
      <c r="H7249" s="3">
        <v>290201030302</v>
      </c>
    </row>
    <row r="7250" hidden="1" spans="1:8">
      <c r="A7250" t="s">
        <v>6234</v>
      </c>
      <c r="B7250">
        <v>0</v>
      </c>
      <c r="C7250">
        <v>1</v>
      </c>
      <c r="D7250">
        <v>146</v>
      </c>
      <c r="E7250">
        <v>0.914547241869227</v>
      </c>
      <c r="F7250">
        <v>29</v>
      </c>
      <c r="G7250" t="s">
        <v>6215</v>
      </c>
      <c r="H7250" s="3">
        <v>290201030302</v>
      </c>
    </row>
    <row r="7251" hidden="1" spans="1:8">
      <c r="A7251" t="s">
        <v>6235</v>
      </c>
      <c r="B7251">
        <v>0</v>
      </c>
      <c r="C7251">
        <v>1</v>
      </c>
      <c r="D7251">
        <v>146</v>
      </c>
      <c r="E7251">
        <v>0.913251166879075</v>
      </c>
      <c r="F7251">
        <v>29</v>
      </c>
      <c r="G7251" t="s">
        <v>6215</v>
      </c>
      <c r="H7251" s="3">
        <v>290201030302</v>
      </c>
    </row>
    <row r="7252" hidden="1" spans="1:8">
      <c r="A7252" t="s">
        <v>6236</v>
      </c>
      <c r="B7252">
        <v>1</v>
      </c>
      <c r="C7252">
        <v>602</v>
      </c>
      <c r="D7252">
        <v>147</v>
      </c>
      <c r="E7252">
        <v>0.999999999999744</v>
      </c>
      <c r="F7252">
        <v>29</v>
      </c>
      <c r="G7252" t="s">
        <v>6236</v>
      </c>
      <c r="H7252" s="3">
        <v>290201030303</v>
      </c>
    </row>
    <row r="7253" hidden="1" spans="1:8">
      <c r="A7253" t="s">
        <v>6237</v>
      </c>
      <c r="B7253">
        <v>1</v>
      </c>
      <c r="C7253">
        <v>3</v>
      </c>
      <c r="D7253">
        <v>147</v>
      </c>
      <c r="E7253">
        <v>0.983129902523346</v>
      </c>
      <c r="F7253">
        <v>29</v>
      </c>
      <c r="G7253" t="s">
        <v>6236</v>
      </c>
      <c r="H7253" s="3">
        <v>290201030303</v>
      </c>
    </row>
    <row r="7254" hidden="1" spans="1:8">
      <c r="A7254" t="s">
        <v>6238</v>
      </c>
      <c r="B7254">
        <v>0</v>
      </c>
      <c r="C7254">
        <v>4</v>
      </c>
      <c r="D7254">
        <v>147</v>
      </c>
      <c r="E7254">
        <v>0.98181987748233</v>
      </c>
      <c r="F7254">
        <v>29</v>
      </c>
      <c r="G7254" t="s">
        <v>6236</v>
      </c>
      <c r="H7254" s="3">
        <v>290201030303</v>
      </c>
    </row>
    <row r="7255" hidden="1" spans="1:8">
      <c r="A7255" t="s">
        <v>6239</v>
      </c>
      <c r="B7255">
        <v>0</v>
      </c>
      <c r="C7255">
        <v>1</v>
      </c>
      <c r="D7255">
        <v>147</v>
      </c>
      <c r="E7255">
        <v>0.979712266838059</v>
      </c>
      <c r="F7255">
        <v>29</v>
      </c>
      <c r="G7255" t="s">
        <v>6236</v>
      </c>
      <c r="H7255" s="3">
        <v>290201030303</v>
      </c>
    </row>
    <row r="7256" hidden="1" spans="1:8">
      <c r="A7256" t="s">
        <v>6240</v>
      </c>
      <c r="B7256">
        <v>0</v>
      </c>
      <c r="C7256">
        <v>1</v>
      </c>
      <c r="D7256">
        <v>147</v>
      </c>
      <c r="E7256">
        <v>0.971306620144068</v>
      </c>
      <c r="F7256">
        <v>29</v>
      </c>
      <c r="G7256" t="s">
        <v>6236</v>
      </c>
      <c r="H7256" s="3">
        <v>290201030303</v>
      </c>
    </row>
    <row r="7257" hidden="1" spans="1:8">
      <c r="A7257" t="s">
        <v>6241</v>
      </c>
      <c r="B7257">
        <v>1</v>
      </c>
      <c r="C7257">
        <v>4</v>
      </c>
      <c r="D7257">
        <v>147</v>
      </c>
      <c r="E7257">
        <v>0.970859366007207</v>
      </c>
      <c r="F7257">
        <v>29</v>
      </c>
      <c r="G7257" t="s">
        <v>6236</v>
      </c>
      <c r="H7257" s="3">
        <v>290201030303</v>
      </c>
    </row>
    <row r="7258" hidden="1" spans="1:8">
      <c r="A7258" t="s">
        <v>6242</v>
      </c>
      <c r="B7258">
        <v>0</v>
      </c>
      <c r="C7258">
        <v>1</v>
      </c>
      <c r="D7258">
        <v>147</v>
      </c>
      <c r="E7258">
        <v>0.968640168120873</v>
      </c>
      <c r="F7258">
        <v>29</v>
      </c>
      <c r="G7258" t="s">
        <v>6236</v>
      </c>
      <c r="H7258" s="3">
        <v>290201030303</v>
      </c>
    </row>
    <row r="7259" hidden="1" spans="1:8">
      <c r="A7259" t="s">
        <v>6243</v>
      </c>
      <c r="B7259">
        <v>0</v>
      </c>
      <c r="C7259">
        <v>1</v>
      </c>
      <c r="D7259">
        <v>147</v>
      </c>
      <c r="E7259">
        <v>0.968233379072125</v>
      </c>
      <c r="F7259">
        <v>29</v>
      </c>
      <c r="G7259" t="s">
        <v>6236</v>
      </c>
      <c r="H7259" s="3">
        <v>290201030303</v>
      </c>
    </row>
    <row r="7260" hidden="1" spans="1:8">
      <c r="A7260" t="s">
        <v>6244</v>
      </c>
      <c r="B7260">
        <v>0</v>
      </c>
      <c r="C7260">
        <v>1</v>
      </c>
      <c r="D7260">
        <v>147</v>
      </c>
      <c r="E7260">
        <v>0.967164135232169</v>
      </c>
      <c r="F7260">
        <v>29</v>
      </c>
      <c r="G7260" t="s">
        <v>6236</v>
      </c>
      <c r="H7260" s="3">
        <v>290201030303</v>
      </c>
    </row>
    <row r="7261" hidden="1" spans="1:8">
      <c r="A7261" t="s">
        <v>6245</v>
      </c>
      <c r="B7261">
        <v>0</v>
      </c>
      <c r="C7261">
        <v>1</v>
      </c>
      <c r="D7261">
        <v>147</v>
      </c>
      <c r="E7261">
        <v>0.965268604885428</v>
      </c>
      <c r="F7261">
        <v>29</v>
      </c>
      <c r="G7261" t="s">
        <v>6236</v>
      </c>
      <c r="H7261" s="3">
        <v>290201030303</v>
      </c>
    </row>
    <row r="7262" hidden="1" spans="1:8">
      <c r="A7262" t="s">
        <v>6246</v>
      </c>
      <c r="B7262">
        <v>0</v>
      </c>
      <c r="C7262">
        <v>1</v>
      </c>
      <c r="D7262">
        <v>147</v>
      </c>
      <c r="E7262">
        <v>0.964984915158733</v>
      </c>
      <c r="F7262">
        <v>29</v>
      </c>
      <c r="G7262" t="s">
        <v>6236</v>
      </c>
      <c r="H7262" s="3">
        <v>290201030303</v>
      </c>
    </row>
    <row r="7263" hidden="1" spans="1:8">
      <c r="A7263" t="s">
        <v>6247</v>
      </c>
      <c r="B7263">
        <v>1</v>
      </c>
      <c r="C7263">
        <v>3</v>
      </c>
      <c r="D7263">
        <v>147</v>
      </c>
      <c r="E7263">
        <v>0.962188702218589</v>
      </c>
      <c r="F7263">
        <v>29</v>
      </c>
      <c r="G7263" t="s">
        <v>6236</v>
      </c>
      <c r="H7263" s="3">
        <v>290201030303</v>
      </c>
    </row>
    <row r="7264" hidden="1" spans="1:8">
      <c r="A7264" t="s">
        <v>6248</v>
      </c>
      <c r="B7264">
        <v>0</v>
      </c>
      <c r="C7264">
        <v>10</v>
      </c>
      <c r="D7264">
        <v>147</v>
      </c>
      <c r="E7264">
        <v>0.960343292318328</v>
      </c>
      <c r="F7264">
        <v>29</v>
      </c>
      <c r="G7264" t="s">
        <v>6236</v>
      </c>
      <c r="H7264" s="3">
        <v>290201030303</v>
      </c>
    </row>
    <row r="7265" hidden="1" spans="1:8">
      <c r="A7265" t="s">
        <v>6249</v>
      </c>
      <c r="B7265">
        <v>0</v>
      </c>
      <c r="C7265">
        <v>2</v>
      </c>
      <c r="D7265">
        <v>147</v>
      </c>
      <c r="E7265">
        <v>0.958919240104425</v>
      </c>
      <c r="F7265">
        <v>29</v>
      </c>
      <c r="G7265" t="s">
        <v>6236</v>
      </c>
      <c r="H7265" s="3">
        <v>290201030303</v>
      </c>
    </row>
    <row r="7266" hidden="1" spans="1:8">
      <c r="A7266" t="s">
        <v>6250</v>
      </c>
      <c r="B7266">
        <v>0</v>
      </c>
      <c r="C7266">
        <v>2</v>
      </c>
      <c r="D7266">
        <v>147</v>
      </c>
      <c r="E7266">
        <v>0.955988320544969</v>
      </c>
      <c r="F7266">
        <v>29</v>
      </c>
      <c r="G7266" t="s">
        <v>6236</v>
      </c>
      <c r="H7266" s="3">
        <v>290201030303</v>
      </c>
    </row>
    <row r="7267" hidden="1" spans="1:8">
      <c r="A7267" t="s">
        <v>6251</v>
      </c>
      <c r="B7267">
        <v>0</v>
      </c>
      <c r="C7267">
        <v>1</v>
      </c>
      <c r="D7267">
        <v>147</v>
      </c>
      <c r="E7267">
        <v>0.955494028762418</v>
      </c>
      <c r="F7267">
        <v>29</v>
      </c>
      <c r="G7267" t="s">
        <v>6236</v>
      </c>
      <c r="H7267" s="3">
        <v>290201030303</v>
      </c>
    </row>
    <row r="7268" hidden="1" spans="1:8">
      <c r="A7268" t="s">
        <v>6252</v>
      </c>
      <c r="B7268">
        <v>0</v>
      </c>
      <c r="C7268">
        <v>9</v>
      </c>
      <c r="D7268">
        <v>147</v>
      </c>
      <c r="E7268">
        <v>0.950756938149108</v>
      </c>
      <c r="F7268">
        <v>29</v>
      </c>
      <c r="G7268" t="s">
        <v>6236</v>
      </c>
      <c r="H7268" s="3">
        <v>290201030303</v>
      </c>
    </row>
    <row r="7269" hidden="1" spans="1:8">
      <c r="A7269" t="s">
        <v>6253</v>
      </c>
      <c r="B7269">
        <v>0</v>
      </c>
      <c r="C7269">
        <v>3</v>
      </c>
      <c r="D7269">
        <v>147</v>
      </c>
      <c r="E7269">
        <v>0.950532331917946</v>
      </c>
      <c r="F7269">
        <v>29</v>
      </c>
      <c r="G7269" t="s">
        <v>6236</v>
      </c>
      <c r="H7269" s="3">
        <v>290201030303</v>
      </c>
    </row>
    <row r="7270" hidden="1" spans="1:8">
      <c r="A7270" t="s">
        <v>6254</v>
      </c>
      <c r="B7270">
        <v>0</v>
      </c>
      <c r="C7270">
        <v>1</v>
      </c>
      <c r="D7270">
        <v>147</v>
      </c>
      <c r="E7270">
        <v>0.947441757719764</v>
      </c>
      <c r="F7270">
        <v>29</v>
      </c>
      <c r="G7270" t="s">
        <v>6236</v>
      </c>
      <c r="H7270" s="3">
        <v>290201030303</v>
      </c>
    </row>
    <row r="7271" hidden="1" spans="1:8">
      <c r="A7271" t="s">
        <v>6255</v>
      </c>
      <c r="B7271">
        <v>0</v>
      </c>
      <c r="C7271">
        <v>1</v>
      </c>
      <c r="D7271">
        <v>147</v>
      </c>
      <c r="E7271">
        <v>0.946662032900948</v>
      </c>
      <c r="F7271">
        <v>29</v>
      </c>
      <c r="G7271" t="s">
        <v>6236</v>
      </c>
      <c r="H7271" s="3">
        <v>290201030303</v>
      </c>
    </row>
    <row r="7272" hidden="1" spans="1:8">
      <c r="A7272" t="s">
        <v>6256</v>
      </c>
      <c r="B7272">
        <v>0</v>
      </c>
      <c r="C7272">
        <v>1</v>
      </c>
      <c r="D7272">
        <v>147</v>
      </c>
      <c r="E7272">
        <v>0.945702653947092</v>
      </c>
      <c r="F7272">
        <v>29</v>
      </c>
      <c r="G7272" t="s">
        <v>6236</v>
      </c>
      <c r="H7272" s="3">
        <v>290201030303</v>
      </c>
    </row>
    <row r="7273" hidden="1" spans="1:8">
      <c r="A7273" t="s">
        <v>6257</v>
      </c>
      <c r="B7273">
        <v>0</v>
      </c>
      <c r="C7273">
        <v>1</v>
      </c>
      <c r="D7273">
        <v>147</v>
      </c>
      <c r="E7273">
        <v>0.945447069056233</v>
      </c>
      <c r="F7273">
        <v>29</v>
      </c>
      <c r="G7273" t="s">
        <v>6236</v>
      </c>
      <c r="H7273" s="3">
        <v>290201030303</v>
      </c>
    </row>
    <row r="7274" hidden="1" spans="1:8">
      <c r="A7274" t="s">
        <v>6258</v>
      </c>
      <c r="B7274">
        <v>0</v>
      </c>
      <c r="C7274">
        <v>2</v>
      </c>
      <c r="D7274">
        <v>147</v>
      </c>
      <c r="E7274">
        <v>0.945291736057156</v>
      </c>
      <c r="F7274">
        <v>29</v>
      </c>
      <c r="G7274" t="s">
        <v>6236</v>
      </c>
      <c r="H7274" s="3">
        <v>290201030303</v>
      </c>
    </row>
    <row r="7275" hidden="1" spans="1:8">
      <c r="A7275" t="s">
        <v>6259</v>
      </c>
      <c r="B7275">
        <v>0</v>
      </c>
      <c r="C7275">
        <v>64</v>
      </c>
      <c r="D7275">
        <v>147</v>
      </c>
      <c r="E7275">
        <v>0.944206559578153</v>
      </c>
      <c r="F7275">
        <v>29</v>
      </c>
      <c r="G7275" t="s">
        <v>6236</v>
      </c>
      <c r="H7275" s="3">
        <v>290201030303</v>
      </c>
    </row>
    <row r="7276" hidden="1" spans="1:8">
      <c r="A7276" t="s">
        <v>6260</v>
      </c>
      <c r="B7276">
        <v>0</v>
      </c>
      <c r="C7276">
        <v>14</v>
      </c>
      <c r="D7276">
        <v>147</v>
      </c>
      <c r="E7276">
        <v>0.94352069067699</v>
      </c>
      <c r="F7276">
        <v>29</v>
      </c>
      <c r="G7276" t="s">
        <v>6236</v>
      </c>
      <c r="H7276" s="3">
        <v>290201030303</v>
      </c>
    </row>
    <row r="7277" hidden="1" spans="1:8">
      <c r="A7277" t="s">
        <v>6261</v>
      </c>
      <c r="B7277">
        <v>0</v>
      </c>
      <c r="C7277">
        <v>1</v>
      </c>
      <c r="D7277">
        <v>147</v>
      </c>
      <c r="E7277">
        <v>0.942789971326476</v>
      </c>
      <c r="F7277">
        <v>29</v>
      </c>
      <c r="G7277" t="s">
        <v>6236</v>
      </c>
      <c r="H7277" s="3">
        <v>290201030303</v>
      </c>
    </row>
    <row r="7278" hidden="1" spans="1:8">
      <c r="A7278" t="s">
        <v>6262</v>
      </c>
      <c r="B7278">
        <v>0</v>
      </c>
      <c r="C7278">
        <v>1</v>
      </c>
      <c r="D7278">
        <v>147</v>
      </c>
      <c r="E7278">
        <v>0.942289247110319</v>
      </c>
      <c r="F7278">
        <v>29</v>
      </c>
      <c r="G7278" t="s">
        <v>6236</v>
      </c>
      <c r="H7278" s="3">
        <v>290201030303</v>
      </c>
    </row>
    <row r="7279" hidden="1" spans="1:8">
      <c r="A7279" t="s">
        <v>6263</v>
      </c>
      <c r="B7279">
        <v>0</v>
      </c>
      <c r="C7279">
        <v>1</v>
      </c>
      <c r="D7279">
        <v>147</v>
      </c>
      <c r="E7279">
        <v>0.938189397561268</v>
      </c>
      <c r="F7279">
        <v>29</v>
      </c>
      <c r="G7279" t="s">
        <v>6236</v>
      </c>
      <c r="H7279" s="3">
        <v>290201030303</v>
      </c>
    </row>
    <row r="7280" hidden="1" spans="1:8">
      <c r="A7280" t="s">
        <v>6264</v>
      </c>
      <c r="B7280">
        <v>0</v>
      </c>
      <c r="C7280">
        <v>1</v>
      </c>
      <c r="D7280">
        <v>147</v>
      </c>
      <c r="E7280">
        <v>0.936925351277684</v>
      </c>
      <c r="F7280">
        <v>29</v>
      </c>
      <c r="G7280" t="s">
        <v>6236</v>
      </c>
      <c r="H7280" s="3">
        <v>290201030303</v>
      </c>
    </row>
    <row r="7281" hidden="1" spans="1:8">
      <c r="A7281" t="s">
        <v>6265</v>
      </c>
      <c r="B7281">
        <v>0</v>
      </c>
      <c r="C7281">
        <v>1</v>
      </c>
      <c r="D7281">
        <v>147</v>
      </c>
      <c r="E7281">
        <v>0.936855224675562</v>
      </c>
      <c r="F7281">
        <v>29</v>
      </c>
      <c r="G7281" t="s">
        <v>6236</v>
      </c>
      <c r="H7281" s="3">
        <v>290201030303</v>
      </c>
    </row>
    <row r="7282" hidden="1" spans="1:8">
      <c r="A7282" t="s">
        <v>6266</v>
      </c>
      <c r="B7282">
        <v>1</v>
      </c>
      <c r="C7282">
        <v>7</v>
      </c>
      <c r="D7282">
        <v>147</v>
      </c>
      <c r="E7282">
        <v>0.93669411789434</v>
      </c>
      <c r="F7282">
        <v>29</v>
      </c>
      <c r="G7282" t="s">
        <v>6236</v>
      </c>
      <c r="H7282" s="3">
        <v>290201030303</v>
      </c>
    </row>
    <row r="7283" hidden="1" spans="1:8">
      <c r="A7283" t="s">
        <v>6267</v>
      </c>
      <c r="B7283">
        <v>0</v>
      </c>
      <c r="C7283">
        <v>6</v>
      </c>
      <c r="D7283">
        <v>147</v>
      </c>
      <c r="E7283">
        <v>0.936684873184092</v>
      </c>
      <c r="F7283">
        <v>29</v>
      </c>
      <c r="G7283" t="s">
        <v>6236</v>
      </c>
      <c r="H7283" s="3">
        <v>290201030303</v>
      </c>
    </row>
    <row r="7284" hidden="1" spans="1:8">
      <c r="A7284" t="s">
        <v>6268</v>
      </c>
      <c r="B7284">
        <v>0</v>
      </c>
      <c r="C7284">
        <v>1</v>
      </c>
      <c r="D7284">
        <v>147</v>
      </c>
      <c r="E7284">
        <v>0.936107398037059</v>
      </c>
      <c r="F7284">
        <v>29</v>
      </c>
      <c r="G7284" t="s">
        <v>6236</v>
      </c>
      <c r="H7284" s="3">
        <v>290201030303</v>
      </c>
    </row>
    <row r="7285" hidden="1" spans="1:8">
      <c r="A7285" t="s">
        <v>6269</v>
      </c>
      <c r="B7285">
        <v>0</v>
      </c>
      <c r="C7285">
        <v>1</v>
      </c>
      <c r="D7285">
        <v>147</v>
      </c>
      <c r="E7285">
        <v>0.932583237689885</v>
      </c>
      <c r="F7285">
        <v>29</v>
      </c>
      <c r="G7285" t="s">
        <v>6236</v>
      </c>
      <c r="H7285" s="3">
        <v>290201030303</v>
      </c>
    </row>
    <row r="7286" hidden="1" spans="1:8">
      <c r="A7286" t="s">
        <v>6270</v>
      </c>
      <c r="B7286">
        <v>0</v>
      </c>
      <c r="C7286">
        <v>13</v>
      </c>
      <c r="D7286">
        <v>147</v>
      </c>
      <c r="E7286">
        <v>0.931728421044192</v>
      </c>
      <c r="F7286">
        <v>29</v>
      </c>
      <c r="G7286" t="s">
        <v>6236</v>
      </c>
      <c r="H7286" s="3">
        <v>290201030303</v>
      </c>
    </row>
    <row r="7287" hidden="1" spans="1:8">
      <c r="A7287" t="s">
        <v>6271</v>
      </c>
      <c r="B7287">
        <v>0</v>
      </c>
      <c r="C7287">
        <v>1</v>
      </c>
      <c r="D7287">
        <v>147</v>
      </c>
      <c r="E7287">
        <v>0.93007826173886</v>
      </c>
      <c r="F7287">
        <v>29</v>
      </c>
      <c r="G7287" t="s">
        <v>6236</v>
      </c>
      <c r="H7287" s="3">
        <v>290201030303</v>
      </c>
    </row>
    <row r="7288" hidden="1" spans="1:8">
      <c r="A7288" t="s">
        <v>6272</v>
      </c>
      <c r="B7288">
        <v>0</v>
      </c>
      <c r="C7288">
        <v>1</v>
      </c>
      <c r="D7288">
        <v>147</v>
      </c>
      <c r="E7288">
        <v>0.929261010553777</v>
      </c>
      <c r="F7288">
        <v>29</v>
      </c>
      <c r="G7288" t="s">
        <v>6236</v>
      </c>
      <c r="H7288" s="3">
        <v>290201030303</v>
      </c>
    </row>
    <row r="7289" hidden="1" spans="1:8">
      <c r="A7289" t="s">
        <v>6273</v>
      </c>
      <c r="B7289">
        <v>0</v>
      </c>
      <c r="C7289">
        <v>14</v>
      </c>
      <c r="D7289">
        <v>147</v>
      </c>
      <c r="E7289">
        <v>0.928802823426193</v>
      </c>
      <c r="F7289">
        <v>29</v>
      </c>
      <c r="G7289" t="s">
        <v>6236</v>
      </c>
      <c r="H7289" s="3">
        <v>290201030303</v>
      </c>
    </row>
    <row r="7290" hidden="1" spans="1:8">
      <c r="A7290" t="s">
        <v>6274</v>
      </c>
      <c r="B7290">
        <v>0</v>
      </c>
      <c r="C7290">
        <v>2</v>
      </c>
      <c r="D7290">
        <v>147</v>
      </c>
      <c r="E7290">
        <v>0.928716812835028</v>
      </c>
      <c r="F7290">
        <v>29</v>
      </c>
      <c r="G7290" t="s">
        <v>6236</v>
      </c>
      <c r="H7290" s="3">
        <v>290201030303</v>
      </c>
    </row>
    <row r="7291" hidden="1" spans="1:8">
      <c r="A7291" t="s">
        <v>6275</v>
      </c>
      <c r="B7291">
        <v>0</v>
      </c>
      <c r="C7291">
        <v>1</v>
      </c>
      <c r="D7291">
        <v>147</v>
      </c>
      <c r="E7291">
        <v>0.92820161300592</v>
      </c>
      <c r="F7291">
        <v>29</v>
      </c>
      <c r="G7291" t="s">
        <v>6236</v>
      </c>
      <c r="H7291" s="3">
        <v>290201030303</v>
      </c>
    </row>
    <row r="7292" hidden="1" spans="1:8">
      <c r="A7292" t="s">
        <v>6276</v>
      </c>
      <c r="B7292">
        <v>0</v>
      </c>
      <c r="C7292">
        <v>20</v>
      </c>
      <c r="D7292">
        <v>147</v>
      </c>
      <c r="E7292">
        <v>0.927622856187442</v>
      </c>
      <c r="F7292">
        <v>29</v>
      </c>
      <c r="G7292" t="s">
        <v>6236</v>
      </c>
      <c r="H7292" s="3">
        <v>290201030303</v>
      </c>
    </row>
    <row r="7293" hidden="1" spans="1:8">
      <c r="A7293" t="s">
        <v>6277</v>
      </c>
      <c r="B7293">
        <v>0</v>
      </c>
      <c r="C7293">
        <v>2</v>
      </c>
      <c r="D7293">
        <v>147</v>
      </c>
      <c r="E7293">
        <v>0.926728611779934</v>
      </c>
      <c r="F7293">
        <v>29</v>
      </c>
      <c r="G7293" t="s">
        <v>6236</v>
      </c>
      <c r="H7293" s="3">
        <v>290201030303</v>
      </c>
    </row>
    <row r="7294" hidden="1" spans="1:8">
      <c r="A7294" t="s">
        <v>6278</v>
      </c>
      <c r="B7294">
        <v>0</v>
      </c>
      <c r="C7294">
        <v>2</v>
      </c>
      <c r="D7294">
        <v>147</v>
      </c>
      <c r="E7294">
        <v>0.926332689071979</v>
      </c>
      <c r="F7294">
        <v>29</v>
      </c>
      <c r="G7294" t="s">
        <v>6236</v>
      </c>
      <c r="H7294" s="3">
        <v>290201030303</v>
      </c>
    </row>
    <row r="7295" hidden="1" spans="1:8">
      <c r="A7295" t="s">
        <v>6279</v>
      </c>
      <c r="B7295">
        <v>0</v>
      </c>
      <c r="C7295">
        <v>2</v>
      </c>
      <c r="D7295">
        <v>147</v>
      </c>
      <c r="E7295">
        <v>0.92624454807497</v>
      </c>
      <c r="F7295">
        <v>29</v>
      </c>
      <c r="G7295" t="s">
        <v>6236</v>
      </c>
      <c r="H7295" s="3">
        <v>290201030303</v>
      </c>
    </row>
    <row r="7296" hidden="1" spans="1:8">
      <c r="A7296" t="s">
        <v>6280</v>
      </c>
      <c r="B7296">
        <v>0</v>
      </c>
      <c r="C7296">
        <v>2</v>
      </c>
      <c r="D7296">
        <v>147</v>
      </c>
      <c r="E7296">
        <v>0.926010088118262</v>
      </c>
      <c r="F7296">
        <v>29</v>
      </c>
      <c r="G7296" t="s">
        <v>6236</v>
      </c>
      <c r="H7296" s="3">
        <v>290201030303</v>
      </c>
    </row>
    <row r="7297" hidden="1" spans="1:8">
      <c r="A7297" t="s">
        <v>6281</v>
      </c>
      <c r="B7297">
        <v>0</v>
      </c>
      <c r="C7297">
        <v>1</v>
      </c>
      <c r="D7297">
        <v>147</v>
      </c>
      <c r="E7297">
        <v>0.925336602445037</v>
      </c>
      <c r="F7297">
        <v>29</v>
      </c>
      <c r="G7297" t="s">
        <v>6236</v>
      </c>
      <c r="H7297" s="3">
        <v>290201030303</v>
      </c>
    </row>
    <row r="7298" hidden="1" spans="1:8">
      <c r="A7298" t="s">
        <v>6282</v>
      </c>
      <c r="B7298">
        <v>0</v>
      </c>
      <c r="C7298">
        <v>1</v>
      </c>
      <c r="D7298">
        <v>147</v>
      </c>
      <c r="E7298">
        <v>0.924935470749001</v>
      </c>
      <c r="F7298">
        <v>29</v>
      </c>
      <c r="G7298" t="s">
        <v>6236</v>
      </c>
      <c r="H7298" s="3">
        <v>290201030303</v>
      </c>
    </row>
    <row r="7299" hidden="1" spans="1:8">
      <c r="A7299" t="s">
        <v>6283</v>
      </c>
      <c r="B7299">
        <v>0</v>
      </c>
      <c r="C7299">
        <v>38</v>
      </c>
      <c r="D7299">
        <v>147</v>
      </c>
      <c r="E7299">
        <v>0.923970738738099</v>
      </c>
      <c r="F7299">
        <v>29</v>
      </c>
      <c r="G7299" t="s">
        <v>6236</v>
      </c>
      <c r="H7299" s="3">
        <v>290201030303</v>
      </c>
    </row>
    <row r="7300" hidden="1" spans="1:8">
      <c r="A7300" t="s">
        <v>6284</v>
      </c>
      <c r="B7300">
        <v>0</v>
      </c>
      <c r="C7300">
        <v>1</v>
      </c>
      <c r="D7300">
        <v>147</v>
      </c>
      <c r="E7300">
        <v>0.92344523218291</v>
      </c>
      <c r="F7300">
        <v>29</v>
      </c>
      <c r="G7300" t="s">
        <v>6236</v>
      </c>
      <c r="H7300" s="3">
        <v>290201030303</v>
      </c>
    </row>
    <row r="7301" hidden="1" spans="1:8">
      <c r="A7301" t="s">
        <v>6285</v>
      </c>
      <c r="B7301">
        <v>0</v>
      </c>
      <c r="C7301">
        <v>1</v>
      </c>
      <c r="D7301">
        <v>147</v>
      </c>
      <c r="E7301">
        <v>0.923283478708794</v>
      </c>
      <c r="F7301">
        <v>29</v>
      </c>
      <c r="G7301" t="s">
        <v>6236</v>
      </c>
      <c r="H7301" s="3">
        <v>290201030303</v>
      </c>
    </row>
    <row r="7302" hidden="1" spans="1:8">
      <c r="A7302" t="s">
        <v>6286</v>
      </c>
      <c r="B7302">
        <v>0</v>
      </c>
      <c r="C7302">
        <v>1</v>
      </c>
      <c r="D7302">
        <v>148</v>
      </c>
      <c r="E7302">
        <v>0.902571747195708</v>
      </c>
      <c r="F7302">
        <v>29</v>
      </c>
      <c r="G7302" t="s">
        <v>6287</v>
      </c>
      <c r="H7302" s="3">
        <v>290201030304</v>
      </c>
    </row>
    <row r="7303" hidden="1" spans="1:8">
      <c r="A7303" t="s">
        <v>6288</v>
      </c>
      <c r="B7303">
        <v>0</v>
      </c>
      <c r="C7303">
        <v>1</v>
      </c>
      <c r="D7303">
        <v>148</v>
      </c>
      <c r="E7303">
        <v>0.845482200171663</v>
      </c>
      <c r="F7303">
        <v>29</v>
      </c>
      <c r="G7303" t="s">
        <v>6287</v>
      </c>
      <c r="H7303" s="3">
        <v>290201030304</v>
      </c>
    </row>
    <row r="7304" hidden="1" spans="1:8">
      <c r="A7304" t="s">
        <v>6289</v>
      </c>
      <c r="B7304">
        <v>0</v>
      </c>
      <c r="C7304">
        <v>1</v>
      </c>
      <c r="D7304">
        <v>148</v>
      </c>
      <c r="E7304">
        <v>0.839413233059018</v>
      </c>
      <c r="F7304">
        <v>29</v>
      </c>
      <c r="G7304" t="s">
        <v>6287</v>
      </c>
      <c r="H7304" s="3">
        <v>290201030304</v>
      </c>
    </row>
    <row r="7305" hidden="1" spans="1:8">
      <c r="A7305" t="s">
        <v>6290</v>
      </c>
      <c r="B7305">
        <v>0</v>
      </c>
      <c r="C7305">
        <v>1</v>
      </c>
      <c r="D7305">
        <v>148</v>
      </c>
      <c r="E7305">
        <v>0.818083886593691</v>
      </c>
      <c r="F7305">
        <v>29</v>
      </c>
      <c r="G7305" t="s">
        <v>6287</v>
      </c>
      <c r="H7305" s="3">
        <v>290201030304</v>
      </c>
    </row>
    <row r="7306" hidden="1" spans="1:8">
      <c r="A7306" t="s">
        <v>4839</v>
      </c>
      <c r="B7306">
        <v>0</v>
      </c>
      <c r="C7306">
        <v>12</v>
      </c>
      <c r="D7306">
        <v>148</v>
      </c>
      <c r="E7306">
        <v>0.81406118527335</v>
      </c>
      <c r="F7306">
        <v>29</v>
      </c>
      <c r="G7306" t="s">
        <v>6287</v>
      </c>
      <c r="H7306" s="3">
        <v>290201030304</v>
      </c>
    </row>
    <row r="7307" hidden="1" spans="1:8">
      <c r="A7307" t="s">
        <v>6291</v>
      </c>
      <c r="B7307">
        <v>0</v>
      </c>
      <c r="C7307">
        <v>1</v>
      </c>
      <c r="D7307">
        <v>148</v>
      </c>
      <c r="E7307">
        <v>0.812761438919033</v>
      </c>
      <c r="F7307">
        <v>29</v>
      </c>
      <c r="G7307" t="s">
        <v>6287</v>
      </c>
      <c r="H7307" s="3">
        <v>290201030304</v>
      </c>
    </row>
    <row r="7308" hidden="1" spans="1:8">
      <c r="A7308" t="s">
        <v>6292</v>
      </c>
      <c r="B7308">
        <v>0</v>
      </c>
      <c r="C7308">
        <v>19</v>
      </c>
      <c r="D7308">
        <v>148</v>
      </c>
      <c r="E7308">
        <v>0.812138831942566</v>
      </c>
      <c r="F7308">
        <v>29</v>
      </c>
      <c r="G7308" t="s">
        <v>6287</v>
      </c>
      <c r="H7308" s="3">
        <v>290201030304</v>
      </c>
    </row>
    <row r="7309" hidden="1" spans="1:8">
      <c r="A7309" t="s">
        <v>6293</v>
      </c>
      <c r="B7309">
        <v>0</v>
      </c>
      <c r="C7309">
        <v>1</v>
      </c>
      <c r="D7309">
        <v>148</v>
      </c>
      <c r="E7309">
        <v>0.811535605139868</v>
      </c>
      <c r="F7309">
        <v>29</v>
      </c>
      <c r="G7309" t="s">
        <v>6287</v>
      </c>
      <c r="H7309" s="3">
        <v>290201030304</v>
      </c>
    </row>
    <row r="7310" hidden="1" spans="1:8">
      <c r="A7310" t="s">
        <v>6294</v>
      </c>
      <c r="B7310">
        <v>0</v>
      </c>
      <c r="C7310">
        <v>1</v>
      </c>
      <c r="D7310">
        <v>148</v>
      </c>
      <c r="E7310">
        <v>0.81058207978763</v>
      </c>
      <c r="F7310">
        <v>29</v>
      </c>
      <c r="G7310" t="s">
        <v>6287</v>
      </c>
      <c r="H7310" s="3">
        <v>290201030304</v>
      </c>
    </row>
    <row r="7311" hidden="1" spans="1:8">
      <c r="A7311" t="s">
        <v>6295</v>
      </c>
      <c r="B7311">
        <v>0</v>
      </c>
      <c r="C7311">
        <v>4</v>
      </c>
      <c r="D7311">
        <v>148</v>
      </c>
      <c r="E7311">
        <v>0.810580389892471</v>
      </c>
      <c r="F7311">
        <v>29</v>
      </c>
      <c r="G7311" t="s">
        <v>6287</v>
      </c>
      <c r="H7311" s="3">
        <v>290201030304</v>
      </c>
    </row>
    <row r="7312" hidden="1" spans="1:8">
      <c r="A7312" t="s">
        <v>4821</v>
      </c>
      <c r="B7312">
        <v>0</v>
      </c>
      <c r="C7312">
        <v>2</v>
      </c>
      <c r="D7312">
        <v>148</v>
      </c>
      <c r="E7312">
        <v>0.809088515366352</v>
      </c>
      <c r="F7312">
        <v>29</v>
      </c>
      <c r="G7312" t="s">
        <v>6287</v>
      </c>
      <c r="H7312" s="3">
        <v>290201030304</v>
      </c>
    </row>
    <row r="7313" hidden="1" spans="1:8">
      <c r="A7313" t="s">
        <v>6296</v>
      </c>
      <c r="B7313">
        <v>0</v>
      </c>
      <c r="C7313">
        <v>1</v>
      </c>
      <c r="D7313">
        <v>148</v>
      </c>
      <c r="E7313">
        <v>0.808710191128249</v>
      </c>
      <c r="F7313">
        <v>29</v>
      </c>
      <c r="G7313" t="s">
        <v>6287</v>
      </c>
      <c r="H7313" s="3">
        <v>290201030304</v>
      </c>
    </row>
    <row r="7314" hidden="1" spans="1:8">
      <c r="A7314" t="s">
        <v>6297</v>
      </c>
      <c r="B7314">
        <v>0</v>
      </c>
      <c r="C7314">
        <v>1</v>
      </c>
      <c r="D7314">
        <v>148</v>
      </c>
      <c r="E7314">
        <v>0.808100979060285</v>
      </c>
      <c r="F7314">
        <v>29</v>
      </c>
      <c r="G7314" t="s">
        <v>6287</v>
      </c>
      <c r="H7314" s="3">
        <v>290201030304</v>
      </c>
    </row>
    <row r="7315" hidden="1" spans="1:8">
      <c r="A7315" t="s">
        <v>6298</v>
      </c>
      <c r="B7315">
        <v>0</v>
      </c>
      <c r="C7315">
        <v>1</v>
      </c>
      <c r="D7315">
        <v>148</v>
      </c>
      <c r="E7315">
        <v>0.806424798850662</v>
      </c>
      <c r="F7315">
        <v>29</v>
      </c>
      <c r="G7315" t="s">
        <v>6287</v>
      </c>
      <c r="H7315" s="3">
        <v>290201030304</v>
      </c>
    </row>
    <row r="7316" hidden="1" spans="1:8">
      <c r="A7316" t="s">
        <v>6299</v>
      </c>
      <c r="B7316">
        <v>0</v>
      </c>
      <c r="C7316">
        <v>2</v>
      </c>
      <c r="D7316">
        <v>148</v>
      </c>
      <c r="E7316">
        <v>0.806349424125522</v>
      </c>
      <c r="F7316">
        <v>29</v>
      </c>
      <c r="G7316" t="s">
        <v>6287</v>
      </c>
      <c r="H7316" s="3">
        <v>290201030304</v>
      </c>
    </row>
    <row r="7317" hidden="1" spans="1:8">
      <c r="A7317" t="s">
        <v>6300</v>
      </c>
      <c r="B7317">
        <v>0</v>
      </c>
      <c r="C7317">
        <v>1</v>
      </c>
      <c r="D7317">
        <v>148</v>
      </c>
      <c r="E7317">
        <v>0.806166880132134</v>
      </c>
      <c r="F7317">
        <v>29</v>
      </c>
      <c r="G7317" t="s">
        <v>6287</v>
      </c>
      <c r="H7317" s="3">
        <v>290201030304</v>
      </c>
    </row>
    <row r="7318" hidden="1" spans="1:8">
      <c r="A7318" t="s">
        <v>6301</v>
      </c>
      <c r="B7318">
        <v>0</v>
      </c>
      <c r="C7318">
        <v>1</v>
      </c>
      <c r="D7318">
        <v>148</v>
      </c>
      <c r="E7318">
        <v>0.803970627345269</v>
      </c>
      <c r="F7318">
        <v>29</v>
      </c>
      <c r="G7318" t="s">
        <v>6287</v>
      </c>
      <c r="H7318" s="3">
        <v>290201030304</v>
      </c>
    </row>
    <row r="7319" hidden="1" spans="1:8">
      <c r="A7319" t="s">
        <v>6302</v>
      </c>
      <c r="B7319">
        <v>0</v>
      </c>
      <c r="C7319">
        <v>2</v>
      </c>
      <c r="D7319">
        <v>148</v>
      </c>
      <c r="E7319">
        <v>0.803889481700526</v>
      </c>
      <c r="F7319">
        <v>29</v>
      </c>
      <c r="G7319" t="s">
        <v>6287</v>
      </c>
      <c r="H7319" s="3">
        <v>290201030304</v>
      </c>
    </row>
    <row r="7320" hidden="1" spans="1:8">
      <c r="A7320" t="s">
        <v>6303</v>
      </c>
      <c r="B7320">
        <v>0</v>
      </c>
      <c r="C7320">
        <v>1</v>
      </c>
      <c r="D7320">
        <v>148</v>
      </c>
      <c r="E7320">
        <v>0.803705986510742</v>
      </c>
      <c r="F7320">
        <v>29</v>
      </c>
      <c r="G7320" t="s">
        <v>6287</v>
      </c>
      <c r="H7320" s="3">
        <v>290201030304</v>
      </c>
    </row>
    <row r="7321" hidden="1" spans="1:8">
      <c r="A7321" t="s">
        <v>6304</v>
      </c>
      <c r="B7321">
        <v>0</v>
      </c>
      <c r="C7321">
        <v>5</v>
      </c>
      <c r="D7321">
        <v>148</v>
      </c>
      <c r="E7321">
        <v>0.803041322888887</v>
      </c>
      <c r="F7321">
        <v>29</v>
      </c>
      <c r="G7321" t="s">
        <v>6287</v>
      </c>
      <c r="H7321" s="3">
        <v>290201030304</v>
      </c>
    </row>
    <row r="7322" hidden="1" spans="1:8">
      <c r="A7322" t="s">
        <v>6305</v>
      </c>
      <c r="B7322">
        <v>0</v>
      </c>
      <c r="C7322">
        <v>1</v>
      </c>
      <c r="D7322">
        <v>148</v>
      </c>
      <c r="E7322">
        <v>0.802970692632443</v>
      </c>
      <c r="F7322">
        <v>29</v>
      </c>
      <c r="G7322" t="s">
        <v>6287</v>
      </c>
      <c r="H7322" s="3">
        <v>290201030304</v>
      </c>
    </row>
    <row r="7323" hidden="1" spans="1:8">
      <c r="A7323" t="s">
        <v>6306</v>
      </c>
      <c r="B7323">
        <v>0</v>
      </c>
      <c r="C7323">
        <v>1</v>
      </c>
      <c r="D7323">
        <v>148</v>
      </c>
      <c r="E7323">
        <v>0.80160084328102</v>
      </c>
      <c r="F7323">
        <v>29</v>
      </c>
      <c r="G7323" t="s">
        <v>6287</v>
      </c>
      <c r="H7323" s="3">
        <v>290201030304</v>
      </c>
    </row>
    <row r="7324" hidden="1" spans="1:8">
      <c r="A7324" t="s">
        <v>6307</v>
      </c>
      <c r="B7324">
        <v>0</v>
      </c>
      <c r="C7324">
        <v>1</v>
      </c>
      <c r="D7324">
        <v>148</v>
      </c>
      <c r="E7324">
        <v>0.800906989520956</v>
      </c>
      <c r="F7324">
        <v>29</v>
      </c>
      <c r="G7324" t="s">
        <v>6287</v>
      </c>
      <c r="H7324" s="3">
        <v>290201030304</v>
      </c>
    </row>
    <row r="7325" hidden="1" spans="1:8">
      <c r="A7325" t="s">
        <v>6308</v>
      </c>
      <c r="B7325">
        <v>0</v>
      </c>
      <c r="C7325">
        <v>1</v>
      </c>
      <c r="D7325">
        <v>148</v>
      </c>
      <c r="E7325">
        <v>0.800104051026027</v>
      </c>
      <c r="F7325">
        <v>29</v>
      </c>
      <c r="G7325" t="s">
        <v>6287</v>
      </c>
      <c r="H7325" s="3">
        <v>290201030304</v>
      </c>
    </row>
    <row r="7326" hidden="1" spans="1:8">
      <c r="A7326" t="s">
        <v>6309</v>
      </c>
      <c r="B7326">
        <v>0</v>
      </c>
      <c r="C7326">
        <v>2</v>
      </c>
      <c r="D7326">
        <v>148</v>
      </c>
      <c r="E7326">
        <v>0.798937226505991</v>
      </c>
      <c r="F7326">
        <v>29</v>
      </c>
      <c r="G7326" t="s">
        <v>6287</v>
      </c>
      <c r="H7326" s="3">
        <v>290201030304</v>
      </c>
    </row>
    <row r="7327" hidden="1" spans="1:8">
      <c r="A7327" t="s">
        <v>6310</v>
      </c>
      <c r="B7327">
        <v>0</v>
      </c>
      <c r="C7327">
        <v>1</v>
      </c>
      <c r="D7327">
        <v>148</v>
      </c>
      <c r="E7327">
        <v>0.798849202193413</v>
      </c>
      <c r="F7327">
        <v>29</v>
      </c>
      <c r="G7327" t="s">
        <v>6287</v>
      </c>
      <c r="H7327" s="3">
        <v>290201030304</v>
      </c>
    </row>
    <row r="7328" hidden="1" spans="1:8">
      <c r="A7328" t="s">
        <v>6311</v>
      </c>
      <c r="B7328">
        <v>0</v>
      </c>
      <c r="C7328">
        <v>1</v>
      </c>
      <c r="D7328">
        <v>148</v>
      </c>
      <c r="E7328">
        <v>0.798532885212785</v>
      </c>
      <c r="F7328">
        <v>29</v>
      </c>
      <c r="G7328" t="s">
        <v>6287</v>
      </c>
      <c r="H7328" s="3">
        <v>290201030304</v>
      </c>
    </row>
    <row r="7329" hidden="1" spans="1:8">
      <c r="A7329" t="s">
        <v>4857</v>
      </c>
      <c r="B7329">
        <v>0</v>
      </c>
      <c r="C7329">
        <v>1</v>
      </c>
      <c r="D7329">
        <v>148</v>
      </c>
      <c r="E7329">
        <v>0.797542155953781</v>
      </c>
      <c r="F7329">
        <v>29</v>
      </c>
      <c r="G7329" t="s">
        <v>6287</v>
      </c>
      <c r="H7329" s="3">
        <v>290201030304</v>
      </c>
    </row>
    <row r="7330" hidden="1" spans="1:8">
      <c r="A7330" t="s">
        <v>6312</v>
      </c>
      <c r="B7330">
        <v>0</v>
      </c>
      <c r="C7330">
        <v>1</v>
      </c>
      <c r="D7330">
        <v>148</v>
      </c>
      <c r="E7330">
        <v>0.797535468371236</v>
      </c>
      <c r="F7330">
        <v>29</v>
      </c>
      <c r="G7330" t="s">
        <v>6287</v>
      </c>
      <c r="H7330" s="3">
        <v>290201030304</v>
      </c>
    </row>
    <row r="7331" hidden="1" spans="1:8">
      <c r="A7331" t="s">
        <v>6313</v>
      </c>
      <c r="B7331">
        <v>0</v>
      </c>
      <c r="C7331">
        <v>1</v>
      </c>
      <c r="D7331">
        <v>148</v>
      </c>
      <c r="E7331">
        <v>0.797246033517018</v>
      </c>
      <c r="F7331">
        <v>29</v>
      </c>
      <c r="G7331" t="s">
        <v>6287</v>
      </c>
      <c r="H7331" s="3">
        <v>290201030304</v>
      </c>
    </row>
    <row r="7332" hidden="1" spans="1:8">
      <c r="A7332" t="s">
        <v>6314</v>
      </c>
      <c r="B7332">
        <v>0</v>
      </c>
      <c r="C7332">
        <v>1</v>
      </c>
      <c r="D7332">
        <v>148</v>
      </c>
      <c r="E7332">
        <v>0.797131970009504</v>
      </c>
      <c r="F7332">
        <v>29</v>
      </c>
      <c r="G7332" t="s">
        <v>6287</v>
      </c>
      <c r="H7332" s="3">
        <v>290201030304</v>
      </c>
    </row>
    <row r="7333" hidden="1" spans="1:8">
      <c r="A7333" t="s">
        <v>6315</v>
      </c>
      <c r="B7333">
        <v>0</v>
      </c>
      <c r="C7333">
        <v>1</v>
      </c>
      <c r="D7333">
        <v>148</v>
      </c>
      <c r="E7333">
        <v>0.795670832648451</v>
      </c>
      <c r="F7333">
        <v>29</v>
      </c>
      <c r="G7333" t="s">
        <v>6287</v>
      </c>
      <c r="H7333" s="3">
        <v>290201030304</v>
      </c>
    </row>
    <row r="7334" hidden="1" spans="1:8">
      <c r="A7334" t="s">
        <v>6316</v>
      </c>
      <c r="B7334">
        <v>0</v>
      </c>
      <c r="C7334">
        <v>1</v>
      </c>
      <c r="D7334">
        <v>148</v>
      </c>
      <c r="E7334">
        <v>0.795653065243715</v>
      </c>
      <c r="F7334">
        <v>29</v>
      </c>
      <c r="G7334" t="s">
        <v>6287</v>
      </c>
      <c r="H7334" s="3">
        <v>290201030304</v>
      </c>
    </row>
    <row r="7335" hidden="1" spans="1:8">
      <c r="A7335" t="s">
        <v>6317</v>
      </c>
      <c r="B7335">
        <v>0</v>
      </c>
      <c r="C7335">
        <v>1</v>
      </c>
      <c r="D7335">
        <v>148</v>
      </c>
      <c r="E7335">
        <v>0.795421605946786</v>
      </c>
      <c r="F7335">
        <v>29</v>
      </c>
      <c r="G7335" t="s">
        <v>6287</v>
      </c>
      <c r="H7335" s="3">
        <v>290201030304</v>
      </c>
    </row>
    <row r="7336" hidden="1" spans="1:8">
      <c r="A7336" t="s">
        <v>6318</v>
      </c>
      <c r="B7336">
        <v>0</v>
      </c>
      <c r="C7336">
        <v>1</v>
      </c>
      <c r="D7336">
        <v>148</v>
      </c>
      <c r="E7336">
        <v>0.795297943540712</v>
      </c>
      <c r="F7336">
        <v>29</v>
      </c>
      <c r="G7336" t="s">
        <v>6287</v>
      </c>
      <c r="H7336" s="3">
        <v>290201030304</v>
      </c>
    </row>
    <row r="7337" hidden="1" spans="1:8">
      <c r="A7337" t="s">
        <v>6319</v>
      </c>
      <c r="B7337">
        <v>0</v>
      </c>
      <c r="C7337">
        <v>1</v>
      </c>
      <c r="D7337">
        <v>148</v>
      </c>
      <c r="E7337">
        <v>0.794997308809062</v>
      </c>
      <c r="F7337">
        <v>29</v>
      </c>
      <c r="G7337" t="s">
        <v>6287</v>
      </c>
      <c r="H7337" s="3">
        <v>290201030304</v>
      </c>
    </row>
    <row r="7338" hidden="1" spans="1:8">
      <c r="A7338" t="s">
        <v>6320</v>
      </c>
      <c r="B7338">
        <v>0</v>
      </c>
      <c r="C7338">
        <v>1</v>
      </c>
      <c r="D7338">
        <v>148</v>
      </c>
      <c r="E7338">
        <v>0.794626792884191</v>
      </c>
      <c r="F7338">
        <v>29</v>
      </c>
      <c r="G7338" t="s">
        <v>6287</v>
      </c>
      <c r="H7338" s="3">
        <v>290201030304</v>
      </c>
    </row>
    <row r="7339" hidden="1" spans="1:8">
      <c r="A7339" t="s">
        <v>6321</v>
      </c>
      <c r="B7339">
        <v>0</v>
      </c>
      <c r="C7339">
        <v>2</v>
      </c>
      <c r="D7339">
        <v>148</v>
      </c>
      <c r="E7339">
        <v>0.793883022291053</v>
      </c>
      <c r="F7339">
        <v>29</v>
      </c>
      <c r="G7339" t="s">
        <v>6287</v>
      </c>
      <c r="H7339" s="3">
        <v>290201030304</v>
      </c>
    </row>
    <row r="7340" hidden="1" spans="1:8">
      <c r="A7340" t="s">
        <v>6322</v>
      </c>
      <c r="B7340">
        <v>0</v>
      </c>
      <c r="C7340">
        <v>5</v>
      </c>
      <c r="D7340">
        <v>148</v>
      </c>
      <c r="E7340">
        <v>0.793214141697929</v>
      </c>
      <c r="F7340">
        <v>29</v>
      </c>
      <c r="G7340" t="s">
        <v>6287</v>
      </c>
      <c r="H7340" s="3">
        <v>290201030304</v>
      </c>
    </row>
    <row r="7341" hidden="1" spans="1:8">
      <c r="A7341" t="s">
        <v>6323</v>
      </c>
      <c r="B7341">
        <v>0</v>
      </c>
      <c r="C7341">
        <v>1</v>
      </c>
      <c r="D7341">
        <v>148</v>
      </c>
      <c r="E7341">
        <v>0.793015919817703</v>
      </c>
      <c r="F7341">
        <v>29</v>
      </c>
      <c r="G7341" t="s">
        <v>6287</v>
      </c>
      <c r="H7341" s="3">
        <v>290201030304</v>
      </c>
    </row>
    <row r="7342" hidden="1" spans="1:8">
      <c r="A7342" t="s">
        <v>6324</v>
      </c>
      <c r="B7342">
        <v>0</v>
      </c>
      <c r="C7342">
        <v>1</v>
      </c>
      <c r="D7342">
        <v>148</v>
      </c>
      <c r="E7342">
        <v>0.792902592836003</v>
      </c>
      <c r="F7342">
        <v>29</v>
      </c>
      <c r="G7342" t="s">
        <v>6287</v>
      </c>
      <c r="H7342" s="3">
        <v>290201030304</v>
      </c>
    </row>
    <row r="7343" hidden="1" spans="1:8">
      <c r="A7343" t="s">
        <v>6325</v>
      </c>
      <c r="B7343">
        <v>0</v>
      </c>
      <c r="C7343">
        <v>1</v>
      </c>
      <c r="D7343">
        <v>148</v>
      </c>
      <c r="E7343">
        <v>0.792862737598655</v>
      </c>
      <c r="F7343">
        <v>29</v>
      </c>
      <c r="G7343" t="s">
        <v>6287</v>
      </c>
      <c r="H7343" s="3">
        <v>290201030304</v>
      </c>
    </row>
    <row r="7344" hidden="1" spans="1:8">
      <c r="A7344" t="s">
        <v>6326</v>
      </c>
      <c r="B7344">
        <v>0</v>
      </c>
      <c r="C7344">
        <v>1</v>
      </c>
      <c r="D7344">
        <v>148</v>
      </c>
      <c r="E7344">
        <v>0.792379477800385</v>
      </c>
      <c r="F7344">
        <v>29</v>
      </c>
      <c r="G7344" t="s">
        <v>6287</v>
      </c>
      <c r="H7344" s="3">
        <v>290201030304</v>
      </c>
    </row>
    <row r="7345" hidden="1" spans="1:8">
      <c r="A7345" t="s">
        <v>6327</v>
      </c>
      <c r="B7345">
        <v>0</v>
      </c>
      <c r="C7345">
        <v>2</v>
      </c>
      <c r="D7345">
        <v>148</v>
      </c>
      <c r="E7345">
        <v>0.792342850174067</v>
      </c>
      <c r="F7345">
        <v>29</v>
      </c>
      <c r="G7345" t="s">
        <v>6287</v>
      </c>
      <c r="H7345" s="3">
        <v>290201030304</v>
      </c>
    </row>
    <row r="7346" hidden="1" spans="1:8">
      <c r="A7346" t="s">
        <v>6328</v>
      </c>
      <c r="B7346">
        <v>0</v>
      </c>
      <c r="C7346">
        <v>32</v>
      </c>
      <c r="D7346">
        <v>148</v>
      </c>
      <c r="E7346">
        <v>0.792191006366699</v>
      </c>
      <c r="F7346">
        <v>29</v>
      </c>
      <c r="G7346" t="s">
        <v>6287</v>
      </c>
      <c r="H7346" s="3">
        <v>290201030304</v>
      </c>
    </row>
    <row r="7347" hidden="1" spans="1:8">
      <c r="A7347" t="s">
        <v>6329</v>
      </c>
      <c r="B7347">
        <v>0</v>
      </c>
      <c r="C7347">
        <v>7</v>
      </c>
      <c r="D7347">
        <v>148</v>
      </c>
      <c r="E7347">
        <v>0.792080955217649</v>
      </c>
      <c r="F7347">
        <v>29</v>
      </c>
      <c r="G7347" t="s">
        <v>6287</v>
      </c>
      <c r="H7347" s="3">
        <v>290201030304</v>
      </c>
    </row>
    <row r="7348" hidden="1" spans="1:8">
      <c r="A7348" t="s">
        <v>6330</v>
      </c>
      <c r="B7348">
        <v>0</v>
      </c>
      <c r="C7348">
        <v>1</v>
      </c>
      <c r="D7348">
        <v>148</v>
      </c>
      <c r="E7348">
        <v>0.791764058064344</v>
      </c>
      <c r="F7348">
        <v>29</v>
      </c>
      <c r="G7348" t="s">
        <v>6287</v>
      </c>
      <c r="H7348" s="3">
        <v>290201030304</v>
      </c>
    </row>
    <row r="7349" hidden="1" spans="1:8">
      <c r="A7349" t="s">
        <v>6331</v>
      </c>
      <c r="B7349">
        <v>0</v>
      </c>
      <c r="C7349">
        <v>1</v>
      </c>
      <c r="D7349">
        <v>148</v>
      </c>
      <c r="E7349">
        <v>0.791739549995825</v>
      </c>
      <c r="F7349">
        <v>29</v>
      </c>
      <c r="G7349" t="s">
        <v>6287</v>
      </c>
      <c r="H7349" s="3">
        <v>290201030304</v>
      </c>
    </row>
    <row r="7350" hidden="1" spans="1:8">
      <c r="A7350" t="s">
        <v>6332</v>
      </c>
      <c r="B7350">
        <v>0</v>
      </c>
      <c r="C7350">
        <v>1</v>
      </c>
      <c r="D7350">
        <v>148</v>
      </c>
      <c r="E7350">
        <v>0.791398646238652</v>
      </c>
      <c r="F7350">
        <v>29</v>
      </c>
      <c r="G7350" t="s">
        <v>6287</v>
      </c>
      <c r="H7350" s="3">
        <v>290201030304</v>
      </c>
    </row>
    <row r="7351" hidden="1" spans="1:8">
      <c r="A7351" t="s">
        <v>6333</v>
      </c>
      <c r="B7351">
        <v>0</v>
      </c>
      <c r="C7351">
        <v>1</v>
      </c>
      <c r="D7351">
        <v>148</v>
      </c>
      <c r="E7351">
        <v>0.791180982135185</v>
      </c>
      <c r="F7351">
        <v>29</v>
      </c>
      <c r="G7351" t="s">
        <v>6287</v>
      </c>
      <c r="H7351" s="3">
        <v>290201030304</v>
      </c>
    </row>
    <row r="7352" hidden="1" spans="1:8">
      <c r="A7352" t="s">
        <v>6334</v>
      </c>
      <c r="B7352">
        <v>0</v>
      </c>
      <c r="C7352">
        <v>1</v>
      </c>
      <c r="D7352">
        <v>149</v>
      </c>
      <c r="E7352">
        <v>0.925186934946416</v>
      </c>
      <c r="F7352">
        <v>29</v>
      </c>
      <c r="G7352" t="s">
        <v>6335</v>
      </c>
      <c r="H7352" s="3">
        <v>290201030305</v>
      </c>
    </row>
    <row r="7353" hidden="1" spans="1:8">
      <c r="A7353" t="s">
        <v>6336</v>
      </c>
      <c r="B7353">
        <v>0</v>
      </c>
      <c r="C7353">
        <v>5</v>
      </c>
      <c r="D7353">
        <v>149</v>
      </c>
      <c r="E7353">
        <v>0.892828573500027</v>
      </c>
      <c r="F7353">
        <v>29</v>
      </c>
      <c r="G7353" t="s">
        <v>6335</v>
      </c>
      <c r="H7353" s="3">
        <v>290201030305</v>
      </c>
    </row>
    <row r="7354" hidden="1" spans="1:8">
      <c r="A7354" t="s">
        <v>6337</v>
      </c>
      <c r="B7354">
        <v>0</v>
      </c>
      <c r="C7354">
        <v>3</v>
      </c>
      <c r="D7354">
        <v>149</v>
      </c>
      <c r="E7354">
        <v>0.860059161198095</v>
      </c>
      <c r="F7354">
        <v>29</v>
      </c>
      <c r="G7354" t="s">
        <v>6335</v>
      </c>
      <c r="H7354" s="3">
        <v>290201030305</v>
      </c>
    </row>
    <row r="7355" hidden="1" spans="1:8">
      <c r="A7355" t="s">
        <v>6338</v>
      </c>
      <c r="B7355">
        <v>0</v>
      </c>
      <c r="C7355">
        <v>10</v>
      </c>
      <c r="D7355">
        <v>149</v>
      </c>
      <c r="E7355">
        <v>0.854745769777968</v>
      </c>
      <c r="F7355">
        <v>29</v>
      </c>
      <c r="G7355" t="s">
        <v>6335</v>
      </c>
      <c r="H7355" s="3">
        <v>290201030305</v>
      </c>
    </row>
    <row r="7356" hidden="1" spans="1:8">
      <c r="A7356" t="s">
        <v>6339</v>
      </c>
      <c r="B7356">
        <v>0</v>
      </c>
      <c r="C7356">
        <v>1</v>
      </c>
      <c r="D7356">
        <v>149</v>
      </c>
      <c r="E7356">
        <v>0.841728083252158</v>
      </c>
      <c r="F7356">
        <v>29</v>
      </c>
      <c r="G7356" t="s">
        <v>6335</v>
      </c>
      <c r="H7356" s="3">
        <v>290201030305</v>
      </c>
    </row>
    <row r="7357" hidden="1" spans="1:8">
      <c r="A7357" t="s">
        <v>6340</v>
      </c>
      <c r="B7357">
        <v>0</v>
      </c>
      <c r="C7357">
        <v>1</v>
      </c>
      <c r="D7357">
        <v>149</v>
      </c>
      <c r="E7357">
        <v>0.841227939146935</v>
      </c>
      <c r="F7357">
        <v>29</v>
      </c>
      <c r="G7357" t="s">
        <v>6335</v>
      </c>
      <c r="H7357" s="3">
        <v>290201030305</v>
      </c>
    </row>
    <row r="7358" hidden="1" spans="1:8">
      <c r="A7358" t="s">
        <v>6341</v>
      </c>
      <c r="B7358">
        <v>0</v>
      </c>
      <c r="C7358">
        <v>1</v>
      </c>
      <c r="D7358">
        <v>149</v>
      </c>
      <c r="E7358">
        <v>0.835485805075772</v>
      </c>
      <c r="F7358">
        <v>29</v>
      </c>
      <c r="G7358" t="s">
        <v>6335</v>
      </c>
      <c r="H7358" s="3">
        <v>290201030305</v>
      </c>
    </row>
    <row r="7359" hidden="1" spans="1:8">
      <c r="A7359" t="s">
        <v>6342</v>
      </c>
      <c r="B7359">
        <v>0</v>
      </c>
      <c r="C7359">
        <v>1</v>
      </c>
      <c r="D7359">
        <v>149</v>
      </c>
      <c r="E7359">
        <v>0.834993435560252</v>
      </c>
      <c r="F7359">
        <v>29</v>
      </c>
      <c r="G7359" t="s">
        <v>6335</v>
      </c>
      <c r="H7359" s="3">
        <v>290201030305</v>
      </c>
    </row>
    <row r="7360" hidden="1" spans="1:8">
      <c r="A7360" t="s">
        <v>6343</v>
      </c>
      <c r="B7360">
        <v>0</v>
      </c>
      <c r="C7360">
        <v>1</v>
      </c>
      <c r="D7360">
        <v>149</v>
      </c>
      <c r="E7360">
        <v>0.831502327166046</v>
      </c>
      <c r="F7360">
        <v>29</v>
      </c>
      <c r="G7360" t="s">
        <v>6335</v>
      </c>
      <c r="H7360" s="3">
        <v>290201030305</v>
      </c>
    </row>
    <row r="7361" hidden="1" spans="1:8">
      <c r="A7361" t="s">
        <v>6344</v>
      </c>
      <c r="B7361">
        <v>0</v>
      </c>
      <c r="C7361">
        <v>1</v>
      </c>
      <c r="D7361">
        <v>149</v>
      </c>
      <c r="E7361">
        <v>0.829888767946766</v>
      </c>
      <c r="F7361">
        <v>29</v>
      </c>
      <c r="G7361" t="s">
        <v>6335</v>
      </c>
      <c r="H7361" s="3">
        <v>290201030305</v>
      </c>
    </row>
    <row r="7362" hidden="1" spans="1:8">
      <c r="A7362" t="s">
        <v>6345</v>
      </c>
      <c r="B7362">
        <v>0</v>
      </c>
      <c r="C7362">
        <v>2</v>
      </c>
      <c r="D7362">
        <v>149</v>
      </c>
      <c r="E7362">
        <v>0.826634595789259</v>
      </c>
      <c r="F7362">
        <v>29</v>
      </c>
      <c r="G7362" t="s">
        <v>6335</v>
      </c>
      <c r="H7362" s="3">
        <v>290201030305</v>
      </c>
    </row>
    <row r="7363" hidden="1" spans="1:8">
      <c r="A7363" t="s">
        <v>6346</v>
      </c>
      <c r="B7363">
        <v>0</v>
      </c>
      <c r="C7363">
        <v>1</v>
      </c>
      <c r="D7363">
        <v>149</v>
      </c>
      <c r="E7363">
        <v>0.824525576822228</v>
      </c>
      <c r="F7363">
        <v>29</v>
      </c>
      <c r="G7363" t="s">
        <v>6335</v>
      </c>
      <c r="H7363" s="3">
        <v>290201030305</v>
      </c>
    </row>
    <row r="7364" hidden="1" spans="1:8">
      <c r="A7364" t="s">
        <v>6347</v>
      </c>
      <c r="B7364">
        <v>0</v>
      </c>
      <c r="C7364">
        <v>9</v>
      </c>
      <c r="D7364">
        <v>149</v>
      </c>
      <c r="E7364">
        <v>0.824178757524384</v>
      </c>
      <c r="F7364">
        <v>29</v>
      </c>
      <c r="G7364" t="s">
        <v>6335</v>
      </c>
      <c r="H7364" s="3">
        <v>290201030305</v>
      </c>
    </row>
    <row r="7365" hidden="1" spans="1:8">
      <c r="A7365" t="s">
        <v>6348</v>
      </c>
      <c r="B7365">
        <v>0</v>
      </c>
      <c r="C7365">
        <v>7</v>
      </c>
      <c r="D7365">
        <v>149</v>
      </c>
      <c r="E7365">
        <v>0.823246224499805</v>
      </c>
      <c r="F7365">
        <v>29</v>
      </c>
      <c r="G7365" t="s">
        <v>6335</v>
      </c>
      <c r="H7365" s="3">
        <v>290201030305</v>
      </c>
    </row>
    <row r="7366" hidden="1" spans="1:8">
      <c r="A7366" t="s">
        <v>6349</v>
      </c>
      <c r="B7366">
        <v>0</v>
      </c>
      <c r="C7366">
        <v>20</v>
      </c>
      <c r="D7366">
        <v>149</v>
      </c>
      <c r="E7366">
        <v>0.818746460309049</v>
      </c>
      <c r="F7366">
        <v>29</v>
      </c>
      <c r="G7366" t="s">
        <v>6335</v>
      </c>
      <c r="H7366" s="3">
        <v>290201030305</v>
      </c>
    </row>
    <row r="7367" hidden="1" spans="1:8">
      <c r="A7367" t="s">
        <v>6350</v>
      </c>
      <c r="B7367">
        <v>0</v>
      </c>
      <c r="C7367">
        <v>18</v>
      </c>
      <c r="D7367">
        <v>149</v>
      </c>
      <c r="E7367">
        <v>0.818742402933625</v>
      </c>
      <c r="F7367">
        <v>29</v>
      </c>
      <c r="G7367" t="s">
        <v>6335</v>
      </c>
      <c r="H7367" s="3">
        <v>290201030305</v>
      </c>
    </row>
    <row r="7368" hidden="1" spans="1:8">
      <c r="A7368" t="s">
        <v>6351</v>
      </c>
      <c r="B7368">
        <v>0</v>
      </c>
      <c r="C7368">
        <v>1</v>
      </c>
      <c r="D7368">
        <v>149</v>
      </c>
      <c r="E7368">
        <v>0.809494792357731</v>
      </c>
      <c r="F7368">
        <v>29</v>
      </c>
      <c r="G7368" t="s">
        <v>6335</v>
      </c>
      <c r="H7368" s="3">
        <v>290201030305</v>
      </c>
    </row>
    <row r="7369" hidden="1" spans="1:8">
      <c r="A7369" t="s">
        <v>6352</v>
      </c>
      <c r="B7369">
        <v>0</v>
      </c>
      <c r="C7369">
        <v>1</v>
      </c>
      <c r="D7369">
        <v>149</v>
      </c>
      <c r="E7369">
        <v>0.809449712076242</v>
      </c>
      <c r="F7369">
        <v>29</v>
      </c>
      <c r="G7369" t="s">
        <v>6335</v>
      </c>
      <c r="H7369" s="3">
        <v>290201030305</v>
      </c>
    </row>
    <row r="7370" hidden="1" spans="1:8">
      <c r="A7370" t="s">
        <v>6353</v>
      </c>
      <c r="B7370">
        <v>0</v>
      </c>
      <c r="C7370">
        <v>1</v>
      </c>
      <c r="D7370">
        <v>149</v>
      </c>
      <c r="E7370">
        <v>0.806283138011922</v>
      </c>
      <c r="F7370">
        <v>29</v>
      </c>
      <c r="G7370" t="s">
        <v>6335</v>
      </c>
      <c r="H7370" s="3">
        <v>290201030305</v>
      </c>
    </row>
    <row r="7371" hidden="1" spans="1:8">
      <c r="A7371" t="s">
        <v>6354</v>
      </c>
      <c r="B7371">
        <v>0</v>
      </c>
      <c r="C7371">
        <v>43</v>
      </c>
      <c r="D7371">
        <v>149</v>
      </c>
      <c r="E7371">
        <v>0.804089654489581</v>
      </c>
      <c r="F7371">
        <v>29</v>
      </c>
      <c r="G7371" t="s">
        <v>6335</v>
      </c>
      <c r="H7371" s="3">
        <v>290201030305</v>
      </c>
    </row>
    <row r="7372" hidden="1" spans="1:8">
      <c r="A7372" t="s">
        <v>6355</v>
      </c>
      <c r="B7372">
        <v>0</v>
      </c>
      <c r="C7372">
        <v>1</v>
      </c>
      <c r="D7372">
        <v>149</v>
      </c>
      <c r="E7372">
        <v>0.803712824405845</v>
      </c>
      <c r="F7372">
        <v>29</v>
      </c>
      <c r="G7372" t="s">
        <v>6335</v>
      </c>
      <c r="H7372" s="3">
        <v>290201030305</v>
      </c>
    </row>
    <row r="7373" hidden="1" spans="1:8">
      <c r="A7373" t="s">
        <v>6356</v>
      </c>
      <c r="B7373">
        <v>0</v>
      </c>
      <c r="C7373">
        <v>2</v>
      </c>
      <c r="D7373">
        <v>149</v>
      </c>
      <c r="E7373">
        <v>0.803324442011886</v>
      </c>
      <c r="F7373">
        <v>29</v>
      </c>
      <c r="G7373" t="s">
        <v>6335</v>
      </c>
      <c r="H7373" s="3">
        <v>290201030305</v>
      </c>
    </row>
    <row r="7374" hidden="1" spans="1:8">
      <c r="A7374" t="s">
        <v>6357</v>
      </c>
      <c r="B7374">
        <v>0</v>
      </c>
      <c r="C7374">
        <v>1</v>
      </c>
      <c r="D7374">
        <v>149</v>
      </c>
      <c r="E7374">
        <v>0.802764201887408</v>
      </c>
      <c r="F7374">
        <v>29</v>
      </c>
      <c r="G7374" t="s">
        <v>6335</v>
      </c>
      <c r="H7374" s="3">
        <v>290201030305</v>
      </c>
    </row>
    <row r="7375" hidden="1" spans="1:8">
      <c r="A7375" t="s">
        <v>6358</v>
      </c>
      <c r="B7375">
        <v>0</v>
      </c>
      <c r="C7375">
        <v>1</v>
      </c>
      <c r="D7375">
        <v>149</v>
      </c>
      <c r="E7375">
        <v>0.799290646231225</v>
      </c>
      <c r="F7375">
        <v>29</v>
      </c>
      <c r="G7375" t="s">
        <v>6335</v>
      </c>
      <c r="H7375" s="3">
        <v>290201030305</v>
      </c>
    </row>
    <row r="7376" hidden="1" spans="1:8">
      <c r="A7376" t="s">
        <v>6359</v>
      </c>
      <c r="B7376">
        <v>0</v>
      </c>
      <c r="C7376">
        <v>1</v>
      </c>
      <c r="D7376">
        <v>149</v>
      </c>
      <c r="E7376">
        <v>0.799234521401382</v>
      </c>
      <c r="F7376">
        <v>29</v>
      </c>
      <c r="G7376" t="s">
        <v>6335</v>
      </c>
      <c r="H7376" s="3">
        <v>290201030305</v>
      </c>
    </row>
    <row r="7377" hidden="1" spans="1:8">
      <c r="A7377" t="s">
        <v>6360</v>
      </c>
      <c r="B7377">
        <v>0</v>
      </c>
      <c r="C7377">
        <v>1</v>
      </c>
      <c r="D7377">
        <v>149</v>
      </c>
      <c r="E7377">
        <v>0.796572967212135</v>
      </c>
      <c r="F7377">
        <v>29</v>
      </c>
      <c r="G7377" t="s">
        <v>6335</v>
      </c>
      <c r="H7377" s="3">
        <v>290201030305</v>
      </c>
    </row>
    <row r="7378" hidden="1" spans="1:8">
      <c r="A7378" t="s">
        <v>6361</v>
      </c>
      <c r="B7378">
        <v>0</v>
      </c>
      <c r="C7378">
        <v>1</v>
      </c>
      <c r="D7378">
        <v>149</v>
      </c>
      <c r="E7378">
        <v>0.794669590971853</v>
      </c>
      <c r="F7378">
        <v>29</v>
      </c>
      <c r="G7378" t="s">
        <v>6335</v>
      </c>
      <c r="H7378" s="3">
        <v>290201030305</v>
      </c>
    </row>
    <row r="7379" hidden="1" spans="1:8">
      <c r="A7379" t="s">
        <v>6362</v>
      </c>
      <c r="B7379">
        <v>0</v>
      </c>
      <c r="C7379">
        <v>1</v>
      </c>
      <c r="D7379">
        <v>149</v>
      </c>
      <c r="E7379">
        <v>0.794620776217577</v>
      </c>
      <c r="F7379">
        <v>29</v>
      </c>
      <c r="G7379" t="s">
        <v>6335</v>
      </c>
      <c r="H7379" s="3">
        <v>290201030305</v>
      </c>
    </row>
    <row r="7380" hidden="1" spans="1:8">
      <c r="A7380" t="s">
        <v>6363</v>
      </c>
      <c r="B7380">
        <v>0</v>
      </c>
      <c r="C7380">
        <v>2</v>
      </c>
      <c r="D7380">
        <v>149</v>
      </c>
      <c r="E7380">
        <v>0.794532881384635</v>
      </c>
      <c r="F7380">
        <v>29</v>
      </c>
      <c r="G7380" t="s">
        <v>6335</v>
      </c>
      <c r="H7380" s="3">
        <v>290201030305</v>
      </c>
    </row>
    <row r="7381" hidden="1" spans="1:8">
      <c r="A7381" t="s">
        <v>6364</v>
      </c>
      <c r="B7381">
        <v>0</v>
      </c>
      <c r="C7381">
        <v>1</v>
      </c>
      <c r="D7381">
        <v>149</v>
      </c>
      <c r="E7381">
        <v>0.792983133078808</v>
      </c>
      <c r="F7381">
        <v>29</v>
      </c>
      <c r="G7381" t="s">
        <v>6335</v>
      </c>
      <c r="H7381" s="3">
        <v>290201030305</v>
      </c>
    </row>
    <row r="7382" hidden="1" spans="1:8">
      <c r="A7382" t="s">
        <v>6365</v>
      </c>
      <c r="B7382">
        <v>0</v>
      </c>
      <c r="C7382">
        <v>1</v>
      </c>
      <c r="D7382">
        <v>149</v>
      </c>
      <c r="E7382">
        <v>0.790220330261628</v>
      </c>
      <c r="F7382">
        <v>29</v>
      </c>
      <c r="G7382" t="s">
        <v>6335</v>
      </c>
      <c r="H7382" s="3">
        <v>290201030305</v>
      </c>
    </row>
    <row r="7383" hidden="1" spans="1:8">
      <c r="A7383" t="s">
        <v>6366</v>
      </c>
      <c r="B7383">
        <v>0</v>
      </c>
      <c r="C7383">
        <v>5</v>
      </c>
      <c r="D7383">
        <v>149</v>
      </c>
      <c r="E7383">
        <v>0.78988766358159</v>
      </c>
      <c r="F7383">
        <v>29</v>
      </c>
      <c r="G7383" t="s">
        <v>6335</v>
      </c>
      <c r="H7383" s="3">
        <v>290201030305</v>
      </c>
    </row>
    <row r="7384" hidden="1" spans="1:8">
      <c r="A7384" t="s">
        <v>6367</v>
      </c>
      <c r="B7384">
        <v>0</v>
      </c>
      <c r="C7384">
        <v>2</v>
      </c>
      <c r="D7384">
        <v>149</v>
      </c>
      <c r="E7384">
        <v>0.7879885024644</v>
      </c>
      <c r="F7384">
        <v>29</v>
      </c>
      <c r="G7384" t="s">
        <v>6335</v>
      </c>
      <c r="H7384" s="3">
        <v>290201030305</v>
      </c>
    </row>
    <row r="7385" hidden="1" spans="1:8">
      <c r="A7385" t="s">
        <v>6368</v>
      </c>
      <c r="B7385">
        <v>0</v>
      </c>
      <c r="C7385">
        <v>3</v>
      </c>
      <c r="D7385">
        <v>149</v>
      </c>
      <c r="E7385">
        <v>0.787271994284552</v>
      </c>
      <c r="F7385">
        <v>29</v>
      </c>
      <c r="G7385" t="s">
        <v>6335</v>
      </c>
      <c r="H7385" s="3">
        <v>290201030305</v>
      </c>
    </row>
    <row r="7386" hidden="1" spans="1:8">
      <c r="A7386" t="s">
        <v>6369</v>
      </c>
      <c r="B7386">
        <v>0</v>
      </c>
      <c r="C7386">
        <v>1</v>
      </c>
      <c r="D7386">
        <v>149</v>
      </c>
      <c r="E7386">
        <v>0.786770007676902</v>
      </c>
      <c r="F7386">
        <v>29</v>
      </c>
      <c r="G7386" t="s">
        <v>6335</v>
      </c>
      <c r="H7386" s="3">
        <v>290201030305</v>
      </c>
    </row>
    <row r="7387" hidden="1" spans="1:8">
      <c r="A7387" t="s">
        <v>6370</v>
      </c>
      <c r="B7387">
        <v>0</v>
      </c>
      <c r="C7387">
        <v>4</v>
      </c>
      <c r="D7387">
        <v>149</v>
      </c>
      <c r="E7387">
        <v>0.786279377156714</v>
      </c>
      <c r="F7387">
        <v>29</v>
      </c>
      <c r="G7387" t="s">
        <v>6335</v>
      </c>
      <c r="H7387" s="3">
        <v>290201030305</v>
      </c>
    </row>
    <row r="7388" hidden="1" spans="1:8">
      <c r="A7388" t="s">
        <v>6371</v>
      </c>
      <c r="B7388">
        <v>0</v>
      </c>
      <c r="C7388">
        <v>3</v>
      </c>
      <c r="D7388">
        <v>149</v>
      </c>
      <c r="E7388">
        <v>0.786273569722912</v>
      </c>
      <c r="F7388">
        <v>29</v>
      </c>
      <c r="G7388" t="s">
        <v>6335</v>
      </c>
      <c r="H7388" s="3">
        <v>290201030305</v>
      </c>
    </row>
    <row r="7389" hidden="1" spans="1:8">
      <c r="A7389" t="s">
        <v>6372</v>
      </c>
      <c r="B7389">
        <v>0</v>
      </c>
      <c r="C7389">
        <v>1</v>
      </c>
      <c r="D7389">
        <v>149</v>
      </c>
      <c r="E7389">
        <v>0.786122084516212</v>
      </c>
      <c r="F7389">
        <v>29</v>
      </c>
      <c r="G7389" t="s">
        <v>6335</v>
      </c>
      <c r="H7389" s="3">
        <v>290201030305</v>
      </c>
    </row>
    <row r="7390" hidden="1" spans="1:8">
      <c r="A7390" t="s">
        <v>6373</v>
      </c>
      <c r="B7390">
        <v>0</v>
      </c>
      <c r="C7390">
        <v>2</v>
      </c>
      <c r="D7390">
        <v>149</v>
      </c>
      <c r="E7390">
        <v>0.784272291520639</v>
      </c>
      <c r="F7390">
        <v>29</v>
      </c>
      <c r="G7390" t="s">
        <v>6335</v>
      </c>
      <c r="H7390" s="3">
        <v>290201030305</v>
      </c>
    </row>
    <row r="7391" hidden="1" spans="1:8">
      <c r="A7391" t="s">
        <v>6374</v>
      </c>
      <c r="B7391">
        <v>0</v>
      </c>
      <c r="C7391">
        <v>1</v>
      </c>
      <c r="D7391">
        <v>149</v>
      </c>
      <c r="E7391">
        <v>0.782920091091423</v>
      </c>
      <c r="F7391">
        <v>29</v>
      </c>
      <c r="G7391" t="s">
        <v>6335</v>
      </c>
      <c r="H7391" s="3">
        <v>290201030305</v>
      </c>
    </row>
    <row r="7392" hidden="1" spans="1:8">
      <c r="A7392" t="s">
        <v>6375</v>
      </c>
      <c r="B7392">
        <v>0</v>
      </c>
      <c r="C7392">
        <v>2</v>
      </c>
      <c r="D7392">
        <v>149</v>
      </c>
      <c r="E7392">
        <v>0.781884281039367</v>
      </c>
      <c r="F7392">
        <v>29</v>
      </c>
      <c r="G7392" t="s">
        <v>6335</v>
      </c>
      <c r="H7392" s="3">
        <v>290201030305</v>
      </c>
    </row>
    <row r="7393" hidden="1" spans="1:8">
      <c r="A7393" t="s">
        <v>6376</v>
      </c>
      <c r="B7393">
        <v>0</v>
      </c>
      <c r="C7393">
        <v>1</v>
      </c>
      <c r="D7393">
        <v>149</v>
      </c>
      <c r="E7393">
        <v>0.781292347379806</v>
      </c>
      <c r="F7393">
        <v>29</v>
      </c>
      <c r="G7393" t="s">
        <v>6335</v>
      </c>
      <c r="H7393" s="3">
        <v>290201030305</v>
      </c>
    </row>
    <row r="7394" hidden="1" spans="1:8">
      <c r="A7394" t="s">
        <v>6377</v>
      </c>
      <c r="B7394">
        <v>0</v>
      </c>
      <c r="C7394">
        <v>1</v>
      </c>
      <c r="D7394">
        <v>149</v>
      </c>
      <c r="E7394">
        <v>0.780104277402962</v>
      </c>
      <c r="F7394">
        <v>29</v>
      </c>
      <c r="G7394" t="s">
        <v>6335</v>
      </c>
      <c r="H7394" s="3">
        <v>290201030305</v>
      </c>
    </row>
    <row r="7395" hidden="1" spans="1:8">
      <c r="A7395" t="s">
        <v>6378</v>
      </c>
      <c r="B7395">
        <v>0</v>
      </c>
      <c r="C7395">
        <v>1</v>
      </c>
      <c r="D7395">
        <v>149</v>
      </c>
      <c r="E7395">
        <v>0.778348302007542</v>
      </c>
      <c r="F7395">
        <v>29</v>
      </c>
      <c r="G7395" t="s">
        <v>6335</v>
      </c>
      <c r="H7395" s="3">
        <v>290201030305</v>
      </c>
    </row>
    <row r="7396" hidden="1" spans="1:8">
      <c r="A7396" t="s">
        <v>6379</v>
      </c>
      <c r="B7396">
        <v>0</v>
      </c>
      <c r="C7396">
        <v>2</v>
      </c>
      <c r="D7396">
        <v>149</v>
      </c>
      <c r="E7396">
        <v>0.776499541021185</v>
      </c>
      <c r="F7396">
        <v>29</v>
      </c>
      <c r="G7396" t="s">
        <v>6335</v>
      </c>
      <c r="H7396" s="3">
        <v>290201030305</v>
      </c>
    </row>
    <row r="7397" hidden="1" spans="1:8">
      <c r="A7397" t="s">
        <v>6380</v>
      </c>
      <c r="B7397">
        <v>0</v>
      </c>
      <c r="C7397">
        <v>2</v>
      </c>
      <c r="D7397">
        <v>149</v>
      </c>
      <c r="E7397">
        <v>0.776077366738909</v>
      </c>
      <c r="F7397">
        <v>29</v>
      </c>
      <c r="G7397" t="s">
        <v>6335</v>
      </c>
      <c r="H7397" s="3">
        <v>290201030305</v>
      </c>
    </row>
    <row r="7398" hidden="1" spans="1:8">
      <c r="A7398" t="s">
        <v>6381</v>
      </c>
      <c r="B7398">
        <v>0</v>
      </c>
      <c r="C7398">
        <v>3</v>
      </c>
      <c r="D7398">
        <v>149</v>
      </c>
      <c r="E7398">
        <v>0.775077328136585</v>
      </c>
      <c r="F7398">
        <v>29</v>
      </c>
      <c r="G7398" t="s">
        <v>6335</v>
      </c>
      <c r="H7398" s="3">
        <v>290201030305</v>
      </c>
    </row>
    <row r="7399" hidden="1" spans="1:8">
      <c r="A7399" t="s">
        <v>6382</v>
      </c>
      <c r="B7399">
        <v>0</v>
      </c>
      <c r="C7399">
        <v>3</v>
      </c>
      <c r="D7399">
        <v>149</v>
      </c>
      <c r="E7399">
        <v>0.774834726649148</v>
      </c>
      <c r="F7399">
        <v>29</v>
      </c>
      <c r="G7399" t="s">
        <v>6335</v>
      </c>
      <c r="H7399" s="3">
        <v>290201030305</v>
      </c>
    </row>
    <row r="7400" hidden="1" spans="1:8">
      <c r="A7400" t="s">
        <v>6383</v>
      </c>
      <c r="B7400">
        <v>0</v>
      </c>
      <c r="C7400">
        <v>5</v>
      </c>
      <c r="D7400">
        <v>149</v>
      </c>
      <c r="E7400">
        <v>0.773715965620169</v>
      </c>
      <c r="F7400">
        <v>29</v>
      </c>
      <c r="G7400" t="s">
        <v>6335</v>
      </c>
      <c r="H7400" s="3">
        <v>290201030305</v>
      </c>
    </row>
    <row r="7401" hidden="1" spans="1:8">
      <c r="A7401" t="s">
        <v>6384</v>
      </c>
      <c r="B7401">
        <v>0</v>
      </c>
      <c r="C7401">
        <v>4</v>
      </c>
      <c r="D7401">
        <v>149</v>
      </c>
      <c r="E7401">
        <v>0.773484996091657</v>
      </c>
      <c r="F7401">
        <v>29</v>
      </c>
      <c r="G7401" t="s">
        <v>6335</v>
      </c>
      <c r="H7401" s="3">
        <v>290201030305</v>
      </c>
    </row>
    <row r="7402" hidden="1" spans="1:8">
      <c r="A7402" t="s">
        <v>6385</v>
      </c>
      <c r="B7402">
        <v>1</v>
      </c>
      <c r="C7402">
        <v>107</v>
      </c>
      <c r="D7402">
        <v>150</v>
      </c>
      <c r="E7402">
        <v>0.999999999999668</v>
      </c>
      <c r="F7402">
        <v>29</v>
      </c>
      <c r="G7402" t="s">
        <v>6385</v>
      </c>
      <c r="H7402" s="3">
        <v>290201050101</v>
      </c>
    </row>
    <row r="7403" hidden="1" spans="1:8">
      <c r="A7403" t="s">
        <v>6386</v>
      </c>
      <c r="B7403">
        <v>0</v>
      </c>
      <c r="C7403">
        <v>1</v>
      </c>
      <c r="D7403">
        <v>150</v>
      </c>
      <c r="E7403">
        <v>0.959981957602837</v>
      </c>
      <c r="F7403">
        <v>29</v>
      </c>
      <c r="G7403" t="s">
        <v>6385</v>
      </c>
      <c r="H7403" s="3">
        <v>290201050101</v>
      </c>
    </row>
    <row r="7404" hidden="1" spans="1:8">
      <c r="A7404" t="s">
        <v>6387</v>
      </c>
      <c r="B7404">
        <v>0</v>
      </c>
      <c r="C7404">
        <v>2</v>
      </c>
      <c r="D7404">
        <v>150</v>
      </c>
      <c r="E7404">
        <v>0.958682455266316</v>
      </c>
      <c r="F7404">
        <v>29</v>
      </c>
      <c r="G7404" t="s">
        <v>6385</v>
      </c>
      <c r="H7404" s="3">
        <v>290201050101</v>
      </c>
    </row>
    <row r="7405" hidden="1" spans="1:8">
      <c r="A7405" t="s">
        <v>6388</v>
      </c>
      <c r="B7405">
        <v>0</v>
      </c>
      <c r="C7405">
        <v>1</v>
      </c>
      <c r="D7405">
        <v>150</v>
      </c>
      <c r="E7405">
        <v>0.957523038284313</v>
      </c>
      <c r="F7405">
        <v>29</v>
      </c>
      <c r="G7405" t="s">
        <v>6385</v>
      </c>
      <c r="H7405" s="3">
        <v>290201050101</v>
      </c>
    </row>
    <row r="7406" hidden="1" spans="1:8">
      <c r="A7406" t="s">
        <v>6389</v>
      </c>
      <c r="B7406">
        <v>0</v>
      </c>
      <c r="C7406">
        <v>1</v>
      </c>
      <c r="D7406">
        <v>150</v>
      </c>
      <c r="E7406">
        <v>0.955272069431964</v>
      </c>
      <c r="F7406">
        <v>29</v>
      </c>
      <c r="G7406" t="s">
        <v>6385</v>
      </c>
      <c r="H7406" s="3">
        <v>290201050101</v>
      </c>
    </row>
    <row r="7407" hidden="1" spans="1:8">
      <c r="A7407" t="s">
        <v>6390</v>
      </c>
      <c r="B7407">
        <v>0</v>
      </c>
      <c r="C7407">
        <v>2</v>
      </c>
      <c r="D7407">
        <v>150</v>
      </c>
      <c r="E7407">
        <v>0.954726547642385</v>
      </c>
      <c r="F7407">
        <v>29</v>
      </c>
      <c r="G7407" t="s">
        <v>6385</v>
      </c>
      <c r="H7407" s="3">
        <v>290201050101</v>
      </c>
    </row>
    <row r="7408" hidden="1" spans="1:8">
      <c r="A7408" t="s">
        <v>6391</v>
      </c>
      <c r="B7408">
        <v>0</v>
      </c>
      <c r="C7408">
        <v>1</v>
      </c>
      <c r="D7408">
        <v>150</v>
      </c>
      <c r="E7408">
        <v>0.951548323866009</v>
      </c>
      <c r="F7408">
        <v>29</v>
      </c>
      <c r="G7408" t="s">
        <v>6385</v>
      </c>
      <c r="H7408" s="3">
        <v>290201050101</v>
      </c>
    </row>
    <row r="7409" hidden="1" spans="1:8">
      <c r="A7409" t="s">
        <v>6392</v>
      </c>
      <c r="B7409">
        <v>0</v>
      </c>
      <c r="C7409">
        <v>1</v>
      </c>
      <c r="D7409">
        <v>150</v>
      </c>
      <c r="E7409">
        <v>0.95153680084254</v>
      </c>
      <c r="F7409">
        <v>29</v>
      </c>
      <c r="G7409" t="s">
        <v>6385</v>
      </c>
      <c r="H7409" s="3">
        <v>290201050101</v>
      </c>
    </row>
    <row r="7410" hidden="1" spans="1:8">
      <c r="A7410" t="s">
        <v>6393</v>
      </c>
      <c r="B7410">
        <v>0</v>
      </c>
      <c r="C7410">
        <v>3</v>
      </c>
      <c r="D7410">
        <v>150</v>
      </c>
      <c r="E7410">
        <v>0.95067168972404</v>
      </c>
      <c r="F7410">
        <v>29</v>
      </c>
      <c r="G7410" t="s">
        <v>6385</v>
      </c>
      <c r="H7410" s="3">
        <v>290201050101</v>
      </c>
    </row>
    <row r="7411" hidden="1" spans="1:8">
      <c r="A7411" t="s">
        <v>6394</v>
      </c>
      <c r="B7411">
        <v>1</v>
      </c>
      <c r="C7411">
        <v>1282</v>
      </c>
      <c r="D7411">
        <v>150</v>
      </c>
      <c r="E7411">
        <v>0.946792733338981</v>
      </c>
      <c r="F7411">
        <v>29</v>
      </c>
      <c r="G7411" t="s">
        <v>6385</v>
      </c>
      <c r="H7411" s="3">
        <v>290201050101</v>
      </c>
    </row>
    <row r="7412" hidden="1" spans="1:8">
      <c r="A7412" t="s">
        <v>6395</v>
      </c>
      <c r="B7412">
        <v>0</v>
      </c>
      <c r="C7412">
        <v>1</v>
      </c>
      <c r="D7412">
        <v>150</v>
      </c>
      <c r="E7412">
        <v>0.945118688744769</v>
      </c>
      <c r="F7412">
        <v>29</v>
      </c>
      <c r="G7412" t="s">
        <v>6385</v>
      </c>
      <c r="H7412" s="3">
        <v>290201050101</v>
      </c>
    </row>
    <row r="7413" hidden="1" spans="1:8">
      <c r="A7413" t="s">
        <v>6396</v>
      </c>
      <c r="B7413">
        <v>0</v>
      </c>
      <c r="C7413">
        <v>1</v>
      </c>
      <c r="D7413">
        <v>150</v>
      </c>
      <c r="E7413">
        <v>0.941058339775878</v>
      </c>
      <c r="F7413">
        <v>29</v>
      </c>
      <c r="G7413" t="s">
        <v>6385</v>
      </c>
      <c r="H7413" s="3">
        <v>290201050101</v>
      </c>
    </row>
    <row r="7414" hidden="1" spans="1:8">
      <c r="A7414" t="s">
        <v>6397</v>
      </c>
      <c r="B7414">
        <v>1</v>
      </c>
      <c r="C7414">
        <v>10</v>
      </c>
      <c r="D7414">
        <v>150</v>
      </c>
      <c r="E7414">
        <v>0.9400232721582</v>
      </c>
      <c r="F7414">
        <v>29</v>
      </c>
      <c r="G7414" t="s">
        <v>6385</v>
      </c>
      <c r="H7414" s="3">
        <v>290201050101</v>
      </c>
    </row>
    <row r="7415" hidden="1" spans="1:8">
      <c r="A7415" t="s">
        <v>6398</v>
      </c>
      <c r="B7415">
        <v>1</v>
      </c>
      <c r="C7415">
        <v>783</v>
      </c>
      <c r="D7415">
        <v>150</v>
      </c>
      <c r="E7415">
        <v>0.939366745000773</v>
      </c>
      <c r="F7415">
        <v>29</v>
      </c>
      <c r="G7415" t="s">
        <v>6385</v>
      </c>
      <c r="H7415" s="3">
        <v>290201050101</v>
      </c>
    </row>
    <row r="7416" hidden="1" spans="1:8">
      <c r="A7416" t="s">
        <v>6399</v>
      </c>
      <c r="B7416">
        <v>0</v>
      </c>
      <c r="C7416">
        <v>1</v>
      </c>
      <c r="D7416">
        <v>150</v>
      </c>
      <c r="E7416">
        <v>0.937686692736466</v>
      </c>
      <c r="F7416">
        <v>29</v>
      </c>
      <c r="G7416" t="s">
        <v>6385</v>
      </c>
      <c r="H7416" s="3">
        <v>290201050101</v>
      </c>
    </row>
    <row r="7417" hidden="1" spans="1:8">
      <c r="A7417" t="s">
        <v>6400</v>
      </c>
      <c r="B7417">
        <v>0</v>
      </c>
      <c r="C7417">
        <v>2</v>
      </c>
      <c r="D7417">
        <v>150</v>
      </c>
      <c r="E7417">
        <v>0.936682532669764</v>
      </c>
      <c r="F7417">
        <v>29</v>
      </c>
      <c r="G7417" t="s">
        <v>6385</v>
      </c>
      <c r="H7417" s="3">
        <v>290201050101</v>
      </c>
    </row>
    <row r="7418" hidden="1" spans="1:8">
      <c r="A7418" t="s">
        <v>6401</v>
      </c>
      <c r="B7418">
        <v>0</v>
      </c>
      <c r="C7418">
        <v>1</v>
      </c>
      <c r="D7418">
        <v>150</v>
      </c>
      <c r="E7418">
        <v>0.930477496636028</v>
      </c>
      <c r="F7418">
        <v>29</v>
      </c>
      <c r="G7418" t="s">
        <v>6385</v>
      </c>
      <c r="H7418" s="3">
        <v>290201050101</v>
      </c>
    </row>
    <row r="7419" hidden="1" spans="1:8">
      <c r="A7419" t="s">
        <v>6402</v>
      </c>
      <c r="B7419">
        <v>0</v>
      </c>
      <c r="C7419">
        <v>1</v>
      </c>
      <c r="D7419">
        <v>150</v>
      </c>
      <c r="E7419">
        <v>0.930429004033873</v>
      </c>
      <c r="F7419">
        <v>29</v>
      </c>
      <c r="G7419" t="s">
        <v>6385</v>
      </c>
      <c r="H7419" s="3">
        <v>290201050101</v>
      </c>
    </row>
    <row r="7420" hidden="1" spans="1:8">
      <c r="A7420" t="s">
        <v>6403</v>
      </c>
      <c r="B7420">
        <v>0</v>
      </c>
      <c r="C7420">
        <v>1</v>
      </c>
      <c r="D7420">
        <v>150</v>
      </c>
      <c r="E7420">
        <v>0.929808817281047</v>
      </c>
      <c r="F7420">
        <v>29</v>
      </c>
      <c r="G7420" t="s">
        <v>6385</v>
      </c>
      <c r="H7420" s="3">
        <v>290201050101</v>
      </c>
    </row>
    <row r="7421" hidden="1" spans="1:8">
      <c r="A7421" t="s">
        <v>6404</v>
      </c>
      <c r="B7421">
        <v>0</v>
      </c>
      <c r="C7421">
        <v>2</v>
      </c>
      <c r="D7421">
        <v>150</v>
      </c>
      <c r="E7421">
        <v>0.927443330699056</v>
      </c>
      <c r="F7421">
        <v>29</v>
      </c>
      <c r="G7421" t="s">
        <v>6385</v>
      </c>
      <c r="H7421" s="3">
        <v>290201050101</v>
      </c>
    </row>
    <row r="7422" hidden="1" spans="1:8">
      <c r="A7422" t="s">
        <v>6405</v>
      </c>
      <c r="B7422">
        <v>0</v>
      </c>
      <c r="C7422">
        <v>1</v>
      </c>
      <c r="D7422">
        <v>150</v>
      </c>
      <c r="E7422">
        <v>0.927255202151679</v>
      </c>
      <c r="F7422">
        <v>29</v>
      </c>
      <c r="G7422" t="s">
        <v>6385</v>
      </c>
      <c r="H7422" s="3">
        <v>290201050101</v>
      </c>
    </row>
    <row r="7423" hidden="1" spans="1:8">
      <c r="A7423" t="s">
        <v>6406</v>
      </c>
      <c r="B7423">
        <v>0</v>
      </c>
      <c r="C7423">
        <v>1</v>
      </c>
      <c r="D7423">
        <v>150</v>
      </c>
      <c r="E7423">
        <v>0.923714745399491</v>
      </c>
      <c r="F7423">
        <v>29</v>
      </c>
      <c r="G7423" t="s">
        <v>6385</v>
      </c>
      <c r="H7423" s="3">
        <v>290201050101</v>
      </c>
    </row>
    <row r="7424" hidden="1" spans="1:8">
      <c r="A7424" t="s">
        <v>6407</v>
      </c>
      <c r="B7424">
        <v>0</v>
      </c>
      <c r="C7424">
        <v>1</v>
      </c>
      <c r="D7424">
        <v>150</v>
      </c>
      <c r="E7424">
        <v>0.921848975064393</v>
      </c>
      <c r="F7424">
        <v>29</v>
      </c>
      <c r="G7424" t="s">
        <v>6385</v>
      </c>
      <c r="H7424" s="3">
        <v>290201050101</v>
      </c>
    </row>
    <row r="7425" hidden="1" spans="1:8">
      <c r="A7425" t="s">
        <v>6408</v>
      </c>
      <c r="B7425">
        <v>0</v>
      </c>
      <c r="C7425">
        <v>78</v>
      </c>
      <c r="D7425">
        <v>150</v>
      </c>
      <c r="E7425">
        <v>0.921776228608859</v>
      </c>
      <c r="F7425">
        <v>29</v>
      </c>
      <c r="G7425" t="s">
        <v>6385</v>
      </c>
      <c r="H7425" s="3">
        <v>290201050101</v>
      </c>
    </row>
    <row r="7426" hidden="1" spans="1:8">
      <c r="A7426" t="s">
        <v>6409</v>
      </c>
      <c r="B7426">
        <v>0</v>
      </c>
      <c r="C7426">
        <v>1</v>
      </c>
      <c r="D7426">
        <v>150</v>
      </c>
      <c r="E7426">
        <v>0.921730311457077</v>
      </c>
      <c r="F7426">
        <v>29</v>
      </c>
      <c r="G7426" t="s">
        <v>6385</v>
      </c>
      <c r="H7426" s="3">
        <v>290201050101</v>
      </c>
    </row>
    <row r="7427" hidden="1" spans="1:8">
      <c r="A7427" t="s">
        <v>6410</v>
      </c>
      <c r="B7427">
        <v>0</v>
      </c>
      <c r="C7427">
        <v>16</v>
      </c>
      <c r="D7427">
        <v>150</v>
      </c>
      <c r="E7427">
        <v>0.921107162345055</v>
      </c>
      <c r="F7427">
        <v>29</v>
      </c>
      <c r="G7427" t="s">
        <v>6385</v>
      </c>
      <c r="H7427" s="3">
        <v>290201050101</v>
      </c>
    </row>
    <row r="7428" hidden="1" spans="1:8">
      <c r="A7428" t="s">
        <v>6411</v>
      </c>
      <c r="B7428">
        <v>0</v>
      </c>
      <c r="C7428">
        <v>6</v>
      </c>
      <c r="D7428">
        <v>150</v>
      </c>
      <c r="E7428">
        <v>0.919256834726128</v>
      </c>
      <c r="F7428">
        <v>29</v>
      </c>
      <c r="G7428" t="s">
        <v>6385</v>
      </c>
      <c r="H7428" s="3">
        <v>290201050101</v>
      </c>
    </row>
    <row r="7429" hidden="1" spans="1:8">
      <c r="A7429" t="s">
        <v>6412</v>
      </c>
      <c r="B7429">
        <v>0</v>
      </c>
      <c r="C7429">
        <v>29</v>
      </c>
      <c r="D7429">
        <v>150</v>
      </c>
      <c r="E7429">
        <v>0.918221600263087</v>
      </c>
      <c r="F7429">
        <v>29</v>
      </c>
      <c r="G7429" t="s">
        <v>6385</v>
      </c>
      <c r="H7429" s="3">
        <v>290201050101</v>
      </c>
    </row>
    <row r="7430" hidden="1" spans="1:8">
      <c r="A7430" t="s">
        <v>6413</v>
      </c>
      <c r="B7430">
        <v>0</v>
      </c>
      <c r="C7430">
        <v>1</v>
      </c>
      <c r="D7430">
        <v>150</v>
      </c>
      <c r="E7430">
        <v>0.917641665425839</v>
      </c>
      <c r="F7430">
        <v>29</v>
      </c>
      <c r="G7430" t="s">
        <v>6385</v>
      </c>
      <c r="H7430" s="3">
        <v>290201050101</v>
      </c>
    </row>
    <row r="7431" hidden="1" spans="1:8">
      <c r="A7431" t="s">
        <v>6414</v>
      </c>
      <c r="B7431">
        <v>0</v>
      </c>
      <c r="C7431">
        <v>15</v>
      </c>
      <c r="D7431">
        <v>150</v>
      </c>
      <c r="E7431">
        <v>0.917353857241212</v>
      </c>
      <c r="F7431">
        <v>29</v>
      </c>
      <c r="G7431" t="s">
        <v>6385</v>
      </c>
      <c r="H7431" s="3">
        <v>290201050101</v>
      </c>
    </row>
    <row r="7432" hidden="1" spans="1:8">
      <c r="A7432" t="s">
        <v>6415</v>
      </c>
      <c r="B7432">
        <v>0</v>
      </c>
      <c r="C7432">
        <v>1</v>
      </c>
      <c r="D7432">
        <v>150</v>
      </c>
      <c r="E7432">
        <v>0.915508322062743</v>
      </c>
      <c r="F7432">
        <v>29</v>
      </c>
      <c r="G7432" t="s">
        <v>6385</v>
      </c>
      <c r="H7432" s="3">
        <v>290201050101</v>
      </c>
    </row>
    <row r="7433" hidden="1" spans="1:8">
      <c r="A7433" t="s">
        <v>6416</v>
      </c>
      <c r="B7433">
        <v>0</v>
      </c>
      <c r="C7433">
        <v>1</v>
      </c>
      <c r="D7433">
        <v>150</v>
      </c>
      <c r="E7433">
        <v>0.91514071073982</v>
      </c>
      <c r="F7433">
        <v>29</v>
      </c>
      <c r="G7433" t="s">
        <v>6385</v>
      </c>
      <c r="H7433" s="3">
        <v>290201050101</v>
      </c>
    </row>
    <row r="7434" hidden="1" spans="1:8">
      <c r="A7434" t="s">
        <v>6417</v>
      </c>
      <c r="B7434">
        <v>0</v>
      </c>
      <c r="C7434">
        <v>1</v>
      </c>
      <c r="D7434">
        <v>150</v>
      </c>
      <c r="E7434">
        <v>0.914170814817268</v>
      </c>
      <c r="F7434">
        <v>29</v>
      </c>
      <c r="G7434" t="s">
        <v>6385</v>
      </c>
      <c r="H7434" s="3">
        <v>290201050101</v>
      </c>
    </row>
    <row r="7435" hidden="1" spans="1:8">
      <c r="A7435" t="s">
        <v>6418</v>
      </c>
      <c r="B7435">
        <v>0</v>
      </c>
      <c r="C7435">
        <v>1</v>
      </c>
      <c r="D7435">
        <v>150</v>
      </c>
      <c r="E7435">
        <v>0.91325738737625</v>
      </c>
      <c r="F7435">
        <v>29</v>
      </c>
      <c r="G7435" t="s">
        <v>6385</v>
      </c>
      <c r="H7435" s="3">
        <v>290201050101</v>
      </c>
    </row>
    <row r="7436" hidden="1" spans="1:8">
      <c r="A7436" t="s">
        <v>6419</v>
      </c>
      <c r="B7436">
        <v>0</v>
      </c>
      <c r="C7436">
        <v>2</v>
      </c>
      <c r="D7436">
        <v>150</v>
      </c>
      <c r="E7436">
        <v>0.909945533133641</v>
      </c>
      <c r="F7436">
        <v>29</v>
      </c>
      <c r="G7436" t="s">
        <v>6385</v>
      </c>
      <c r="H7436" s="3">
        <v>290201050101</v>
      </c>
    </row>
    <row r="7437" hidden="1" spans="1:8">
      <c r="A7437" t="s">
        <v>6420</v>
      </c>
      <c r="B7437">
        <v>0</v>
      </c>
      <c r="C7437">
        <v>2</v>
      </c>
      <c r="D7437">
        <v>150</v>
      </c>
      <c r="E7437">
        <v>0.90903318188151</v>
      </c>
      <c r="F7437">
        <v>29</v>
      </c>
      <c r="G7437" t="s">
        <v>6385</v>
      </c>
      <c r="H7437" s="3">
        <v>290201050101</v>
      </c>
    </row>
    <row r="7438" hidden="1" spans="1:8">
      <c r="A7438" t="s">
        <v>6421</v>
      </c>
      <c r="B7438">
        <v>0</v>
      </c>
      <c r="C7438">
        <v>1</v>
      </c>
      <c r="D7438">
        <v>150</v>
      </c>
      <c r="E7438">
        <v>0.908884628412384</v>
      </c>
      <c r="F7438">
        <v>29</v>
      </c>
      <c r="G7438" t="s">
        <v>6385</v>
      </c>
      <c r="H7438" s="3">
        <v>290201050101</v>
      </c>
    </row>
    <row r="7439" hidden="1" spans="1:8">
      <c r="A7439" t="s">
        <v>6422</v>
      </c>
      <c r="B7439">
        <v>0</v>
      </c>
      <c r="C7439">
        <v>1</v>
      </c>
      <c r="D7439">
        <v>150</v>
      </c>
      <c r="E7439">
        <v>0.90869469525204</v>
      </c>
      <c r="F7439">
        <v>29</v>
      </c>
      <c r="G7439" t="s">
        <v>6385</v>
      </c>
      <c r="H7439" s="3">
        <v>290201050101</v>
      </c>
    </row>
    <row r="7440" hidden="1" spans="1:8">
      <c r="A7440" t="s">
        <v>6423</v>
      </c>
      <c r="B7440">
        <v>0</v>
      </c>
      <c r="C7440">
        <v>2</v>
      </c>
      <c r="D7440">
        <v>150</v>
      </c>
      <c r="E7440">
        <v>0.90860525067792</v>
      </c>
      <c r="F7440">
        <v>29</v>
      </c>
      <c r="G7440" t="s">
        <v>6385</v>
      </c>
      <c r="H7440" s="3">
        <v>290201050101</v>
      </c>
    </row>
    <row r="7441" hidden="1" spans="1:8">
      <c r="A7441" t="s">
        <v>6424</v>
      </c>
      <c r="B7441">
        <v>0</v>
      </c>
      <c r="C7441">
        <v>1</v>
      </c>
      <c r="D7441">
        <v>150</v>
      </c>
      <c r="E7441">
        <v>0.908228707342018</v>
      </c>
      <c r="F7441">
        <v>29</v>
      </c>
      <c r="G7441" t="s">
        <v>6385</v>
      </c>
      <c r="H7441" s="3">
        <v>290201050101</v>
      </c>
    </row>
    <row r="7442" hidden="1" spans="1:8">
      <c r="A7442" t="s">
        <v>6425</v>
      </c>
      <c r="B7442">
        <v>0</v>
      </c>
      <c r="C7442">
        <v>1</v>
      </c>
      <c r="D7442">
        <v>150</v>
      </c>
      <c r="E7442">
        <v>0.907603342999718</v>
      </c>
      <c r="F7442">
        <v>29</v>
      </c>
      <c r="G7442" t="s">
        <v>6385</v>
      </c>
      <c r="H7442" s="3">
        <v>290201050101</v>
      </c>
    </row>
    <row r="7443" hidden="1" spans="1:8">
      <c r="A7443" t="s">
        <v>6426</v>
      </c>
      <c r="B7443">
        <v>0</v>
      </c>
      <c r="C7443">
        <v>1</v>
      </c>
      <c r="D7443">
        <v>150</v>
      </c>
      <c r="E7443">
        <v>0.907585293120112</v>
      </c>
      <c r="F7443">
        <v>29</v>
      </c>
      <c r="G7443" t="s">
        <v>6385</v>
      </c>
      <c r="H7443" s="3">
        <v>290201050101</v>
      </c>
    </row>
    <row r="7444" hidden="1" spans="1:8">
      <c r="A7444" t="s">
        <v>6427</v>
      </c>
      <c r="B7444">
        <v>0</v>
      </c>
      <c r="C7444">
        <v>1</v>
      </c>
      <c r="D7444">
        <v>150</v>
      </c>
      <c r="E7444">
        <v>0.906421945149549</v>
      </c>
      <c r="F7444">
        <v>29</v>
      </c>
      <c r="G7444" t="s">
        <v>6385</v>
      </c>
      <c r="H7444" s="3">
        <v>290201050101</v>
      </c>
    </row>
    <row r="7445" hidden="1" spans="1:8">
      <c r="A7445" t="s">
        <v>6428</v>
      </c>
      <c r="B7445">
        <v>0</v>
      </c>
      <c r="C7445">
        <v>1</v>
      </c>
      <c r="D7445">
        <v>150</v>
      </c>
      <c r="E7445">
        <v>0.905570424261899</v>
      </c>
      <c r="F7445">
        <v>29</v>
      </c>
      <c r="G7445" t="s">
        <v>6385</v>
      </c>
      <c r="H7445" s="3">
        <v>290201050101</v>
      </c>
    </row>
    <row r="7446" hidden="1" spans="1:8">
      <c r="A7446" t="s">
        <v>6429</v>
      </c>
      <c r="B7446">
        <v>0</v>
      </c>
      <c r="C7446">
        <v>1</v>
      </c>
      <c r="D7446">
        <v>150</v>
      </c>
      <c r="E7446">
        <v>0.902816697542288</v>
      </c>
      <c r="F7446">
        <v>29</v>
      </c>
      <c r="G7446" t="s">
        <v>6385</v>
      </c>
      <c r="H7446" s="3">
        <v>290201050101</v>
      </c>
    </row>
    <row r="7447" hidden="1" spans="1:8">
      <c r="A7447" t="s">
        <v>6430</v>
      </c>
      <c r="B7447">
        <v>0</v>
      </c>
      <c r="C7447">
        <v>183</v>
      </c>
      <c r="D7447">
        <v>150</v>
      </c>
      <c r="E7447">
        <v>0.902205602449457</v>
      </c>
      <c r="F7447">
        <v>29</v>
      </c>
      <c r="G7447" t="s">
        <v>6385</v>
      </c>
      <c r="H7447" s="3">
        <v>290201050101</v>
      </c>
    </row>
    <row r="7448" hidden="1" spans="1:8">
      <c r="A7448" t="s">
        <v>6431</v>
      </c>
      <c r="B7448">
        <v>0</v>
      </c>
      <c r="C7448">
        <v>1</v>
      </c>
      <c r="D7448">
        <v>150</v>
      </c>
      <c r="E7448">
        <v>0.902072297445978</v>
      </c>
      <c r="F7448">
        <v>29</v>
      </c>
      <c r="G7448" t="s">
        <v>6385</v>
      </c>
      <c r="H7448" s="3">
        <v>290201050101</v>
      </c>
    </row>
    <row r="7449" hidden="1" spans="1:8">
      <c r="A7449" t="s">
        <v>6432</v>
      </c>
      <c r="B7449">
        <v>0</v>
      </c>
      <c r="C7449">
        <v>6</v>
      </c>
      <c r="D7449">
        <v>150</v>
      </c>
      <c r="E7449">
        <v>0.90079213994109</v>
      </c>
      <c r="F7449">
        <v>29</v>
      </c>
      <c r="G7449" t="s">
        <v>6385</v>
      </c>
      <c r="H7449" s="3">
        <v>290201050101</v>
      </c>
    </row>
    <row r="7450" hidden="1" spans="1:8">
      <c r="A7450" t="s">
        <v>6433</v>
      </c>
      <c r="B7450">
        <v>0</v>
      </c>
      <c r="C7450">
        <v>4</v>
      </c>
      <c r="D7450">
        <v>150</v>
      </c>
      <c r="E7450">
        <v>0.90078455754417</v>
      </c>
      <c r="F7450">
        <v>29</v>
      </c>
      <c r="G7450" t="s">
        <v>6385</v>
      </c>
      <c r="H7450" s="3">
        <v>290201050101</v>
      </c>
    </row>
    <row r="7451" hidden="1" spans="1:8">
      <c r="A7451" t="s">
        <v>6434</v>
      </c>
      <c r="B7451">
        <v>0</v>
      </c>
      <c r="C7451">
        <v>1</v>
      </c>
      <c r="D7451">
        <v>150</v>
      </c>
      <c r="E7451">
        <v>0.899922453634372</v>
      </c>
      <c r="F7451">
        <v>29</v>
      </c>
      <c r="G7451" t="s">
        <v>6385</v>
      </c>
      <c r="H7451" s="3">
        <v>290201050101</v>
      </c>
    </row>
    <row r="7452" hidden="1" spans="1:8">
      <c r="A7452" t="s">
        <v>6435</v>
      </c>
      <c r="B7452">
        <v>1</v>
      </c>
      <c r="C7452">
        <v>3173</v>
      </c>
      <c r="D7452">
        <v>151</v>
      </c>
      <c r="E7452">
        <v>0.999999999999499</v>
      </c>
      <c r="F7452">
        <v>29</v>
      </c>
      <c r="G7452" t="s">
        <v>6435</v>
      </c>
      <c r="H7452" s="3">
        <v>290201050102</v>
      </c>
    </row>
    <row r="7453" hidden="1" spans="1:8">
      <c r="A7453" t="s">
        <v>6436</v>
      </c>
      <c r="B7453">
        <v>0</v>
      </c>
      <c r="C7453">
        <v>1</v>
      </c>
      <c r="D7453">
        <v>151</v>
      </c>
      <c r="E7453">
        <v>0.984523348357836</v>
      </c>
      <c r="F7453">
        <v>29</v>
      </c>
      <c r="G7453" t="s">
        <v>6435</v>
      </c>
      <c r="H7453" s="3">
        <v>290201050102</v>
      </c>
    </row>
    <row r="7454" hidden="1" spans="1:8">
      <c r="A7454" t="s">
        <v>6437</v>
      </c>
      <c r="B7454">
        <v>0</v>
      </c>
      <c r="C7454">
        <v>1</v>
      </c>
      <c r="D7454">
        <v>151</v>
      </c>
      <c r="E7454">
        <v>0.975102355608277</v>
      </c>
      <c r="F7454">
        <v>29</v>
      </c>
      <c r="G7454" t="s">
        <v>6435</v>
      </c>
      <c r="H7454" s="3">
        <v>290201050102</v>
      </c>
    </row>
    <row r="7455" hidden="1" spans="1:8">
      <c r="A7455" t="s">
        <v>6438</v>
      </c>
      <c r="B7455">
        <v>1</v>
      </c>
      <c r="C7455">
        <v>3</v>
      </c>
      <c r="D7455">
        <v>151</v>
      </c>
      <c r="E7455">
        <v>0.970930284931677</v>
      </c>
      <c r="F7455">
        <v>29</v>
      </c>
      <c r="G7455" t="s">
        <v>6435</v>
      </c>
      <c r="H7455" s="3">
        <v>290201050102</v>
      </c>
    </row>
    <row r="7456" hidden="1" spans="1:8">
      <c r="A7456" t="s">
        <v>6439</v>
      </c>
      <c r="B7456">
        <v>0</v>
      </c>
      <c r="C7456">
        <v>1</v>
      </c>
      <c r="D7456">
        <v>151</v>
      </c>
      <c r="E7456">
        <v>0.966650816265822</v>
      </c>
      <c r="F7456">
        <v>29</v>
      </c>
      <c r="G7456" t="s">
        <v>6435</v>
      </c>
      <c r="H7456" s="3">
        <v>290201050102</v>
      </c>
    </row>
    <row r="7457" hidden="1" spans="1:8">
      <c r="A7457" t="s">
        <v>6440</v>
      </c>
      <c r="B7457">
        <v>0</v>
      </c>
      <c r="C7457">
        <v>23</v>
      </c>
      <c r="D7457">
        <v>151</v>
      </c>
      <c r="E7457">
        <v>0.966428467232429</v>
      </c>
      <c r="F7457">
        <v>29</v>
      </c>
      <c r="G7457" t="s">
        <v>6435</v>
      </c>
      <c r="H7457" s="3">
        <v>290201050102</v>
      </c>
    </row>
    <row r="7458" hidden="1" spans="1:8">
      <c r="A7458" t="s">
        <v>6441</v>
      </c>
      <c r="B7458">
        <v>1</v>
      </c>
      <c r="C7458">
        <v>2</v>
      </c>
      <c r="D7458">
        <v>151</v>
      </c>
      <c r="E7458">
        <v>0.964483938678813</v>
      </c>
      <c r="F7458">
        <v>29</v>
      </c>
      <c r="G7458" t="s">
        <v>6435</v>
      </c>
      <c r="H7458" s="3">
        <v>290201050102</v>
      </c>
    </row>
    <row r="7459" hidden="1" spans="1:8">
      <c r="A7459" t="s">
        <v>6442</v>
      </c>
      <c r="B7459">
        <v>0</v>
      </c>
      <c r="C7459">
        <v>4</v>
      </c>
      <c r="D7459">
        <v>151</v>
      </c>
      <c r="E7459">
        <v>0.962487464489514</v>
      </c>
      <c r="F7459">
        <v>29</v>
      </c>
      <c r="G7459" t="s">
        <v>6435</v>
      </c>
      <c r="H7459" s="3">
        <v>290201050102</v>
      </c>
    </row>
    <row r="7460" hidden="1" spans="1:8">
      <c r="A7460" t="s">
        <v>6443</v>
      </c>
      <c r="B7460">
        <v>0</v>
      </c>
      <c r="C7460">
        <v>1</v>
      </c>
      <c r="D7460">
        <v>151</v>
      </c>
      <c r="E7460">
        <v>0.960883993190913</v>
      </c>
      <c r="F7460">
        <v>29</v>
      </c>
      <c r="G7460" t="s">
        <v>6435</v>
      </c>
      <c r="H7460" s="3">
        <v>290201050102</v>
      </c>
    </row>
    <row r="7461" hidden="1" spans="1:8">
      <c r="A7461" t="s">
        <v>6444</v>
      </c>
      <c r="B7461">
        <v>1</v>
      </c>
      <c r="C7461">
        <v>36</v>
      </c>
      <c r="D7461">
        <v>151</v>
      </c>
      <c r="E7461">
        <v>0.960844551743117</v>
      </c>
      <c r="F7461">
        <v>29</v>
      </c>
      <c r="G7461" t="s">
        <v>6435</v>
      </c>
      <c r="H7461" s="3">
        <v>290201050102</v>
      </c>
    </row>
    <row r="7462" hidden="1" spans="1:8">
      <c r="A7462" t="s">
        <v>6445</v>
      </c>
      <c r="B7462">
        <v>0</v>
      </c>
      <c r="C7462">
        <v>1</v>
      </c>
      <c r="D7462">
        <v>151</v>
      </c>
      <c r="E7462">
        <v>0.958676902386063</v>
      </c>
      <c r="F7462">
        <v>29</v>
      </c>
      <c r="G7462" t="s">
        <v>6435</v>
      </c>
      <c r="H7462" s="3">
        <v>290201050102</v>
      </c>
    </row>
    <row r="7463" hidden="1" spans="1:8">
      <c r="A7463" t="s">
        <v>6446</v>
      </c>
      <c r="B7463">
        <v>0</v>
      </c>
      <c r="C7463">
        <v>2</v>
      </c>
      <c r="D7463">
        <v>151</v>
      </c>
      <c r="E7463">
        <v>0.958305662998537</v>
      </c>
      <c r="F7463">
        <v>29</v>
      </c>
      <c r="G7463" t="s">
        <v>6435</v>
      </c>
      <c r="H7463" s="3">
        <v>290201050102</v>
      </c>
    </row>
    <row r="7464" hidden="1" spans="1:8">
      <c r="A7464" t="s">
        <v>6447</v>
      </c>
      <c r="B7464">
        <v>1</v>
      </c>
      <c r="C7464">
        <v>9</v>
      </c>
      <c r="D7464">
        <v>151</v>
      </c>
      <c r="E7464">
        <v>0.957851302544265</v>
      </c>
      <c r="F7464">
        <v>29</v>
      </c>
      <c r="G7464" t="s">
        <v>6435</v>
      </c>
      <c r="H7464" s="3">
        <v>290201050102</v>
      </c>
    </row>
    <row r="7465" hidden="1" spans="1:8">
      <c r="A7465" t="s">
        <v>6448</v>
      </c>
      <c r="B7465">
        <v>0</v>
      </c>
      <c r="C7465">
        <v>1</v>
      </c>
      <c r="D7465">
        <v>151</v>
      </c>
      <c r="E7465">
        <v>0.957686443833072</v>
      </c>
      <c r="F7465">
        <v>29</v>
      </c>
      <c r="G7465" t="s">
        <v>6435</v>
      </c>
      <c r="H7465" s="3">
        <v>290201050102</v>
      </c>
    </row>
    <row r="7466" hidden="1" spans="1:8">
      <c r="A7466" t="s">
        <v>6449</v>
      </c>
      <c r="B7466">
        <v>0</v>
      </c>
      <c r="C7466">
        <v>1</v>
      </c>
      <c r="D7466">
        <v>151</v>
      </c>
      <c r="E7466">
        <v>0.95669754333292</v>
      </c>
      <c r="F7466">
        <v>29</v>
      </c>
      <c r="G7466" t="s">
        <v>6435</v>
      </c>
      <c r="H7466" s="3">
        <v>290201050102</v>
      </c>
    </row>
    <row r="7467" hidden="1" spans="1:8">
      <c r="A7467" t="s">
        <v>6450</v>
      </c>
      <c r="B7467">
        <v>1</v>
      </c>
      <c r="C7467">
        <v>6</v>
      </c>
      <c r="D7467">
        <v>151</v>
      </c>
      <c r="E7467">
        <v>0.955997490473271</v>
      </c>
      <c r="F7467">
        <v>29</v>
      </c>
      <c r="G7467" t="s">
        <v>6435</v>
      </c>
      <c r="H7467" s="3">
        <v>290201050102</v>
      </c>
    </row>
    <row r="7468" hidden="1" spans="1:8">
      <c r="A7468" t="s">
        <v>6451</v>
      </c>
      <c r="B7468">
        <v>0</v>
      </c>
      <c r="C7468">
        <v>4</v>
      </c>
      <c r="D7468">
        <v>151</v>
      </c>
      <c r="E7468">
        <v>0.954891746674567</v>
      </c>
      <c r="F7468">
        <v>29</v>
      </c>
      <c r="G7468" t="s">
        <v>6435</v>
      </c>
      <c r="H7468" s="3">
        <v>290201050102</v>
      </c>
    </row>
    <row r="7469" hidden="1" spans="1:8">
      <c r="A7469" t="s">
        <v>6452</v>
      </c>
      <c r="B7469">
        <v>0</v>
      </c>
      <c r="C7469">
        <v>58</v>
      </c>
      <c r="D7469">
        <v>151</v>
      </c>
      <c r="E7469">
        <v>0.954212269411257</v>
      </c>
      <c r="F7469">
        <v>29</v>
      </c>
      <c r="G7469" t="s">
        <v>6435</v>
      </c>
      <c r="H7469" s="3">
        <v>290201050102</v>
      </c>
    </row>
    <row r="7470" hidden="1" spans="1:8">
      <c r="A7470" t="s">
        <v>6453</v>
      </c>
      <c r="B7470">
        <v>0</v>
      </c>
      <c r="C7470">
        <v>41</v>
      </c>
      <c r="D7470">
        <v>151</v>
      </c>
      <c r="E7470">
        <v>0.952977680571767</v>
      </c>
      <c r="F7470">
        <v>29</v>
      </c>
      <c r="G7470" t="s">
        <v>6435</v>
      </c>
      <c r="H7470" s="3">
        <v>290201050102</v>
      </c>
    </row>
    <row r="7471" hidden="1" spans="1:8">
      <c r="A7471" t="s">
        <v>6454</v>
      </c>
      <c r="B7471">
        <v>1</v>
      </c>
      <c r="C7471">
        <v>9</v>
      </c>
      <c r="D7471">
        <v>151</v>
      </c>
      <c r="E7471">
        <v>0.952552981547508</v>
      </c>
      <c r="F7471">
        <v>29</v>
      </c>
      <c r="G7471" t="s">
        <v>6435</v>
      </c>
      <c r="H7471" s="3">
        <v>290201050102</v>
      </c>
    </row>
    <row r="7472" hidden="1" spans="1:8">
      <c r="A7472" t="s">
        <v>6455</v>
      </c>
      <c r="B7472">
        <v>0</v>
      </c>
      <c r="C7472">
        <v>32</v>
      </c>
      <c r="D7472">
        <v>151</v>
      </c>
      <c r="E7472">
        <v>0.951119811743787</v>
      </c>
      <c r="F7472">
        <v>29</v>
      </c>
      <c r="G7472" t="s">
        <v>6435</v>
      </c>
      <c r="H7472" s="3">
        <v>290201050102</v>
      </c>
    </row>
    <row r="7473" hidden="1" spans="1:8">
      <c r="A7473" t="s">
        <v>6456</v>
      </c>
      <c r="B7473">
        <v>0</v>
      </c>
      <c r="C7473">
        <v>1</v>
      </c>
      <c r="D7473">
        <v>151</v>
      </c>
      <c r="E7473">
        <v>0.950574724096757</v>
      </c>
      <c r="F7473">
        <v>29</v>
      </c>
      <c r="G7473" t="s">
        <v>6435</v>
      </c>
      <c r="H7473" s="3">
        <v>290201050102</v>
      </c>
    </row>
    <row r="7474" hidden="1" spans="1:8">
      <c r="A7474" t="s">
        <v>6457</v>
      </c>
      <c r="B7474">
        <v>1</v>
      </c>
      <c r="C7474">
        <v>340</v>
      </c>
      <c r="D7474">
        <v>151</v>
      </c>
      <c r="E7474">
        <v>0.950148443454695</v>
      </c>
      <c r="F7474">
        <v>29</v>
      </c>
      <c r="G7474" t="s">
        <v>6435</v>
      </c>
      <c r="H7474" s="3">
        <v>290201050102</v>
      </c>
    </row>
    <row r="7475" hidden="1" spans="1:8">
      <c r="A7475" t="s">
        <v>6458</v>
      </c>
      <c r="B7475">
        <v>1</v>
      </c>
      <c r="C7475">
        <v>9</v>
      </c>
      <c r="D7475">
        <v>151</v>
      </c>
      <c r="E7475">
        <v>0.950072715191118</v>
      </c>
      <c r="F7475">
        <v>29</v>
      </c>
      <c r="G7475" t="s">
        <v>6435</v>
      </c>
      <c r="H7475" s="3">
        <v>290201050102</v>
      </c>
    </row>
    <row r="7476" hidden="1" spans="1:8">
      <c r="A7476" t="s">
        <v>6459</v>
      </c>
      <c r="B7476">
        <v>0</v>
      </c>
      <c r="C7476">
        <v>1</v>
      </c>
      <c r="D7476">
        <v>151</v>
      </c>
      <c r="E7476">
        <v>0.94881048070236</v>
      </c>
      <c r="F7476">
        <v>29</v>
      </c>
      <c r="G7476" t="s">
        <v>6435</v>
      </c>
      <c r="H7476" s="3">
        <v>290201050102</v>
      </c>
    </row>
    <row r="7477" hidden="1" spans="1:8">
      <c r="A7477" t="s">
        <v>6460</v>
      </c>
      <c r="B7477">
        <v>0</v>
      </c>
      <c r="C7477">
        <v>1</v>
      </c>
      <c r="D7477">
        <v>151</v>
      </c>
      <c r="E7477">
        <v>0.948672809807801</v>
      </c>
      <c r="F7477">
        <v>29</v>
      </c>
      <c r="G7477" t="s">
        <v>6435</v>
      </c>
      <c r="H7477" s="3">
        <v>290201050102</v>
      </c>
    </row>
    <row r="7478" hidden="1" spans="1:8">
      <c r="A7478" t="s">
        <v>6461</v>
      </c>
      <c r="B7478">
        <v>0</v>
      </c>
      <c r="C7478">
        <v>2</v>
      </c>
      <c r="D7478">
        <v>151</v>
      </c>
      <c r="E7478">
        <v>0.948542317008093</v>
      </c>
      <c r="F7478">
        <v>29</v>
      </c>
      <c r="G7478" t="s">
        <v>6435</v>
      </c>
      <c r="H7478" s="3">
        <v>290201050102</v>
      </c>
    </row>
    <row r="7479" hidden="1" spans="1:8">
      <c r="A7479" t="s">
        <v>6462</v>
      </c>
      <c r="B7479">
        <v>0</v>
      </c>
      <c r="C7479">
        <v>1</v>
      </c>
      <c r="D7479">
        <v>151</v>
      </c>
      <c r="E7479">
        <v>0.948349376129582</v>
      </c>
      <c r="F7479">
        <v>29</v>
      </c>
      <c r="G7479" t="s">
        <v>6435</v>
      </c>
      <c r="H7479" s="3">
        <v>290201050102</v>
      </c>
    </row>
    <row r="7480" hidden="1" spans="1:8">
      <c r="A7480" t="s">
        <v>6463</v>
      </c>
      <c r="B7480">
        <v>0</v>
      </c>
      <c r="C7480">
        <v>1</v>
      </c>
      <c r="D7480">
        <v>151</v>
      </c>
      <c r="E7480">
        <v>0.948271119620808</v>
      </c>
      <c r="F7480">
        <v>29</v>
      </c>
      <c r="G7480" t="s">
        <v>6435</v>
      </c>
      <c r="H7480" s="3">
        <v>290201050102</v>
      </c>
    </row>
    <row r="7481" hidden="1" spans="1:8">
      <c r="A7481" t="s">
        <v>6464</v>
      </c>
      <c r="B7481">
        <v>0</v>
      </c>
      <c r="C7481">
        <v>4</v>
      </c>
      <c r="D7481">
        <v>151</v>
      </c>
      <c r="E7481">
        <v>0.947899820667531</v>
      </c>
      <c r="F7481">
        <v>29</v>
      </c>
      <c r="G7481" t="s">
        <v>6435</v>
      </c>
      <c r="H7481" s="3">
        <v>290201050102</v>
      </c>
    </row>
    <row r="7482" hidden="1" spans="1:8">
      <c r="A7482" t="s">
        <v>6465</v>
      </c>
      <c r="B7482">
        <v>0</v>
      </c>
      <c r="C7482">
        <v>1</v>
      </c>
      <c r="D7482">
        <v>151</v>
      </c>
      <c r="E7482">
        <v>0.947466262866714</v>
      </c>
      <c r="F7482">
        <v>29</v>
      </c>
      <c r="G7482" t="s">
        <v>6435</v>
      </c>
      <c r="H7482" s="3">
        <v>290201050102</v>
      </c>
    </row>
    <row r="7483" hidden="1" spans="1:8">
      <c r="A7483" t="s">
        <v>6466</v>
      </c>
      <c r="B7483">
        <v>0</v>
      </c>
      <c r="C7483">
        <v>2</v>
      </c>
      <c r="D7483">
        <v>151</v>
      </c>
      <c r="E7483">
        <v>0.946989295571198</v>
      </c>
      <c r="F7483">
        <v>29</v>
      </c>
      <c r="G7483" t="s">
        <v>6435</v>
      </c>
      <c r="H7483" s="3">
        <v>290201050102</v>
      </c>
    </row>
    <row r="7484" hidden="1" spans="1:8">
      <c r="A7484" t="s">
        <v>6467</v>
      </c>
      <c r="B7484">
        <v>0</v>
      </c>
      <c r="C7484">
        <v>2</v>
      </c>
      <c r="D7484">
        <v>151</v>
      </c>
      <c r="E7484">
        <v>0.946695563432044</v>
      </c>
      <c r="F7484">
        <v>29</v>
      </c>
      <c r="G7484" t="s">
        <v>6435</v>
      </c>
      <c r="H7484" s="3">
        <v>290201050102</v>
      </c>
    </row>
    <row r="7485" hidden="1" spans="1:8">
      <c r="A7485" t="s">
        <v>6468</v>
      </c>
      <c r="B7485">
        <v>0</v>
      </c>
      <c r="C7485">
        <v>2</v>
      </c>
      <c r="D7485">
        <v>151</v>
      </c>
      <c r="E7485">
        <v>0.946690013547401</v>
      </c>
      <c r="F7485">
        <v>29</v>
      </c>
      <c r="G7485" t="s">
        <v>6435</v>
      </c>
      <c r="H7485" s="3">
        <v>290201050102</v>
      </c>
    </row>
    <row r="7486" hidden="1" spans="1:8">
      <c r="A7486" t="s">
        <v>6469</v>
      </c>
      <c r="B7486">
        <v>1</v>
      </c>
      <c r="C7486">
        <v>10</v>
      </c>
      <c r="D7486">
        <v>151</v>
      </c>
      <c r="E7486">
        <v>0.945813484623377</v>
      </c>
      <c r="F7486">
        <v>29</v>
      </c>
      <c r="G7486" t="s">
        <v>6435</v>
      </c>
      <c r="H7486" s="3">
        <v>290201050102</v>
      </c>
    </row>
    <row r="7487" hidden="1" spans="1:8">
      <c r="A7487" t="s">
        <v>6470</v>
      </c>
      <c r="B7487">
        <v>0</v>
      </c>
      <c r="C7487">
        <v>4</v>
      </c>
      <c r="D7487">
        <v>151</v>
      </c>
      <c r="E7487">
        <v>0.945474644919038</v>
      </c>
      <c r="F7487">
        <v>29</v>
      </c>
      <c r="G7487" t="s">
        <v>6435</v>
      </c>
      <c r="H7487" s="3">
        <v>290201050102</v>
      </c>
    </row>
    <row r="7488" hidden="1" spans="1:8">
      <c r="A7488" t="s">
        <v>6471</v>
      </c>
      <c r="B7488">
        <v>0</v>
      </c>
      <c r="C7488">
        <v>1</v>
      </c>
      <c r="D7488">
        <v>151</v>
      </c>
      <c r="E7488">
        <v>0.944661277929147</v>
      </c>
      <c r="F7488">
        <v>29</v>
      </c>
      <c r="G7488" t="s">
        <v>6435</v>
      </c>
      <c r="H7488" s="3">
        <v>290201050102</v>
      </c>
    </row>
    <row r="7489" hidden="1" spans="1:8">
      <c r="A7489" t="s">
        <v>6472</v>
      </c>
      <c r="B7489">
        <v>1</v>
      </c>
      <c r="C7489">
        <v>61</v>
      </c>
      <c r="D7489">
        <v>151</v>
      </c>
      <c r="E7489">
        <v>0.944467515422371</v>
      </c>
      <c r="F7489">
        <v>29</v>
      </c>
      <c r="G7489" t="s">
        <v>6435</v>
      </c>
      <c r="H7489" s="3">
        <v>290201050102</v>
      </c>
    </row>
    <row r="7490" hidden="1" spans="1:8">
      <c r="A7490" t="s">
        <v>6473</v>
      </c>
      <c r="B7490">
        <v>0</v>
      </c>
      <c r="C7490">
        <v>1</v>
      </c>
      <c r="D7490">
        <v>151</v>
      </c>
      <c r="E7490">
        <v>0.943796865302551</v>
      </c>
      <c r="F7490">
        <v>29</v>
      </c>
      <c r="G7490" t="s">
        <v>6435</v>
      </c>
      <c r="H7490" s="3">
        <v>290201050102</v>
      </c>
    </row>
    <row r="7491" hidden="1" spans="1:8">
      <c r="A7491" t="s">
        <v>6474</v>
      </c>
      <c r="B7491">
        <v>0</v>
      </c>
      <c r="C7491">
        <v>1</v>
      </c>
      <c r="D7491">
        <v>151</v>
      </c>
      <c r="E7491">
        <v>0.942870513473988</v>
      </c>
      <c r="F7491">
        <v>29</v>
      </c>
      <c r="G7491" t="s">
        <v>6435</v>
      </c>
      <c r="H7491" s="3">
        <v>290201050102</v>
      </c>
    </row>
    <row r="7492" hidden="1" spans="1:8">
      <c r="A7492" t="s">
        <v>6475</v>
      </c>
      <c r="B7492">
        <v>0</v>
      </c>
      <c r="C7492">
        <v>15</v>
      </c>
      <c r="D7492">
        <v>151</v>
      </c>
      <c r="E7492">
        <v>0.942700406885791</v>
      </c>
      <c r="F7492">
        <v>29</v>
      </c>
      <c r="G7492" t="s">
        <v>6435</v>
      </c>
      <c r="H7492" s="3">
        <v>290201050102</v>
      </c>
    </row>
    <row r="7493" hidden="1" spans="1:8">
      <c r="A7493" t="s">
        <v>6476</v>
      </c>
      <c r="B7493">
        <v>0</v>
      </c>
      <c r="C7493">
        <v>2</v>
      </c>
      <c r="D7493">
        <v>151</v>
      </c>
      <c r="E7493">
        <v>0.942480562026602</v>
      </c>
      <c r="F7493">
        <v>29</v>
      </c>
      <c r="G7493" t="s">
        <v>6435</v>
      </c>
      <c r="H7493" s="3">
        <v>290201050102</v>
      </c>
    </row>
    <row r="7494" hidden="1" spans="1:8">
      <c r="A7494" t="s">
        <v>6477</v>
      </c>
      <c r="B7494">
        <v>0</v>
      </c>
      <c r="C7494">
        <v>3</v>
      </c>
      <c r="D7494">
        <v>151</v>
      </c>
      <c r="E7494">
        <v>0.941618556638636</v>
      </c>
      <c r="F7494">
        <v>29</v>
      </c>
      <c r="G7494" t="s">
        <v>6435</v>
      </c>
      <c r="H7494" s="3">
        <v>290201050102</v>
      </c>
    </row>
    <row r="7495" hidden="1" spans="1:8">
      <c r="A7495" t="s">
        <v>6478</v>
      </c>
      <c r="B7495">
        <v>1</v>
      </c>
      <c r="C7495">
        <v>15</v>
      </c>
      <c r="D7495">
        <v>151</v>
      </c>
      <c r="E7495">
        <v>0.940153251617755</v>
      </c>
      <c r="F7495">
        <v>29</v>
      </c>
      <c r="G7495" t="s">
        <v>6435</v>
      </c>
      <c r="H7495" s="3">
        <v>290201050102</v>
      </c>
    </row>
    <row r="7496" hidden="1" spans="1:8">
      <c r="A7496" t="s">
        <v>6479</v>
      </c>
      <c r="B7496">
        <v>0</v>
      </c>
      <c r="C7496">
        <v>1</v>
      </c>
      <c r="D7496">
        <v>151</v>
      </c>
      <c r="E7496">
        <v>0.940119697309436</v>
      </c>
      <c r="F7496">
        <v>29</v>
      </c>
      <c r="G7496" t="s">
        <v>6435</v>
      </c>
      <c r="H7496" s="3">
        <v>290201050102</v>
      </c>
    </row>
    <row r="7497" hidden="1" spans="1:8">
      <c r="A7497" t="s">
        <v>6480</v>
      </c>
      <c r="B7497">
        <v>0</v>
      </c>
      <c r="C7497">
        <v>1</v>
      </c>
      <c r="D7497">
        <v>151</v>
      </c>
      <c r="E7497">
        <v>0.93994916300571</v>
      </c>
      <c r="F7497">
        <v>29</v>
      </c>
      <c r="G7497" t="s">
        <v>6435</v>
      </c>
      <c r="H7497" s="3">
        <v>290201050102</v>
      </c>
    </row>
    <row r="7498" hidden="1" spans="1:8">
      <c r="A7498" t="s">
        <v>6481</v>
      </c>
      <c r="B7498">
        <v>0</v>
      </c>
      <c r="C7498">
        <v>2</v>
      </c>
      <c r="D7498">
        <v>151</v>
      </c>
      <c r="E7498">
        <v>0.939890113548273</v>
      </c>
      <c r="F7498">
        <v>29</v>
      </c>
      <c r="G7498" t="s">
        <v>6435</v>
      </c>
      <c r="H7498" s="3">
        <v>290201050102</v>
      </c>
    </row>
    <row r="7499" hidden="1" spans="1:8">
      <c r="A7499" t="s">
        <v>6482</v>
      </c>
      <c r="B7499">
        <v>0</v>
      </c>
      <c r="C7499">
        <v>1</v>
      </c>
      <c r="D7499">
        <v>151</v>
      </c>
      <c r="E7499">
        <v>0.939359895519126</v>
      </c>
      <c r="F7499">
        <v>29</v>
      </c>
      <c r="G7499" t="s">
        <v>6435</v>
      </c>
      <c r="H7499" s="3">
        <v>290201050102</v>
      </c>
    </row>
    <row r="7500" hidden="1" spans="1:8">
      <c r="A7500" t="s">
        <v>6483</v>
      </c>
      <c r="B7500">
        <v>0</v>
      </c>
      <c r="C7500">
        <v>1</v>
      </c>
      <c r="D7500">
        <v>151</v>
      </c>
      <c r="E7500">
        <v>0.9392916440975</v>
      </c>
      <c r="F7500">
        <v>29</v>
      </c>
      <c r="G7500" t="s">
        <v>6435</v>
      </c>
      <c r="H7500" s="3">
        <v>290201050102</v>
      </c>
    </row>
    <row r="7501" hidden="1" spans="1:8">
      <c r="A7501" t="s">
        <v>6484</v>
      </c>
      <c r="B7501">
        <v>0</v>
      </c>
      <c r="C7501">
        <v>22</v>
      </c>
      <c r="D7501">
        <v>151</v>
      </c>
      <c r="E7501">
        <v>0.939208465172845</v>
      </c>
      <c r="F7501">
        <v>29</v>
      </c>
      <c r="G7501" t="s">
        <v>6435</v>
      </c>
      <c r="H7501" s="3">
        <v>290201050102</v>
      </c>
    </row>
    <row r="7502" hidden="1" spans="1:8">
      <c r="A7502" t="s">
        <v>6485</v>
      </c>
      <c r="B7502">
        <v>1</v>
      </c>
      <c r="C7502">
        <v>707</v>
      </c>
      <c r="D7502">
        <v>152</v>
      </c>
      <c r="E7502">
        <v>0.999999999999703</v>
      </c>
      <c r="F7502">
        <v>29</v>
      </c>
      <c r="G7502" t="s">
        <v>6485</v>
      </c>
      <c r="H7502" s="3">
        <v>290201050103</v>
      </c>
    </row>
    <row r="7503" hidden="1" spans="1:8">
      <c r="A7503" t="s">
        <v>6486</v>
      </c>
      <c r="B7503">
        <v>0</v>
      </c>
      <c r="C7503">
        <v>1</v>
      </c>
      <c r="D7503">
        <v>152</v>
      </c>
      <c r="E7503">
        <v>0.975583341382566</v>
      </c>
      <c r="F7503">
        <v>29</v>
      </c>
      <c r="G7503" t="s">
        <v>6485</v>
      </c>
      <c r="H7503" s="3">
        <v>290201050103</v>
      </c>
    </row>
    <row r="7504" hidden="1" spans="1:8">
      <c r="A7504" t="s">
        <v>6487</v>
      </c>
      <c r="B7504">
        <v>1</v>
      </c>
      <c r="C7504">
        <v>5</v>
      </c>
      <c r="D7504">
        <v>152</v>
      </c>
      <c r="E7504">
        <v>0.961689873576358</v>
      </c>
      <c r="F7504">
        <v>29</v>
      </c>
      <c r="G7504" t="s">
        <v>6485</v>
      </c>
      <c r="H7504" s="3">
        <v>290201050103</v>
      </c>
    </row>
    <row r="7505" hidden="1" spans="1:8">
      <c r="A7505" t="s">
        <v>6488</v>
      </c>
      <c r="B7505">
        <v>0</v>
      </c>
      <c r="C7505">
        <v>1</v>
      </c>
      <c r="D7505">
        <v>152</v>
      </c>
      <c r="E7505">
        <v>0.953993966518052</v>
      </c>
      <c r="F7505">
        <v>29</v>
      </c>
      <c r="G7505" t="s">
        <v>6485</v>
      </c>
      <c r="H7505" s="3">
        <v>290201050103</v>
      </c>
    </row>
    <row r="7506" hidden="1" spans="1:8">
      <c r="A7506" t="s">
        <v>6489</v>
      </c>
      <c r="B7506">
        <v>0</v>
      </c>
      <c r="C7506">
        <v>1</v>
      </c>
      <c r="D7506">
        <v>152</v>
      </c>
      <c r="E7506">
        <v>0.943886383711638</v>
      </c>
      <c r="F7506">
        <v>29</v>
      </c>
      <c r="G7506" t="s">
        <v>6485</v>
      </c>
      <c r="H7506" s="3">
        <v>290201050103</v>
      </c>
    </row>
    <row r="7507" hidden="1" spans="1:8">
      <c r="A7507" t="s">
        <v>6490</v>
      </c>
      <c r="B7507">
        <v>0</v>
      </c>
      <c r="C7507">
        <v>1</v>
      </c>
      <c r="D7507">
        <v>152</v>
      </c>
      <c r="E7507">
        <v>0.940386665094275</v>
      </c>
      <c r="F7507">
        <v>29</v>
      </c>
      <c r="G7507" t="s">
        <v>6485</v>
      </c>
      <c r="H7507" s="3">
        <v>290201050103</v>
      </c>
    </row>
    <row r="7508" hidden="1" spans="1:8">
      <c r="A7508" t="s">
        <v>6491</v>
      </c>
      <c r="B7508">
        <v>0</v>
      </c>
      <c r="C7508">
        <v>10</v>
      </c>
      <c r="D7508">
        <v>152</v>
      </c>
      <c r="E7508">
        <v>0.92093821056654</v>
      </c>
      <c r="F7508">
        <v>29</v>
      </c>
      <c r="G7508" t="s">
        <v>6485</v>
      </c>
      <c r="H7508" s="3">
        <v>290201050103</v>
      </c>
    </row>
    <row r="7509" hidden="1" spans="1:8">
      <c r="A7509" t="s">
        <v>6492</v>
      </c>
      <c r="B7509">
        <v>0</v>
      </c>
      <c r="C7509">
        <v>1</v>
      </c>
      <c r="D7509">
        <v>152</v>
      </c>
      <c r="E7509">
        <v>0.916384101649274</v>
      </c>
      <c r="F7509">
        <v>29</v>
      </c>
      <c r="G7509" t="s">
        <v>6485</v>
      </c>
      <c r="H7509" s="3">
        <v>290201050103</v>
      </c>
    </row>
    <row r="7510" hidden="1" spans="1:8">
      <c r="A7510" t="s">
        <v>6493</v>
      </c>
      <c r="B7510">
        <v>0</v>
      </c>
      <c r="C7510">
        <v>1</v>
      </c>
      <c r="D7510">
        <v>152</v>
      </c>
      <c r="E7510">
        <v>0.892644118933044</v>
      </c>
      <c r="F7510">
        <v>29</v>
      </c>
      <c r="G7510" t="s">
        <v>6485</v>
      </c>
      <c r="H7510" s="3">
        <v>290201050103</v>
      </c>
    </row>
    <row r="7511" hidden="1" spans="1:8">
      <c r="A7511" t="s">
        <v>6494</v>
      </c>
      <c r="B7511">
        <v>0</v>
      </c>
      <c r="C7511">
        <v>1</v>
      </c>
      <c r="D7511">
        <v>152</v>
      </c>
      <c r="E7511">
        <v>0.884575244465999</v>
      </c>
      <c r="F7511">
        <v>29</v>
      </c>
      <c r="G7511" t="s">
        <v>6485</v>
      </c>
      <c r="H7511" s="3">
        <v>290201050103</v>
      </c>
    </row>
    <row r="7512" hidden="1" spans="1:8">
      <c r="A7512" t="s">
        <v>6495</v>
      </c>
      <c r="B7512">
        <v>0</v>
      </c>
      <c r="C7512">
        <v>1</v>
      </c>
      <c r="D7512">
        <v>152</v>
      </c>
      <c r="E7512">
        <v>0.864592171170121</v>
      </c>
      <c r="F7512">
        <v>29</v>
      </c>
      <c r="G7512" t="s">
        <v>6485</v>
      </c>
      <c r="H7512" s="3">
        <v>290201050103</v>
      </c>
    </row>
    <row r="7513" hidden="1" spans="1:8">
      <c r="A7513" t="s">
        <v>6496</v>
      </c>
      <c r="B7513">
        <v>0</v>
      </c>
      <c r="C7513">
        <v>2</v>
      </c>
      <c r="D7513">
        <v>152</v>
      </c>
      <c r="E7513">
        <v>0.863570502185254</v>
      </c>
      <c r="F7513">
        <v>29</v>
      </c>
      <c r="G7513" t="s">
        <v>6485</v>
      </c>
      <c r="H7513" s="3">
        <v>290201050103</v>
      </c>
    </row>
    <row r="7514" hidden="1" spans="1:8">
      <c r="A7514" t="s">
        <v>6497</v>
      </c>
      <c r="B7514">
        <v>0</v>
      </c>
      <c r="C7514">
        <v>1</v>
      </c>
      <c r="D7514">
        <v>152</v>
      </c>
      <c r="E7514">
        <v>0.85780563297747</v>
      </c>
      <c r="F7514">
        <v>29</v>
      </c>
      <c r="G7514" t="s">
        <v>6485</v>
      </c>
      <c r="H7514" s="3">
        <v>290201050103</v>
      </c>
    </row>
    <row r="7515" hidden="1" spans="1:8">
      <c r="A7515" t="s">
        <v>6498</v>
      </c>
      <c r="B7515">
        <v>0</v>
      </c>
      <c r="C7515">
        <v>1</v>
      </c>
      <c r="D7515">
        <v>152</v>
      </c>
      <c r="E7515">
        <v>0.855543509189483</v>
      </c>
      <c r="F7515">
        <v>29</v>
      </c>
      <c r="G7515" t="s">
        <v>6485</v>
      </c>
      <c r="H7515" s="3">
        <v>290201050103</v>
      </c>
    </row>
    <row r="7516" hidden="1" spans="1:8">
      <c r="A7516" t="s">
        <v>6499</v>
      </c>
      <c r="B7516">
        <v>0</v>
      </c>
      <c r="C7516">
        <v>1</v>
      </c>
      <c r="D7516">
        <v>152</v>
      </c>
      <c r="E7516">
        <v>0.853874305450094</v>
      </c>
      <c r="F7516">
        <v>29</v>
      </c>
      <c r="G7516" t="s">
        <v>6485</v>
      </c>
      <c r="H7516" s="3">
        <v>290201050103</v>
      </c>
    </row>
    <row r="7517" hidden="1" spans="1:8">
      <c r="A7517" t="s">
        <v>6500</v>
      </c>
      <c r="B7517">
        <v>0</v>
      </c>
      <c r="C7517">
        <v>1</v>
      </c>
      <c r="D7517">
        <v>152</v>
      </c>
      <c r="E7517">
        <v>0.851181984051472</v>
      </c>
      <c r="F7517">
        <v>29</v>
      </c>
      <c r="G7517" t="s">
        <v>6485</v>
      </c>
      <c r="H7517" s="3">
        <v>290201050103</v>
      </c>
    </row>
    <row r="7518" hidden="1" spans="1:8">
      <c r="A7518" t="s">
        <v>6501</v>
      </c>
      <c r="B7518">
        <v>0</v>
      </c>
      <c r="C7518">
        <v>1</v>
      </c>
      <c r="D7518">
        <v>152</v>
      </c>
      <c r="E7518">
        <v>0.85100659536133</v>
      </c>
      <c r="F7518">
        <v>29</v>
      </c>
      <c r="G7518" t="s">
        <v>6485</v>
      </c>
      <c r="H7518" s="3">
        <v>290201050103</v>
      </c>
    </row>
    <row r="7519" hidden="1" spans="1:8">
      <c r="A7519" t="s">
        <v>6502</v>
      </c>
      <c r="B7519">
        <v>0</v>
      </c>
      <c r="C7519">
        <v>1</v>
      </c>
      <c r="D7519">
        <v>152</v>
      </c>
      <c r="E7519">
        <v>0.850783166595585</v>
      </c>
      <c r="F7519">
        <v>29</v>
      </c>
      <c r="G7519" t="s">
        <v>6485</v>
      </c>
      <c r="H7519" s="3">
        <v>290201050103</v>
      </c>
    </row>
    <row r="7520" hidden="1" spans="1:8">
      <c r="A7520" t="s">
        <v>6503</v>
      </c>
      <c r="B7520">
        <v>0</v>
      </c>
      <c r="C7520">
        <v>1</v>
      </c>
      <c r="D7520">
        <v>152</v>
      </c>
      <c r="E7520">
        <v>0.849856709528541</v>
      </c>
      <c r="F7520">
        <v>29</v>
      </c>
      <c r="G7520" t="s">
        <v>6485</v>
      </c>
      <c r="H7520" s="3">
        <v>290201050103</v>
      </c>
    </row>
    <row r="7521" hidden="1" spans="1:8">
      <c r="A7521" t="s">
        <v>6504</v>
      </c>
      <c r="B7521">
        <v>0</v>
      </c>
      <c r="C7521">
        <v>2</v>
      </c>
      <c r="D7521">
        <v>152</v>
      </c>
      <c r="E7521">
        <v>0.849700741742391</v>
      </c>
      <c r="F7521">
        <v>29</v>
      </c>
      <c r="G7521" t="s">
        <v>6485</v>
      </c>
      <c r="H7521" s="3">
        <v>290201050103</v>
      </c>
    </row>
    <row r="7522" hidden="1" spans="1:8">
      <c r="A7522" t="s">
        <v>6505</v>
      </c>
      <c r="B7522">
        <v>0</v>
      </c>
      <c r="C7522">
        <v>3</v>
      </c>
      <c r="D7522">
        <v>152</v>
      </c>
      <c r="E7522">
        <v>0.847639417910996</v>
      </c>
      <c r="F7522">
        <v>29</v>
      </c>
      <c r="G7522" t="s">
        <v>6485</v>
      </c>
      <c r="H7522" s="3">
        <v>290201050103</v>
      </c>
    </row>
    <row r="7523" hidden="1" spans="1:8">
      <c r="A7523" t="s">
        <v>6506</v>
      </c>
      <c r="B7523">
        <v>0</v>
      </c>
      <c r="C7523">
        <v>1</v>
      </c>
      <c r="D7523">
        <v>152</v>
      </c>
      <c r="E7523">
        <v>0.847036458765266</v>
      </c>
      <c r="F7523">
        <v>29</v>
      </c>
      <c r="G7523" t="s">
        <v>6485</v>
      </c>
      <c r="H7523" s="3">
        <v>290201050103</v>
      </c>
    </row>
    <row r="7524" hidden="1" spans="1:8">
      <c r="A7524" t="s">
        <v>6507</v>
      </c>
      <c r="B7524">
        <v>0</v>
      </c>
      <c r="C7524">
        <v>1</v>
      </c>
      <c r="D7524">
        <v>152</v>
      </c>
      <c r="E7524">
        <v>0.845200845910133</v>
      </c>
      <c r="F7524">
        <v>29</v>
      </c>
      <c r="G7524" t="s">
        <v>6485</v>
      </c>
      <c r="H7524" s="3">
        <v>290201050103</v>
      </c>
    </row>
    <row r="7525" hidden="1" spans="1:8">
      <c r="A7525" t="s">
        <v>6508</v>
      </c>
      <c r="B7525">
        <v>0</v>
      </c>
      <c r="C7525">
        <v>1</v>
      </c>
      <c r="D7525">
        <v>152</v>
      </c>
      <c r="E7525">
        <v>0.843792005463707</v>
      </c>
      <c r="F7525">
        <v>29</v>
      </c>
      <c r="G7525" t="s">
        <v>6485</v>
      </c>
      <c r="H7525" s="3">
        <v>290201050103</v>
      </c>
    </row>
    <row r="7526" hidden="1" spans="1:8">
      <c r="A7526" t="s">
        <v>6509</v>
      </c>
      <c r="B7526">
        <v>0</v>
      </c>
      <c r="C7526">
        <v>2</v>
      </c>
      <c r="D7526">
        <v>152</v>
      </c>
      <c r="E7526">
        <v>0.837337149311128</v>
      </c>
      <c r="F7526">
        <v>29</v>
      </c>
      <c r="G7526" t="s">
        <v>6485</v>
      </c>
      <c r="H7526" s="3">
        <v>290201050103</v>
      </c>
    </row>
    <row r="7527" hidden="1" spans="1:8">
      <c r="A7527" t="s">
        <v>6510</v>
      </c>
      <c r="B7527">
        <v>0</v>
      </c>
      <c r="C7527">
        <v>7</v>
      </c>
      <c r="D7527">
        <v>152</v>
      </c>
      <c r="E7527">
        <v>0.836982407901192</v>
      </c>
      <c r="F7527">
        <v>29</v>
      </c>
      <c r="G7527" t="s">
        <v>6485</v>
      </c>
      <c r="H7527" s="3">
        <v>290201050103</v>
      </c>
    </row>
    <row r="7528" hidden="1" spans="1:8">
      <c r="A7528" t="s">
        <v>6511</v>
      </c>
      <c r="B7528">
        <v>0</v>
      </c>
      <c r="C7528">
        <v>1</v>
      </c>
      <c r="D7528">
        <v>152</v>
      </c>
      <c r="E7528">
        <v>0.83606161157905</v>
      </c>
      <c r="F7528">
        <v>29</v>
      </c>
      <c r="G7528" t="s">
        <v>6485</v>
      </c>
      <c r="H7528" s="3">
        <v>290201050103</v>
      </c>
    </row>
    <row r="7529" hidden="1" spans="1:8">
      <c r="A7529" t="s">
        <v>6512</v>
      </c>
      <c r="B7529">
        <v>0</v>
      </c>
      <c r="C7529">
        <v>6</v>
      </c>
      <c r="D7529">
        <v>152</v>
      </c>
      <c r="E7529">
        <v>0.835991374504081</v>
      </c>
      <c r="F7529">
        <v>29</v>
      </c>
      <c r="G7529" t="s">
        <v>6485</v>
      </c>
      <c r="H7529" s="3">
        <v>290201050103</v>
      </c>
    </row>
    <row r="7530" hidden="1" spans="1:8">
      <c r="A7530" t="s">
        <v>6513</v>
      </c>
      <c r="B7530">
        <v>0</v>
      </c>
      <c r="C7530">
        <v>1</v>
      </c>
      <c r="D7530">
        <v>152</v>
      </c>
      <c r="E7530">
        <v>0.835340239120134</v>
      </c>
      <c r="F7530">
        <v>29</v>
      </c>
      <c r="G7530" t="s">
        <v>6485</v>
      </c>
      <c r="H7530" s="3">
        <v>290201050103</v>
      </c>
    </row>
    <row r="7531" hidden="1" spans="1:8">
      <c r="A7531" t="s">
        <v>6514</v>
      </c>
      <c r="B7531">
        <v>0</v>
      </c>
      <c r="C7531">
        <v>54</v>
      </c>
      <c r="D7531">
        <v>152</v>
      </c>
      <c r="E7531">
        <v>0.834742952057087</v>
      </c>
      <c r="F7531">
        <v>29</v>
      </c>
      <c r="G7531" t="s">
        <v>6485</v>
      </c>
      <c r="H7531" s="3">
        <v>290201050103</v>
      </c>
    </row>
    <row r="7532" hidden="1" spans="1:8">
      <c r="A7532" t="s">
        <v>6515</v>
      </c>
      <c r="B7532">
        <v>0</v>
      </c>
      <c r="C7532">
        <v>2</v>
      </c>
      <c r="D7532">
        <v>152</v>
      </c>
      <c r="E7532">
        <v>0.834396133519848</v>
      </c>
      <c r="F7532">
        <v>29</v>
      </c>
      <c r="G7532" t="s">
        <v>6485</v>
      </c>
      <c r="H7532" s="3">
        <v>290201050103</v>
      </c>
    </row>
    <row r="7533" hidden="1" spans="1:8">
      <c r="A7533" t="s">
        <v>6516</v>
      </c>
      <c r="B7533">
        <v>0</v>
      </c>
      <c r="C7533">
        <v>1</v>
      </c>
      <c r="D7533">
        <v>152</v>
      </c>
      <c r="E7533">
        <v>0.834164631169361</v>
      </c>
      <c r="F7533">
        <v>29</v>
      </c>
      <c r="G7533" t="s">
        <v>6485</v>
      </c>
      <c r="H7533" s="3">
        <v>290201050103</v>
      </c>
    </row>
    <row r="7534" hidden="1" spans="1:8">
      <c r="A7534" t="s">
        <v>6517</v>
      </c>
      <c r="B7534">
        <v>0</v>
      </c>
      <c r="C7534">
        <v>602</v>
      </c>
      <c r="D7534">
        <v>152</v>
      </c>
      <c r="E7534">
        <v>0.832897377861553</v>
      </c>
      <c r="F7534">
        <v>29</v>
      </c>
      <c r="G7534" t="s">
        <v>6485</v>
      </c>
      <c r="H7534" s="3">
        <v>290201050103</v>
      </c>
    </row>
    <row r="7535" hidden="1" spans="1:8">
      <c r="A7535" t="s">
        <v>6518</v>
      </c>
      <c r="B7535">
        <v>0</v>
      </c>
      <c r="C7535">
        <v>1</v>
      </c>
      <c r="D7535">
        <v>152</v>
      </c>
      <c r="E7535">
        <v>0.832689607128049</v>
      </c>
      <c r="F7535">
        <v>29</v>
      </c>
      <c r="G7535" t="s">
        <v>6485</v>
      </c>
      <c r="H7535" s="3">
        <v>290201050103</v>
      </c>
    </row>
    <row r="7536" hidden="1" spans="1:8">
      <c r="A7536" t="s">
        <v>6519</v>
      </c>
      <c r="B7536">
        <v>0</v>
      </c>
      <c r="C7536">
        <v>1</v>
      </c>
      <c r="D7536">
        <v>152</v>
      </c>
      <c r="E7536">
        <v>0.832629954804739</v>
      </c>
      <c r="F7536">
        <v>29</v>
      </c>
      <c r="G7536" t="s">
        <v>6485</v>
      </c>
      <c r="H7536" s="3">
        <v>290201050103</v>
      </c>
    </row>
    <row r="7537" hidden="1" spans="1:8">
      <c r="A7537" t="s">
        <v>6520</v>
      </c>
      <c r="B7537">
        <v>0</v>
      </c>
      <c r="C7537">
        <v>1</v>
      </c>
      <c r="D7537">
        <v>152</v>
      </c>
      <c r="E7537">
        <v>0.832581219676956</v>
      </c>
      <c r="F7537">
        <v>29</v>
      </c>
      <c r="G7537" t="s">
        <v>6485</v>
      </c>
      <c r="H7537" s="3">
        <v>290201050103</v>
      </c>
    </row>
    <row r="7538" hidden="1" spans="1:8">
      <c r="A7538" t="s">
        <v>6521</v>
      </c>
      <c r="B7538">
        <v>0</v>
      </c>
      <c r="C7538">
        <v>21</v>
      </c>
      <c r="D7538">
        <v>152</v>
      </c>
      <c r="E7538">
        <v>0.832358620092996</v>
      </c>
      <c r="F7538">
        <v>29</v>
      </c>
      <c r="G7538" t="s">
        <v>6485</v>
      </c>
      <c r="H7538" s="3">
        <v>290201050103</v>
      </c>
    </row>
    <row r="7539" hidden="1" spans="1:8">
      <c r="A7539" t="s">
        <v>6522</v>
      </c>
      <c r="B7539">
        <v>0</v>
      </c>
      <c r="C7539">
        <v>5</v>
      </c>
      <c r="D7539">
        <v>152</v>
      </c>
      <c r="E7539">
        <v>0.8322283251847</v>
      </c>
      <c r="F7539">
        <v>29</v>
      </c>
      <c r="G7539" t="s">
        <v>6485</v>
      </c>
      <c r="H7539" s="3">
        <v>290201050103</v>
      </c>
    </row>
    <row r="7540" hidden="1" spans="1:8">
      <c r="A7540" t="s">
        <v>6523</v>
      </c>
      <c r="B7540">
        <v>0</v>
      </c>
      <c r="C7540">
        <v>1</v>
      </c>
      <c r="D7540">
        <v>152</v>
      </c>
      <c r="E7540">
        <v>0.831836640686654</v>
      </c>
      <c r="F7540">
        <v>29</v>
      </c>
      <c r="G7540" t="s">
        <v>6485</v>
      </c>
      <c r="H7540" s="3">
        <v>290201050103</v>
      </c>
    </row>
    <row r="7541" hidden="1" spans="1:8">
      <c r="A7541" t="s">
        <v>6524</v>
      </c>
      <c r="B7541">
        <v>0</v>
      </c>
      <c r="C7541">
        <v>1</v>
      </c>
      <c r="D7541">
        <v>152</v>
      </c>
      <c r="E7541">
        <v>0.831456984003264</v>
      </c>
      <c r="F7541">
        <v>29</v>
      </c>
      <c r="G7541" t="s">
        <v>6485</v>
      </c>
      <c r="H7541" s="3">
        <v>290201050103</v>
      </c>
    </row>
    <row r="7542" hidden="1" spans="1:8">
      <c r="A7542" t="s">
        <v>6525</v>
      </c>
      <c r="B7542">
        <v>0</v>
      </c>
      <c r="C7542">
        <v>1</v>
      </c>
      <c r="D7542">
        <v>152</v>
      </c>
      <c r="E7542">
        <v>0.831312584896268</v>
      </c>
      <c r="F7542">
        <v>29</v>
      </c>
      <c r="G7542" t="s">
        <v>6485</v>
      </c>
      <c r="H7542" s="3">
        <v>290201050103</v>
      </c>
    </row>
    <row r="7543" hidden="1" spans="1:8">
      <c r="A7543" t="s">
        <v>6526</v>
      </c>
      <c r="B7543">
        <v>0</v>
      </c>
      <c r="C7543">
        <v>43</v>
      </c>
      <c r="D7543">
        <v>152</v>
      </c>
      <c r="E7543">
        <v>0.830138861059559</v>
      </c>
      <c r="F7543">
        <v>29</v>
      </c>
      <c r="G7543" t="s">
        <v>6485</v>
      </c>
      <c r="H7543" s="3">
        <v>290201050103</v>
      </c>
    </row>
    <row r="7544" hidden="1" spans="1:8">
      <c r="A7544" t="s">
        <v>6527</v>
      </c>
      <c r="B7544">
        <v>0</v>
      </c>
      <c r="C7544">
        <v>1</v>
      </c>
      <c r="D7544">
        <v>152</v>
      </c>
      <c r="E7544">
        <v>0.829884253617033</v>
      </c>
      <c r="F7544">
        <v>29</v>
      </c>
      <c r="G7544" t="s">
        <v>6485</v>
      </c>
      <c r="H7544" s="3">
        <v>290201050103</v>
      </c>
    </row>
    <row r="7545" hidden="1" spans="1:8">
      <c r="A7545" t="s">
        <v>6528</v>
      </c>
      <c r="B7545">
        <v>0</v>
      </c>
      <c r="C7545">
        <v>1</v>
      </c>
      <c r="D7545">
        <v>152</v>
      </c>
      <c r="E7545">
        <v>0.829626370949553</v>
      </c>
      <c r="F7545">
        <v>29</v>
      </c>
      <c r="G7545" t="s">
        <v>6485</v>
      </c>
      <c r="H7545" s="3">
        <v>290201050103</v>
      </c>
    </row>
    <row r="7546" hidden="1" spans="1:8">
      <c r="A7546" t="s">
        <v>6529</v>
      </c>
      <c r="B7546">
        <v>0</v>
      </c>
      <c r="C7546">
        <v>1</v>
      </c>
      <c r="D7546">
        <v>152</v>
      </c>
      <c r="E7546">
        <v>0.829299371739205</v>
      </c>
      <c r="F7546">
        <v>29</v>
      </c>
      <c r="G7546" t="s">
        <v>6485</v>
      </c>
      <c r="H7546" s="3">
        <v>290201050103</v>
      </c>
    </row>
    <row r="7547" hidden="1" spans="1:8">
      <c r="A7547" t="s">
        <v>6530</v>
      </c>
      <c r="B7547">
        <v>0</v>
      </c>
      <c r="C7547">
        <v>1</v>
      </c>
      <c r="D7547">
        <v>152</v>
      </c>
      <c r="E7547">
        <v>0.829282481359359</v>
      </c>
      <c r="F7547">
        <v>29</v>
      </c>
      <c r="G7547" t="s">
        <v>6485</v>
      </c>
      <c r="H7547" s="3">
        <v>290201050103</v>
      </c>
    </row>
    <row r="7548" hidden="1" spans="1:8">
      <c r="A7548" t="s">
        <v>6531</v>
      </c>
      <c r="B7548">
        <v>0</v>
      </c>
      <c r="C7548">
        <v>199</v>
      </c>
      <c r="D7548">
        <v>152</v>
      </c>
      <c r="E7548">
        <v>0.829162397389093</v>
      </c>
      <c r="F7548">
        <v>29</v>
      </c>
      <c r="G7548" t="s">
        <v>6485</v>
      </c>
      <c r="H7548" s="3">
        <v>290201050103</v>
      </c>
    </row>
    <row r="7549" hidden="1" spans="1:8">
      <c r="A7549" t="s">
        <v>6532</v>
      </c>
      <c r="B7549">
        <v>0</v>
      </c>
      <c r="C7549">
        <v>1</v>
      </c>
      <c r="D7549">
        <v>152</v>
      </c>
      <c r="E7549">
        <v>0.828698080669597</v>
      </c>
      <c r="F7549">
        <v>29</v>
      </c>
      <c r="G7549" t="s">
        <v>6485</v>
      </c>
      <c r="H7549" s="3">
        <v>290201050103</v>
      </c>
    </row>
    <row r="7550" hidden="1" spans="1:8">
      <c r="A7550" t="s">
        <v>6533</v>
      </c>
      <c r="B7550">
        <v>0</v>
      </c>
      <c r="C7550">
        <v>3</v>
      </c>
      <c r="D7550">
        <v>152</v>
      </c>
      <c r="E7550">
        <v>0.828146093922744</v>
      </c>
      <c r="F7550">
        <v>29</v>
      </c>
      <c r="G7550" t="s">
        <v>6485</v>
      </c>
      <c r="H7550" s="3">
        <v>290201050103</v>
      </c>
    </row>
    <row r="7551" hidden="1" spans="1:8">
      <c r="A7551" t="s">
        <v>6534</v>
      </c>
      <c r="B7551">
        <v>0</v>
      </c>
      <c r="C7551">
        <v>3</v>
      </c>
      <c r="D7551">
        <v>152</v>
      </c>
      <c r="E7551">
        <v>0.827847177111583</v>
      </c>
      <c r="F7551">
        <v>29</v>
      </c>
      <c r="G7551" t="s">
        <v>6485</v>
      </c>
      <c r="H7551" s="3">
        <v>290201050103</v>
      </c>
    </row>
    <row r="7552" hidden="1" spans="1:8">
      <c r="A7552" t="s">
        <v>6535</v>
      </c>
      <c r="B7552">
        <v>1</v>
      </c>
      <c r="C7552">
        <v>174</v>
      </c>
      <c r="D7552">
        <v>153</v>
      </c>
      <c r="E7552">
        <v>0.999999999999625</v>
      </c>
      <c r="F7552">
        <v>29</v>
      </c>
      <c r="G7552" t="s">
        <v>6535</v>
      </c>
      <c r="H7552" s="3">
        <v>290201050104</v>
      </c>
    </row>
    <row r="7553" hidden="1" spans="1:8">
      <c r="A7553" t="s">
        <v>6536</v>
      </c>
      <c r="B7553">
        <v>1</v>
      </c>
      <c r="C7553">
        <v>10</v>
      </c>
      <c r="D7553">
        <v>153</v>
      </c>
      <c r="E7553">
        <v>0.978442362659682</v>
      </c>
      <c r="F7553">
        <v>29</v>
      </c>
      <c r="G7553" t="s">
        <v>6535</v>
      </c>
      <c r="H7553" s="3">
        <v>290201050104</v>
      </c>
    </row>
    <row r="7554" hidden="1" spans="1:8">
      <c r="A7554" t="s">
        <v>6537</v>
      </c>
      <c r="B7554">
        <v>1</v>
      </c>
      <c r="C7554">
        <v>2</v>
      </c>
      <c r="D7554">
        <v>153</v>
      </c>
      <c r="E7554">
        <v>0.963989025242168</v>
      </c>
      <c r="F7554">
        <v>29</v>
      </c>
      <c r="G7554" t="s">
        <v>6535</v>
      </c>
      <c r="H7554" s="3">
        <v>290201050104</v>
      </c>
    </row>
    <row r="7555" hidden="1" spans="1:8">
      <c r="A7555" t="s">
        <v>6538</v>
      </c>
      <c r="B7555">
        <v>0</v>
      </c>
      <c r="C7555">
        <v>1</v>
      </c>
      <c r="D7555">
        <v>153</v>
      </c>
      <c r="E7555">
        <v>0.947407494774021</v>
      </c>
      <c r="F7555">
        <v>29</v>
      </c>
      <c r="G7555" t="s">
        <v>6535</v>
      </c>
      <c r="H7555" s="3">
        <v>290201050104</v>
      </c>
    </row>
    <row r="7556" hidden="1" spans="1:8">
      <c r="A7556" t="s">
        <v>6539</v>
      </c>
      <c r="B7556">
        <v>0</v>
      </c>
      <c r="C7556">
        <v>1</v>
      </c>
      <c r="D7556">
        <v>153</v>
      </c>
      <c r="E7556">
        <v>0.941235053033993</v>
      </c>
      <c r="F7556">
        <v>29</v>
      </c>
      <c r="G7556" t="s">
        <v>6535</v>
      </c>
      <c r="H7556" s="3">
        <v>290201050104</v>
      </c>
    </row>
    <row r="7557" hidden="1" spans="1:8">
      <c r="A7557" t="s">
        <v>6540</v>
      </c>
      <c r="B7557">
        <v>0</v>
      </c>
      <c r="C7557">
        <v>1</v>
      </c>
      <c r="D7557">
        <v>153</v>
      </c>
      <c r="E7557">
        <v>0.937643758518513</v>
      </c>
      <c r="F7557">
        <v>29</v>
      </c>
      <c r="G7557" t="s">
        <v>6535</v>
      </c>
      <c r="H7557" s="3">
        <v>290201050104</v>
      </c>
    </row>
    <row r="7558" hidden="1" spans="1:8">
      <c r="A7558" t="s">
        <v>6541</v>
      </c>
      <c r="B7558">
        <v>0</v>
      </c>
      <c r="C7558">
        <v>2</v>
      </c>
      <c r="D7558">
        <v>153</v>
      </c>
      <c r="E7558">
        <v>0.935617295407931</v>
      </c>
      <c r="F7558">
        <v>29</v>
      </c>
      <c r="G7558" t="s">
        <v>6535</v>
      </c>
      <c r="H7558" s="3">
        <v>290201050104</v>
      </c>
    </row>
    <row r="7559" hidden="1" spans="1:8">
      <c r="A7559" t="s">
        <v>6542</v>
      </c>
      <c r="B7559">
        <v>0</v>
      </c>
      <c r="C7559">
        <v>1</v>
      </c>
      <c r="D7559">
        <v>153</v>
      </c>
      <c r="E7559">
        <v>0.932836104692094</v>
      </c>
      <c r="F7559">
        <v>29</v>
      </c>
      <c r="G7559" t="s">
        <v>6535</v>
      </c>
      <c r="H7559" s="3">
        <v>290201050104</v>
      </c>
    </row>
    <row r="7560" hidden="1" spans="1:8">
      <c r="A7560" t="s">
        <v>6543</v>
      </c>
      <c r="B7560">
        <v>0</v>
      </c>
      <c r="C7560">
        <v>1</v>
      </c>
      <c r="D7560">
        <v>153</v>
      </c>
      <c r="E7560">
        <v>0.928340315278447</v>
      </c>
      <c r="F7560">
        <v>29</v>
      </c>
      <c r="G7560" t="s">
        <v>6535</v>
      </c>
      <c r="H7560" s="3">
        <v>290201050104</v>
      </c>
    </row>
    <row r="7561" hidden="1" spans="1:8">
      <c r="A7561" t="s">
        <v>6544</v>
      </c>
      <c r="B7561">
        <v>0</v>
      </c>
      <c r="C7561">
        <v>1</v>
      </c>
      <c r="D7561">
        <v>153</v>
      </c>
      <c r="E7561">
        <v>0.920381004714757</v>
      </c>
      <c r="F7561">
        <v>29</v>
      </c>
      <c r="G7561" t="s">
        <v>6535</v>
      </c>
      <c r="H7561" s="3">
        <v>290201050104</v>
      </c>
    </row>
    <row r="7562" hidden="1" spans="1:8">
      <c r="A7562" t="s">
        <v>6545</v>
      </c>
      <c r="B7562">
        <v>0</v>
      </c>
      <c r="C7562">
        <v>1</v>
      </c>
      <c r="D7562">
        <v>153</v>
      </c>
      <c r="E7562">
        <v>0.919997342794746</v>
      </c>
      <c r="F7562">
        <v>29</v>
      </c>
      <c r="G7562" t="s">
        <v>6535</v>
      </c>
      <c r="H7562" s="3">
        <v>290201050104</v>
      </c>
    </row>
    <row r="7563" hidden="1" spans="1:8">
      <c r="A7563" t="s">
        <v>6546</v>
      </c>
      <c r="B7563">
        <v>0</v>
      </c>
      <c r="C7563">
        <v>1</v>
      </c>
      <c r="D7563">
        <v>153</v>
      </c>
      <c r="E7563">
        <v>0.919133045848911</v>
      </c>
      <c r="F7563">
        <v>29</v>
      </c>
      <c r="G7563" t="s">
        <v>6535</v>
      </c>
      <c r="H7563" s="3">
        <v>290201050104</v>
      </c>
    </row>
    <row r="7564" hidden="1" spans="1:8">
      <c r="A7564" t="s">
        <v>6547</v>
      </c>
      <c r="B7564">
        <v>0</v>
      </c>
      <c r="C7564">
        <v>1</v>
      </c>
      <c r="D7564">
        <v>153</v>
      </c>
      <c r="E7564">
        <v>0.914007421246953</v>
      </c>
      <c r="F7564">
        <v>29</v>
      </c>
      <c r="G7564" t="s">
        <v>6535</v>
      </c>
      <c r="H7564" s="3">
        <v>290201050104</v>
      </c>
    </row>
    <row r="7565" hidden="1" spans="1:8">
      <c r="A7565" t="s">
        <v>6548</v>
      </c>
      <c r="B7565">
        <v>0</v>
      </c>
      <c r="C7565">
        <v>1</v>
      </c>
      <c r="D7565">
        <v>153</v>
      </c>
      <c r="E7565">
        <v>0.908733280801981</v>
      </c>
      <c r="F7565">
        <v>29</v>
      </c>
      <c r="G7565" t="s">
        <v>6535</v>
      </c>
      <c r="H7565" s="3">
        <v>290201050104</v>
      </c>
    </row>
    <row r="7566" hidden="1" spans="1:8">
      <c r="A7566" t="s">
        <v>6549</v>
      </c>
      <c r="B7566">
        <v>0</v>
      </c>
      <c r="C7566">
        <v>1</v>
      </c>
      <c r="D7566">
        <v>153</v>
      </c>
      <c r="E7566">
        <v>0.907684216509951</v>
      </c>
      <c r="F7566">
        <v>29</v>
      </c>
      <c r="G7566" t="s">
        <v>6535</v>
      </c>
      <c r="H7566" s="3">
        <v>290201050104</v>
      </c>
    </row>
    <row r="7567" hidden="1" spans="1:8">
      <c r="A7567" t="s">
        <v>6550</v>
      </c>
      <c r="B7567">
        <v>0</v>
      </c>
      <c r="C7567">
        <v>6</v>
      </c>
      <c r="D7567">
        <v>153</v>
      </c>
      <c r="E7567">
        <v>0.905364054702021</v>
      </c>
      <c r="F7567">
        <v>29</v>
      </c>
      <c r="G7567" t="s">
        <v>6535</v>
      </c>
      <c r="H7567" s="3">
        <v>290201050104</v>
      </c>
    </row>
    <row r="7568" hidden="1" spans="1:8">
      <c r="A7568" t="s">
        <v>6551</v>
      </c>
      <c r="B7568">
        <v>0</v>
      </c>
      <c r="C7568">
        <v>1</v>
      </c>
      <c r="D7568">
        <v>153</v>
      </c>
      <c r="E7568">
        <v>0.90097172833038</v>
      </c>
      <c r="F7568">
        <v>29</v>
      </c>
      <c r="G7568" t="s">
        <v>6535</v>
      </c>
      <c r="H7568" s="3">
        <v>290201050104</v>
      </c>
    </row>
    <row r="7569" hidden="1" spans="1:8">
      <c r="A7569" t="s">
        <v>6552</v>
      </c>
      <c r="B7569">
        <v>0</v>
      </c>
      <c r="C7569">
        <v>1</v>
      </c>
      <c r="D7569">
        <v>153</v>
      </c>
      <c r="E7569">
        <v>0.898707977632974</v>
      </c>
      <c r="F7569">
        <v>29</v>
      </c>
      <c r="G7569" t="s">
        <v>6535</v>
      </c>
      <c r="H7569" s="3">
        <v>290201050104</v>
      </c>
    </row>
    <row r="7570" hidden="1" spans="1:8">
      <c r="A7570" t="s">
        <v>6553</v>
      </c>
      <c r="B7570">
        <v>0</v>
      </c>
      <c r="C7570">
        <v>1</v>
      </c>
      <c r="D7570">
        <v>153</v>
      </c>
      <c r="E7570">
        <v>0.897075545814279</v>
      </c>
      <c r="F7570">
        <v>29</v>
      </c>
      <c r="G7570" t="s">
        <v>6535</v>
      </c>
      <c r="H7570" s="3">
        <v>290201050104</v>
      </c>
    </row>
    <row r="7571" hidden="1" spans="1:8">
      <c r="A7571" t="s">
        <v>6554</v>
      </c>
      <c r="B7571">
        <v>0</v>
      </c>
      <c r="C7571">
        <v>1</v>
      </c>
      <c r="D7571">
        <v>153</v>
      </c>
      <c r="E7571">
        <v>0.895412900072841</v>
      </c>
      <c r="F7571">
        <v>29</v>
      </c>
      <c r="G7571" t="s">
        <v>6535</v>
      </c>
      <c r="H7571" s="3">
        <v>290201050104</v>
      </c>
    </row>
    <row r="7572" hidden="1" spans="1:8">
      <c r="A7572" t="s">
        <v>6555</v>
      </c>
      <c r="B7572">
        <v>0</v>
      </c>
      <c r="C7572">
        <v>1</v>
      </c>
      <c r="D7572">
        <v>153</v>
      </c>
      <c r="E7572">
        <v>0.894566952603651</v>
      </c>
      <c r="F7572">
        <v>29</v>
      </c>
      <c r="G7572" t="s">
        <v>6535</v>
      </c>
      <c r="H7572" s="3">
        <v>290201050104</v>
      </c>
    </row>
    <row r="7573" hidden="1" spans="1:8">
      <c r="A7573" t="s">
        <v>6556</v>
      </c>
      <c r="B7573">
        <v>0</v>
      </c>
      <c r="C7573">
        <v>1</v>
      </c>
      <c r="D7573">
        <v>153</v>
      </c>
      <c r="E7573">
        <v>0.889870982783254</v>
      </c>
      <c r="F7573">
        <v>29</v>
      </c>
      <c r="G7573" t="s">
        <v>6535</v>
      </c>
      <c r="H7573" s="3">
        <v>290201050104</v>
      </c>
    </row>
    <row r="7574" hidden="1" spans="1:8">
      <c r="A7574" t="s">
        <v>6557</v>
      </c>
      <c r="B7574">
        <v>0</v>
      </c>
      <c r="C7574">
        <v>2</v>
      </c>
      <c r="D7574">
        <v>153</v>
      </c>
      <c r="E7574">
        <v>0.88658892458284</v>
      </c>
      <c r="F7574">
        <v>29</v>
      </c>
      <c r="G7574" t="s">
        <v>6535</v>
      </c>
      <c r="H7574" s="3">
        <v>290201050104</v>
      </c>
    </row>
    <row r="7575" hidden="1" spans="1:8">
      <c r="A7575" t="s">
        <v>6558</v>
      </c>
      <c r="B7575">
        <v>0</v>
      </c>
      <c r="C7575">
        <v>1</v>
      </c>
      <c r="D7575">
        <v>153</v>
      </c>
      <c r="E7575">
        <v>0.884913980506215</v>
      </c>
      <c r="F7575">
        <v>29</v>
      </c>
      <c r="G7575" t="s">
        <v>6535</v>
      </c>
      <c r="H7575" s="3">
        <v>290201050104</v>
      </c>
    </row>
    <row r="7576" hidden="1" spans="1:8">
      <c r="A7576" t="s">
        <v>6559</v>
      </c>
      <c r="B7576">
        <v>0</v>
      </c>
      <c r="C7576">
        <v>1</v>
      </c>
      <c r="D7576">
        <v>153</v>
      </c>
      <c r="E7576">
        <v>0.883724869626346</v>
      </c>
      <c r="F7576">
        <v>29</v>
      </c>
      <c r="G7576" t="s">
        <v>6535</v>
      </c>
      <c r="H7576" s="3">
        <v>290201050104</v>
      </c>
    </row>
    <row r="7577" hidden="1" spans="1:8">
      <c r="A7577" t="s">
        <v>6560</v>
      </c>
      <c r="B7577">
        <v>0</v>
      </c>
      <c r="C7577">
        <v>1</v>
      </c>
      <c r="D7577">
        <v>153</v>
      </c>
      <c r="E7577">
        <v>0.882084570244735</v>
      </c>
      <c r="F7577">
        <v>29</v>
      </c>
      <c r="G7577" t="s">
        <v>6535</v>
      </c>
      <c r="H7577" s="3">
        <v>290201050104</v>
      </c>
    </row>
    <row r="7578" hidden="1" spans="1:8">
      <c r="A7578" t="s">
        <v>6561</v>
      </c>
      <c r="B7578">
        <v>0</v>
      </c>
      <c r="C7578">
        <v>2</v>
      </c>
      <c r="D7578">
        <v>153</v>
      </c>
      <c r="E7578">
        <v>0.881968596220937</v>
      </c>
      <c r="F7578">
        <v>29</v>
      </c>
      <c r="G7578" t="s">
        <v>6535</v>
      </c>
      <c r="H7578" s="3">
        <v>290201050104</v>
      </c>
    </row>
    <row r="7579" hidden="1" spans="1:8">
      <c r="A7579" t="s">
        <v>6562</v>
      </c>
      <c r="B7579">
        <v>0</v>
      </c>
      <c r="C7579">
        <v>2</v>
      </c>
      <c r="D7579">
        <v>153</v>
      </c>
      <c r="E7579">
        <v>0.881716690579207</v>
      </c>
      <c r="F7579">
        <v>29</v>
      </c>
      <c r="G7579" t="s">
        <v>6535</v>
      </c>
      <c r="H7579" s="3">
        <v>290201050104</v>
      </c>
    </row>
    <row r="7580" hidden="1" spans="1:8">
      <c r="A7580" t="s">
        <v>6563</v>
      </c>
      <c r="B7580">
        <v>0</v>
      </c>
      <c r="C7580">
        <v>1</v>
      </c>
      <c r="D7580">
        <v>153</v>
      </c>
      <c r="E7580">
        <v>0.880000199881019</v>
      </c>
      <c r="F7580">
        <v>29</v>
      </c>
      <c r="G7580" t="s">
        <v>6535</v>
      </c>
      <c r="H7580" s="3">
        <v>290201050104</v>
      </c>
    </row>
    <row r="7581" hidden="1" spans="1:8">
      <c r="A7581" t="s">
        <v>6564</v>
      </c>
      <c r="B7581">
        <v>0</v>
      </c>
      <c r="C7581">
        <v>7</v>
      </c>
      <c r="D7581">
        <v>153</v>
      </c>
      <c r="E7581">
        <v>0.879682637514271</v>
      </c>
      <c r="F7581">
        <v>29</v>
      </c>
      <c r="G7581" t="s">
        <v>6535</v>
      </c>
      <c r="H7581" s="3">
        <v>290201050104</v>
      </c>
    </row>
    <row r="7582" hidden="1" spans="1:8">
      <c r="A7582" t="s">
        <v>6565</v>
      </c>
      <c r="B7582">
        <v>0</v>
      </c>
      <c r="C7582">
        <v>1</v>
      </c>
      <c r="D7582">
        <v>153</v>
      </c>
      <c r="E7582">
        <v>0.877848612389931</v>
      </c>
      <c r="F7582">
        <v>29</v>
      </c>
      <c r="G7582" t="s">
        <v>6535</v>
      </c>
      <c r="H7582" s="3">
        <v>290201050104</v>
      </c>
    </row>
    <row r="7583" hidden="1" spans="1:8">
      <c r="A7583" t="s">
        <v>6566</v>
      </c>
      <c r="B7583">
        <v>0</v>
      </c>
      <c r="C7583">
        <v>23</v>
      </c>
      <c r="D7583">
        <v>153</v>
      </c>
      <c r="E7583">
        <v>0.876825373732758</v>
      </c>
      <c r="F7583">
        <v>29</v>
      </c>
      <c r="G7583" t="s">
        <v>6535</v>
      </c>
      <c r="H7583" s="3">
        <v>290201050104</v>
      </c>
    </row>
    <row r="7584" hidden="1" spans="1:8">
      <c r="A7584" t="s">
        <v>6567</v>
      </c>
      <c r="B7584">
        <v>0</v>
      </c>
      <c r="C7584">
        <v>1</v>
      </c>
      <c r="D7584">
        <v>153</v>
      </c>
      <c r="E7584">
        <v>0.876056277534436</v>
      </c>
      <c r="F7584">
        <v>29</v>
      </c>
      <c r="G7584" t="s">
        <v>6535</v>
      </c>
      <c r="H7584" s="3">
        <v>290201050104</v>
      </c>
    </row>
    <row r="7585" hidden="1" spans="1:8">
      <c r="A7585" t="s">
        <v>6568</v>
      </c>
      <c r="B7585">
        <v>0</v>
      </c>
      <c r="C7585">
        <v>1</v>
      </c>
      <c r="D7585">
        <v>153</v>
      </c>
      <c r="E7585">
        <v>0.873775263611258</v>
      </c>
      <c r="F7585">
        <v>29</v>
      </c>
      <c r="G7585" t="s">
        <v>6535</v>
      </c>
      <c r="H7585" s="3">
        <v>290201050104</v>
      </c>
    </row>
    <row r="7586" hidden="1" spans="1:8">
      <c r="A7586" t="s">
        <v>6569</v>
      </c>
      <c r="B7586">
        <v>0</v>
      </c>
      <c r="C7586">
        <v>1</v>
      </c>
      <c r="D7586">
        <v>153</v>
      </c>
      <c r="E7586">
        <v>0.87179189145658</v>
      </c>
      <c r="F7586">
        <v>29</v>
      </c>
      <c r="G7586" t="s">
        <v>6535</v>
      </c>
      <c r="H7586" s="3">
        <v>290201050104</v>
      </c>
    </row>
    <row r="7587" hidden="1" spans="1:8">
      <c r="A7587" t="s">
        <v>6570</v>
      </c>
      <c r="B7587">
        <v>0</v>
      </c>
      <c r="C7587">
        <v>173</v>
      </c>
      <c r="D7587">
        <v>153</v>
      </c>
      <c r="E7587">
        <v>0.870090865282502</v>
      </c>
      <c r="F7587">
        <v>29</v>
      </c>
      <c r="G7587" t="s">
        <v>6535</v>
      </c>
      <c r="H7587" s="3">
        <v>290201050104</v>
      </c>
    </row>
    <row r="7588" hidden="1" spans="1:8">
      <c r="A7588" t="s">
        <v>6571</v>
      </c>
      <c r="B7588">
        <v>0</v>
      </c>
      <c r="C7588">
        <v>1</v>
      </c>
      <c r="D7588">
        <v>153</v>
      </c>
      <c r="E7588">
        <v>0.868990469415375</v>
      </c>
      <c r="F7588">
        <v>29</v>
      </c>
      <c r="G7588" t="s">
        <v>6535</v>
      </c>
      <c r="H7588" s="3">
        <v>290201050104</v>
      </c>
    </row>
    <row r="7589" hidden="1" spans="1:8">
      <c r="A7589" t="s">
        <v>6572</v>
      </c>
      <c r="B7589">
        <v>0</v>
      </c>
      <c r="C7589">
        <v>1</v>
      </c>
      <c r="D7589">
        <v>153</v>
      </c>
      <c r="E7589">
        <v>0.867591686481741</v>
      </c>
      <c r="F7589">
        <v>29</v>
      </c>
      <c r="G7589" t="s">
        <v>6535</v>
      </c>
      <c r="H7589" s="3">
        <v>290201050104</v>
      </c>
    </row>
    <row r="7590" hidden="1" spans="1:8">
      <c r="A7590" t="s">
        <v>6573</v>
      </c>
      <c r="B7590">
        <v>0</v>
      </c>
      <c r="C7590">
        <v>1</v>
      </c>
      <c r="D7590">
        <v>153</v>
      </c>
      <c r="E7590">
        <v>0.867346361933724</v>
      </c>
      <c r="F7590">
        <v>29</v>
      </c>
      <c r="G7590" t="s">
        <v>6535</v>
      </c>
      <c r="H7590" s="3">
        <v>290201050104</v>
      </c>
    </row>
    <row r="7591" hidden="1" spans="1:8">
      <c r="A7591" t="s">
        <v>6574</v>
      </c>
      <c r="B7591">
        <v>0</v>
      </c>
      <c r="C7591">
        <v>1</v>
      </c>
      <c r="D7591">
        <v>153</v>
      </c>
      <c r="E7591">
        <v>0.865102486415432</v>
      </c>
      <c r="F7591">
        <v>29</v>
      </c>
      <c r="G7591" t="s">
        <v>6535</v>
      </c>
      <c r="H7591" s="3">
        <v>290201050104</v>
      </c>
    </row>
    <row r="7592" hidden="1" spans="1:8">
      <c r="A7592" t="s">
        <v>6575</v>
      </c>
      <c r="B7592">
        <v>0</v>
      </c>
      <c r="C7592">
        <v>1</v>
      </c>
      <c r="D7592">
        <v>153</v>
      </c>
      <c r="E7592">
        <v>0.864195866614763</v>
      </c>
      <c r="F7592">
        <v>29</v>
      </c>
      <c r="G7592" t="s">
        <v>6535</v>
      </c>
      <c r="H7592" s="3">
        <v>290201050104</v>
      </c>
    </row>
    <row r="7593" hidden="1" spans="1:8">
      <c r="A7593" t="s">
        <v>6576</v>
      </c>
      <c r="B7593">
        <v>0</v>
      </c>
      <c r="C7593">
        <v>1</v>
      </c>
      <c r="D7593">
        <v>153</v>
      </c>
      <c r="E7593">
        <v>0.862943952346389</v>
      </c>
      <c r="F7593">
        <v>29</v>
      </c>
      <c r="G7593" t="s">
        <v>6535</v>
      </c>
      <c r="H7593" s="3">
        <v>290201050104</v>
      </c>
    </row>
    <row r="7594" hidden="1" spans="1:8">
      <c r="A7594" t="s">
        <v>6577</v>
      </c>
      <c r="B7594">
        <v>0</v>
      </c>
      <c r="C7594">
        <v>1</v>
      </c>
      <c r="D7594">
        <v>153</v>
      </c>
      <c r="E7594">
        <v>0.862452646859871</v>
      </c>
      <c r="F7594">
        <v>29</v>
      </c>
      <c r="G7594" t="s">
        <v>6535</v>
      </c>
      <c r="H7594" s="3">
        <v>290201050104</v>
      </c>
    </row>
    <row r="7595" hidden="1" spans="1:8">
      <c r="A7595" t="s">
        <v>6578</v>
      </c>
      <c r="B7595">
        <v>0</v>
      </c>
      <c r="C7595">
        <v>4</v>
      </c>
      <c r="D7595">
        <v>153</v>
      </c>
      <c r="E7595">
        <v>0.861915370723773</v>
      </c>
      <c r="F7595">
        <v>29</v>
      </c>
      <c r="G7595" t="s">
        <v>6535</v>
      </c>
      <c r="H7595" s="3">
        <v>290201050104</v>
      </c>
    </row>
    <row r="7596" hidden="1" spans="1:8">
      <c r="A7596" t="s">
        <v>6579</v>
      </c>
      <c r="B7596">
        <v>0</v>
      </c>
      <c r="C7596">
        <v>13</v>
      </c>
      <c r="D7596">
        <v>153</v>
      </c>
      <c r="E7596">
        <v>0.861632036131799</v>
      </c>
      <c r="F7596">
        <v>29</v>
      </c>
      <c r="G7596" t="s">
        <v>6535</v>
      </c>
      <c r="H7596" s="3">
        <v>290201050104</v>
      </c>
    </row>
    <row r="7597" hidden="1" spans="1:8">
      <c r="A7597" t="s">
        <v>6580</v>
      </c>
      <c r="B7597">
        <v>0</v>
      </c>
      <c r="C7597">
        <v>12</v>
      </c>
      <c r="D7597">
        <v>153</v>
      </c>
      <c r="E7597">
        <v>0.861038668073284</v>
      </c>
      <c r="F7597">
        <v>29</v>
      </c>
      <c r="G7597" t="s">
        <v>6535</v>
      </c>
      <c r="H7597" s="3">
        <v>290201050104</v>
      </c>
    </row>
    <row r="7598" hidden="1" spans="1:8">
      <c r="A7598" t="s">
        <v>6581</v>
      </c>
      <c r="B7598">
        <v>0</v>
      </c>
      <c r="C7598">
        <v>1</v>
      </c>
      <c r="D7598">
        <v>153</v>
      </c>
      <c r="E7598">
        <v>0.859467379615329</v>
      </c>
      <c r="F7598">
        <v>29</v>
      </c>
      <c r="G7598" t="s">
        <v>6535</v>
      </c>
      <c r="H7598" s="3">
        <v>290201050104</v>
      </c>
    </row>
    <row r="7599" hidden="1" spans="1:8">
      <c r="A7599" t="s">
        <v>6582</v>
      </c>
      <c r="B7599">
        <v>0</v>
      </c>
      <c r="C7599">
        <v>4</v>
      </c>
      <c r="D7599">
        <v>153</v>
      </c>
      <c r="E7599">
        <v>0.858462706708063</v>
      </c>
      <c r="F7599">
        <v>29</v>
      </c>
      <c r="G7599" t="s">
        <v>6535</v>
      </c>
      <c r="H7599" s="3">
        <v>290201050104</v>
      </c>
    </row>
    <row r="7600" hidden="1" spans="1:8">
      <c r="A7600" t="s">
        <v>6583</v>
      </c>
      <c r="B7600">
        <v>0</v>
      </c>
      <c r="C7600">
        <v>1</v>
      </c>
      <c r="D7600">
        <v>153</v>
      </c>
      <c r="E7600">
        <v>0.857943967288616</v>
      </c>
      <c r="F7600">
        <v>29</v>
      </c>
      <c r="G7600" t="s">
        <v>6535</v>
      </c>
      <c r="H7600" s="3">
        <v>290201050104</v>
      </c>
    </row>
    <row r="7601" hidden="1" spans="1:8">
      <c r="A7601" t="s">
        <v>6584</v>
      </c>
      <c r="B7601">
        <v>0</v>
      </c>
      <c r="C7601">
        <v>1</v>
      </c>
      <c r="D7601">
        <v>153</v>
      </c>
      <c r="E7601">
        <v>0.857572359284886</v>
      </c>
      <c r="F7601">
        <v>29</v>
      </c>
      <c r="G7601" t="s">
        <v>6535</v>
      </c>
      <c r="H7601" s="3">
        <v>290201050104</v>
      </c>
    </row>
    <row r="7602" hidden="1" spans="1:8">
      <c r="A7602" t="s">
        <v>3319</v>
      </c>
      <c r="B7602">
        <v>1</v>
      </c>
      <c r="C7602">
        <v>120</v>
      </c>
      <c r="D7602">
        <v>154</v>
      </c>
      <c r="E7602">
        <v>0.999999999999634</v>
      </c>
      <c r="F7602">
        <v>29</v>
      </c>
      <c r="G7602" t="s">
        <v>3319</v>
      </c>
      <c r="H7602" s="3">
        <v>290201050201</v>
      </c>
    </row>
    <row r="7603" hidden="1" spans="1:8">
      <c r="A7603" t="s">
        <v>6585</v>
      </c>
      <c r="B7603">
        <v>1</v>
      </c>
      <c r="C7603">
        <v>2</v>
      </c>
      <c r="D7603">
        <v>154</v>
      </c>
      <c r="E7603">
        <v>0.968537265231067</v>
      </c>
      <c r="F7603">
        <v>29</v>
      </c>
      <c r="G7603" t="s">
        <v>3319</v>
      </c>
      <c r="H7603" s="3">
        <v>290201050201</v>
      </c>
    </row>
    <row r="7604" hidden="1" spans="1:8">
      <c r="A7604" t="s">
        <v>6586</v>
      </c>
      <c r="B7604">
        <v>0</v>
      </c>
      <c r="C7604">
        <v>2</v>
      </c>
      <c r="D7604">
        <v>154</v>
      </c>
      <c r="E7604">
        <v>0.96186407059128</v>
      </c>
      <c r="F7604">
        <v>29</v>
      </c>
      <c r="G7604" t="s">
        <v>3319</v>
      </c>
      <c r="H7604" s="3">
        <v>290201050201</v>
      </c>
    </row>
    <row r="7605" hidden="1" spans="1:8">
      <c r="A7605" t="s">
        <v>6587</v>
      </c>
      <c r="B7605">
        <v>0</v>
      </c>
      <c r="C7605">
        <v>1</v>
      </c>
      <c r="D7605">
        <v>154</v>
      </c>
      <c r="E7605">
        <v>0.957891265148487</v>
      </c>
      <c r="F7605">
        <v>29</v>
      </c>
      <c r="G7605" t="s">
        <v>3319</v>
      </c>
      <c r="H7605" s="3">
        <v>290201050201</v>
      </c>
    </row>
    <row r="7606" hidden="1" spans="1:8">
      <c r="A7606" t="s">
        <v>6588</v>
      </c>
      <c r="B7606">
        <v>0</v>
      </c>
      <c r="C7606">
        <v>1</v>
      </c>
      <c r="D7606">
        <v>154</v>
      </c>
      <c r="E7606">
        <v>0.956291695282088</v>
      </c>
      <c r="F7606">
        <v>29</v>
      </c>
      <c r="G7606" t="s">
        <v>3319</v>
      </c>
      <c r="H7606" s="3">
        <v>290201050201</v>
      </c>
    </row>
    <row r="7607" hidden="1" spans="1:8">
      <c r="A7607" t="s">
        <v>6589</v>
      </c>
      <c r="B7607">
        <v>0</v>
      </c>
      <c r="C7607">
        <v>1</v>
      </c>
      <c r="D7607">
        <v>154</v>
      </c>
      <c r="E7607">
        <v>0.942809564022991</v>
      </c>
      <c r="F7607">
        <v>29</v>
      </c>
      <c r="G7607" t="s">
        <v>3319</v>
      </c>
      <c r="H7607" s="3">
        <v>290201050201</v>
      </c>
    </row>
    <row r="7608" hidden="1" spans="1:8">
      <c r="A7608" t="s">
        <v>3297</v>
      </c>
      <c r="B7608">
        <v>0</v>
      </c>
      <c r="C7608">
        <v>3</v>
      </c>
      <c r="D7608">
        <v>154</v>
      </c>
      <c r="E7608">
        <v>0.938774440117371</v>
      </c>
      <c r="F7608">
        <v>29</v>
      </c>
      <c r="G7608" t="s">
        <v>3319</v>
      </c>
      <c r="H7608" s="3">
        <v>290201050201</v>
      </c>
    </row>
    <row r="7609" hidden="1" spans="1:8">
      <c r="A7609" t="s">
        <v>6590</v>
      </c>
      <c r="B7609">
        <v>0</v>
      </c>
      <c r="C7609">
        <v>1</v>
      </c>
      <c r="D7609">
        <v>154</v>
      </c>
      <c r="E7609">
        <v>0.931230645934786</v>
      </c>
      <c r="F7609">
        <v>29</v>
      </c>
      <c r="G7609" t="s">
        <v>3319</v>
      </c>
      <c r="H7609" s="3">
        <v>290201050201</v>
      </c>
    </row>
    <row r="7610" hidden="1" spans="1:8">
      <c r="A7610" t="s">
        <v>3275</v>
      </c>
      <c r="B7610">
        <v>0</v>
      </c>
      <c r="C7610">
        <v>1202</v>
      </c>
      <c r="D7610">
        <v>154</v>
      </c>
      <c r="E7610">
        <v>0.926211735503905</v>
      </c>
      <c r="F7610">
        <v>29</v>
      </c>
      <c r="G7610" t="s">
        <v>3319</v>
      </c>
      <c r="H7610" s="3">
        <v>290201050201</v>
      </c>
    </row>
    <row r="7611" hidden="1" spans="1:8">
      <c r="A7611" t="s">
        <v>3304</v>
      </c>
      <c r="B7611">
        <v>0</v>
      </c>
      <c r="C7611">
        <v>1</v>
      </c>
      <c r="D7611">
        <v>154</v>
      </c>
      <c r="E7611">
        <v>0.925576938441602</v>
      </c>
      <c r="F7611">
        <v>29</v>
      </c>
      <c r="G7611" t="s">
        <v>3319</v>
      </c>
      <c r="H7611" s="3">
        <v>290201050201</v>
      </c>
    </row>
    <row r="7612" hidden="1" spans="1:8">
      <c r="A7612" t="s">
        <v>3276</v>
      </c>
      <c r="B7612">
        <v>0</v>
      </c>
      <c r="C7612">
        <v>6</v>
      </c>
      <c r="D7612">
        <v>154</v>
      </c>
      <c r="E7612">
        <v>0.924314346941697</v>
      </c>
      <c r="F7612">
        <v>29</v>
      </c>
      <c r="G7612" t="s">
        <v>3319</v>
      </c>
      <c r="H7612" s="3">
        <v>290201050201</v>
      </c>
    </row>
    <row r="7613" hidden="1" spans="1:8">
      <c r="A7613" t="s">
        <v>3287</v>
      </c>
      <c r="B7613">
        <v>0</v>
      </c>
      <c r="C7613">
        <v>1</v>
      </c>
      <c r="D7613">
        <v>154</v>
      </c>
      <c r="E7613">
        <v>0.919363818484484</v>
      </c>
      <c r="F7613">
        <v>29</v>
      </c>
      <c r="G7613" t="s">
        <v>3319</v>
      </c>
      <c r="H7613" s="3">
        <v>290201050201</v>
      </c>
    </row>
    <row r="7614" hidden="1" spans="1:8">
      <c r="A7614" t="s">
        <v>3281</v>
      </c>
      <c r="B7614">
        <v>0</v>
      </c>
      <c r="C7614">
        <v>5</v>
      </c>
      <c r="D7614">
        <v>154</v>
      </c>
      <c r="E7614">
        <v>0.919293300366123</v>
      </c>
      <c r="F7614">
        <v>29</v>
      </c>
      <c r="G7614" t="s">
        <v>3319</v>
      </c>
      <c r="H7614" s="3">
        <v>290201050201</v>
      </c>
    </row>
    <row r="7615" hidden="1" spans="1:8">
      <c r="A7615" t="s">
        <v>6591</v>
      </c>
      <c r="B7615">
        <v>0</v>
      </c>
      <c r="C7615">
        <v>1</v>
      </c>
      <c r="D7615">
        <v>154</v>
      </c>
      <c r="E7615">
        <v>0.918369766234325</v>
      </c>
      <c r="F7615">
        <v>29</v>
      </c>
      <c r="G7615" t="s">
        <v>3319</v>
      </c>
      <c r="H7615" s="3">
        <v>290201050201</v>
      </c>
    </row>
    <row r="7616" hidden="1" spans="1:8">
      <c r="A7616" t="s">
        <v>3282</v>
      </c>
      <c r="B7616">
        <v>0</v>
      </c>
      <c r="C7616">
        <v>1</v>
      </c>
      <c r="D7616">
        <v>154</v>
      </c>
      <c r="E7616">
        <v>0.918288780719047</v>
      </c>
      <c r="F7616">
        <v>29</v>
      </c>
      <c r="G7616" t="s">
        <v>3319</v>
      </c>
      <c r="H7616" s="3">
        <v>290201050201</v>
      </c>
    </row>
    <row r="7617" hidden="1" spans="1:8">
      <c r="A7617" t="s">
        <v>3283</v>
      </c>
      <c r="B7617">
        <v>0</v>
      </c>
      <c r="C7617">
        <v>21</v>
      </c>
      <c r="D7617">
        <v>154</v>
      </c>
      <c r="E7617">
        <v>0.917213833335852</v>
      </c>
      <c r="F7617">
        <v>29</v>
      </c>
      <c r="G7617" t="s">
        <v>3319</v>
      </c>
      <c r="H7617" s="3">
        <v>290201050201</v>
      </c>
    </row>
    <row r="7618" hidden="1" spans="1:8">
      <c r="A7618" t="s">
        <v>6592</v>
      </c>
      <c r="B7618">
        <v>0</v>
      </c>
      <c r="C7618">
        <v>1</v>
      </c>
      <c r="D7618">
        <v>154</v>
      </c>
      <c r="E7618">
        <v>0.917094193523731</v>
      </c>
      <c r="F7618">
        <v>29</v>
      </c>
      <c r="G7618" t="s">
        <v>3319</v>
      </c>
      <c r="H7618" s="3">
        <v>290201050201</v>
      </c>
    </row>
    <row r="7619" hidden="1" spans="1:8">
      <c r="A7619" t="s">
        <v>6593</v>
      </c>
      <c r="B7619">
        <v>0</v>
      </c>
      <c r="C7619">
        <v>22</v>
      </c>
      <c r="D7619">
        <v>154</v>
      </c>
      <c r="E7619">
        <v>0.915588426241083</v>
      </c>
      <c r="F7619">
        <v>29</v>
      </c>
      <c r="G7619" t="s">
        <v>3319</v>
      </c>
      <c r="H7619" s="3">
        <v>290201050201</v>
      </c>
    </row>
    <row r="7620" hidden="1" spans="1:8">
      <c r="A7620" t="s">
        <v>3316</v>
      </c>
      <c r="B7620">
        <v>0</v>
      </c>
      <c r="C7620">
        <v>1</v>
      </c>
      <c r="D7620">
        <v>154</v>
      </c>
      <c r="E7620">
        <v>0.915439532991033</v>
      </c>
      <c r="F7620">
        <v>29</v>
      </c>
      <c r="G7620" t="s">
        <v>3319</v>
      </c>
      <c r="H7620" s="3">
        <v>290201050201</v>
      </c>
    </row>
    <row r="7621" hidden="1" spans="1:8">
      <c r="A7621" t="s">
        <v>3279</v>
      </c>
      <c r="B7621">
        <v>0</v>
      </c>
      <c r="C7621">
        <v>1</v>
      </c>
      <c r="D7621">
        <v>154</v>
      </c>
      <c r="E7621">
        <v>0.915289727130464</v>
      </c>
      <c r="F7621">
        <v>29</v>
      </c>
      <c r="G7621" t="s">
        <v>3319</v>
      </c>
      <c r="H7621" s="3">
        <v>290201050201</v>
      </c>
    </row>
    <row r="7622" hidden="1" spans="1:8">
      <c r="A7622" t="s">
        <v>3298</v>
      </c>
      <c r="B7622">
        <v>0</v>
      </c>
      <c r="C7622">
        <v>1</v>
      </c>
      <c r="D7622">
        <v>154</v>
      </c>
      <c r="E7622">
        <v>0.914435340644071</v>
      </c>
      <c r="F7622">
        <v>29</v>
      </c>
      <c r="G7622" t="s">
        <v>3319</v>
      </c>
      <c r="H7622" s="3">
        <v>290201050201</v>
      </c>
    </row>
    <row r="7623" hidden="1" spans="1:8">
      <c r="A7623" t="s">
        <v>3288</v>
      </c>
      <c r="B7623">
        <v>0</v>
      </c>
      <c r="C7623">
        <v>2</v>
      </c>
      <c r="D7623">
        <v>154</v>
      </c>
      <c r="E7623">
        <v>0.914429136591215</v>
      </c>
      <c r="F7623">
        <v>29</v>
      </c>
      <c r="G7623" t="s">
        <v>3319</v>
      </c>
      <c r="H7623" s="3">
        <v>290201050201</v>
      </c>
    </row>
    <row r="7624" hidden="1" spans="1:8">
      <c r="A7624" t="s">
        <v>3309</v>
      </c>
      <c r="B7624">
        <v>0</v>
      </c>
      <c r="C7624">
        <v>11</v>
      </c>
      <c r="D7624">
        <v>154</v>
      </c>
      <c r="E7624">
        <v>0.913642953084402</v>
      </c>
      <c r="F7624">
        <v>29</v>
      </c>
      <c r="G7624" t="s">
        <v>3319</v>
      </c>
      <c r="H7624" s="3">
        <v>290201050201</v>
      </c>
    </row>
    <row r="7625" hidden="1" spans="1:8">
      <c r="A7625" t="s">
        <v>3290</v>
      </c>
      <c r="B7625">
        <v>0</v>
      </c>
      <c r="C7625">
        <v>1</v>
      </c>
      <c r="D7625">
        <v>154</v>
      </c>
      <c r="E7625">
        <v>0.91294111882473</v>
      </c>
      <c r="F7625">
        <v>29</v>
      </c>
      <c r="G7625" t="s">
        <v>3319</v>
      </c>
      <c r="H7625" s="3">
        <v>290201050201</v>
      </c>
    </row>
    <row r="7626" hidden="1" spans="1:8">
      <c r="A7626" t="s">
        <v>3293</v>
      </c>
      <c r="B7626">
        <v>0</v>
      </c>
      <c r="C7626">
        <v>1</v>
      </c>
      <c r="D7626">
        <v>154</v>
      </c>
      <c r="E7626">
        <v>0.911485825239692</v>
      </c>
      <c r="F7626">
        <v>29</v>
      </c>
      <c r="G7626" t="s">
        <v>3319</v>
      </c>
      <c r="H7626" s="3">
        <v>290201050201</v>
      </c>
    </row>
    <row r="7627" hidden="1" spans="1:8">
      <c r="A7627" t="s">
        <v>3280</v>
      </c>
      <c r="B7627">
        <v>0</v>
      </c>
      <c r="C7627">
        <v>1</v>
      </c>
      <c r="D7627">
        <v>154</v>
      </c>
      <c r="E7627">
        <v>0.908964769447864</v>
      </c>
      <c r="F7627">
        <v>29</v>
      </c>
      <c r="G7627" t="s">
        <v>3319</v>
      </c>
      <c r="H7627" s="3">
        <v>290201050201</v>
      </c>
    </row>
    <row r="7628" hidden="1" spans="1:8">
      <c r="A7628" t="s">
        <v>3292</v>
      </c>
      <c r="B7628">
        <v>0</v>
      </c>
      <c r="C7628">
        <v>2</v>
      </c>
      <c r="D7628">
        <v>154</v>
      </c>
      <c r="E7628">
        <v>0.908633031978647</v>
      </c>
      <c r="F7628">
        <v>29</v>
      </c>
      <c r="G7628" t="s">
        <v>3319</v>
      </c>
      <c r="H7628" s="3">
        <v>290201050201</v>
      </c>
    </row>
    <row r="7629" hidden="1" spans="1:8">
      <c r="A7629" t="s">
        <v>3291</v>
      </c>
      <c r="B7629">
        <v>0</v>
      </c>
      <c r="C7629">
        <v>3</v>
      </c>
      <c r="D7629">
        <v>154</v>
      </c>
      <c r="E7629">
        <v>0.908061338237066</v>
      </c>
      <c r="F7629">
        <v>29</v>
      </c>
      <c r="G7629" t="s">
        <v>3319</v>
      </c>
      <c r="H7629" s="3">
        <v>290201050201</v>
      </c>
    </row>
    <row r="7630" hidden="1" spans="1:8">
      <c r="A7630" t="s">
        <v>3307</v>
      </c>
      <c r="B7630">
        <v>0</v>
      </c>
      <c r="C7630">
        <v>1</v>
      </c>
      <c r="D7630">
        <v>154</v>
      </c>
      <c r="E7630">
        <v>0.906830590000553</v>
      </c>
      <c r="F7630">
        <v>29</v>
      </c>
      <c r="G7630" t="s">
        <v>3319</v>
      </c>
      <c r="H7630" s="3">
        <v>290201050201</v>
      </c>
    </row>
    <row r="7631" hidden="1" spans="1:8">
      <c r="A7631" t="s">
        <v>3284</v>
      </c>
      <c r="B7631">
        <v>0</v>
      </c>
      <c r="C7631">
        <v>1</v>
      </c>
      <c r="D7631">
        <v>154</v>
      </c>
      <c r="E7631">
        <v>0.905950066317409</v>
      </c>
      <c r="F7631">
        <v>29</v>
      </c>
      <c r="G7631" t="s">
        <v>3319</v>
      </c>
      <c r="H7631" s="3">
        <v>290201050201</v>
      </c>
    </row>
    <row r="7632" hidden="1" spans="1:8">
      <c r="A7632" t="s">
        <v>3277</v>
      </c>
      <c r="B7632">
        <v>0</v>
      </c>
      <c r="C7632">
        <v>1</v>
      </c>
      <c r="D7632">
        <v>154</v>
      </c>
      <c r="E7632">
        <v>0.905726571694058</v>
      </c>
      <c r="F7632">
        <v>29</v>
      </c>
      <c r="G7632" t="s">
        <v>3319</v>
      </c>
      <c r="H7632" s="3">
        <v>290201050201</v>
      </c>
    </row>
    <row r="7633" hidden="1" spans="1:8">
      <c r="A7633" t="s">
        <v>3286</v>
      </c>
      <c r="B7633">
        <v>0</v>
      </c>
      <c r="C7633">
        <v>1</v>
      </c>
      <c r="D7633">
        <v>154</v>
      </c>
      <c r="E7633">
        <v>0.904597209984658</v>
      </c>
      <c r="F7633">
        <v>29</v>
      </c>
      <c r="G7633" t="s">
        <v>3319</v>
      </c>
      <c r="H7633" s="3">
        <v>290201050201</v>
      </c>
    </row>
    <row r="7634" hidden="1" spans="1:8">
      <c r="A7634" t="s">
        <v>3301</v>
      </c>
      <c r="B7634">
        <v>0</v>
      </c>
      <c r="C7634">
        <v>1</v>
      </c>
      <c r="D7634">
        <v>154</v>
      </c>
      <c r="E7634">
        <v>0.90402725778991</v>
      </c>
      <c r="F7634">
        <v>29</v>
      </c>
      <c r="G7634" t="s">
        <v>3319</v>
      </c>
      <c r="H7634" s="3">
        <v>290201050201</v>
      </c>
    </row>
    <row r="7635" hidden="1" spans="1:8">
      <c r="A7635" t="s">
        <v>3303</v>
      </c>
      <c r="B7635">
        <v>0</v>
      </c>
      <c r="C7635">
        <v>1</v>
      </c>
      <c r="D7635">
        <v>154</v>
      </c>
      <c r="E7635">
        <v>0.90238097289192</v>
      </c>
      <c r="F7635">
        <v>29</v>
      </c>
      <c r="G7635" t="s">
        <v>3319</v>
      </c>
      <c r="H7635" s="3">
        <v>290201050201</v>
      </c>
    </row>
    <row r="7636" hidden="1" spans="1:8">
      <c r="A7636" t="s">
        <v>3311</v>
      </c>
      <c r="B7636">
        <v>0</v>
      </c>
      <c r="C7636">
        <v>7</v>
      </c>
      <c r="D7636">
        <v>154</v>
      </c>
      <c r="E7636">
        <v>0.901820418677885</v>
      </c>
      <c r="F7636">
        <v>29</v>
      </c>
      <c r="G7636" t="s">
        <v>3319</v>
      </c>
      <c r="H7636" s="3">
        <v>290201050201</v>
      </c>
    </row>
    <row r="7637" hidden="1" spans="1:8">
      <c r="A7637" t="s">
        <v>3278</v>
      </c>
      <c r="B7637">
        <v>0</v>
      </c>
      <c r="C7637">
        <v>1</v>
      </c>
      <c r="D7637">
        <v>154</v>
      </c>
      <c r="E7637">
        <v>0.899090787675127</v>
      </c>
      <c r="F7637">
        <v>29</v>
      </c>
      <c r="G7637" t="s">
        <v>3319</v>
      </c>
      <c r="H7637" s="3">
        <v>290201050201</v>
      </c>
    </row>
    <row r="7638" hidden="1" spans="1:8">
      <c r="A7638" t="s">
        <v>3320</v>
      </c>
      <c r="B7638">
        <v>0</v>
      </c>
      <c r="C7638">
        <v>2</v>
      </c>
      <c r="D7638">
        <v>154</v>
      </c>
      <c r="E7638">
        <v>0.895680671642219</v>
      </c>
      <c r="F7638">
        <v>29</v>
      </c>
      <c r="G7638" t="s">
        <v>3319</v>
      </c>
      <c r="H7638" s="3">
        <v>290201050201</v>
      </c>
    </row>
    <row r="7639" hidden="1" spans="1:8">
      <c r="A7639" t="s">
        <v>6594</v>
      </c>
      <c r="B7639">
        <v>0</v>
      </c>
      <c r="C7639">
        <v>1</v>
      </c>
      <c r="D7639">
        <v>154</v>
      </c>
      <c r="E7639">
        <v>0.894752855299549</v>
      </c>
      <c r="F7639">
        <v>29</v>
      </c>
      <c r="G7639" t="s">
        <v>3319</v>
      </c>
      <c r="H7639" s="3">
        <v>290201050201</v>
      </c>
    </row>
    <row r="7640" hidden="1" spans="1:8">
      <c r="A7640" t="s">
        <v>3302</v>
      </c>
      <c r="B7640">
        <v>0</v>
      </c>
      <c r="C7640">
        <v>1</v>
      </c>
      <c r="D7640">
        <v>154</v>
      </c>
      <c r="E7640">
        <v>0.894470952073042</v>
      </c>
      <c r="F7640">
        <v>29</v>
      </c>
      <c r="G7640" t="s">
        <v>3319</v>
      </c>
      <c r="H7640" s="3">
        <v>290201050201</v>
      </c>
    </row>
    <row r="7641" hidden="1" spans="1:8">
      <c r="A7641" t="s">
        <v>3299</v>
      </c>
      <c r="B7641">
        <v>0</v>
      </c>
      <c r="C7641">
        <v>1</v>
      </c>
      <c r="D7641">
        <v>154</v>
      </c>
      <c r="E7641">
        <v>0.893756729866939</v>
      </c>
      <c r="F7641">
        <v>29</v>
      </c>
      <c r="G7641" t="s">
        <v>3319</v>
      </c>
      <c r="H7641" s="3">
        <v>290201050201</v>
      </c>
    </row>
    <row r="7642" hidden="1" spans="1:8">
      <c r="A7642" t="s">
        <v>3285</v>
      </c>
      <c r="B7642">
        <v>0</v>
      </c>
      <c r="C7642">
        <v>1</v>
      </c>
      <c r="D7642">
        <v>154</v>
      </c>
      <c r="E7642">
        <v>0.893059696919938</v>
      </c>
      <c r="F7642">
        <v>29</v>
      </c>
      <c r="G7642" t="s">
        <v>3319</v>
      </c>
      <c r="H7642" s="3">
        <v>290201050201</v>
      </c>
    </row>
    <row r="7643" hidden="1" spans="1:8">
      <c r="A7643" t="s">
        <v>3295</v>
      </c>
      <c r="B7643">
        <v>0</v>
      </c>
      <c r="C7643">
        <v>2</v>
      </c>
      <c r="D7643">
        <v>154</v>
      </c>
      <c r="E7643">
        <v>0.892700890012171</v>
      </c>
      <c r="F7643">
        <v>29</v>
      </c>
      <c r="G7643" t="s">
        <v>3319</v>
      </c>
      <c r="H7643" s="3">
        <v>290201050201</v>
      </c>
    </row>
    <row r="7644" hidden="1" spans="1:8">
      <c r="A7644" t="s">
        <v>3322</v>
      </c>
      <c r="B7644">
        <v>0</v>
      </c>
      <c r="C7644">
        <v>1</v>
      </c>
      <c r="D7644">
        <v>154</v>
      </c>
      <c r="E7644">
        <v>0.892532119225543</v>
      </c>
      <c r="F7644">
        <v>29</v>
      </c>
      <c r="G7644" t="s">
        <v>3319</v>
      </c>
      <c r="H7644" s="3">
        <v>290201050201</v>
      </c>
    </row>
    <row r="7645" hidden="1" spans="1:8">
      <c r="A7645" t="s">
        <v>3306</v>
      </c>
      <c r="B7645">
        <v>0</v>
      </c>
      <c r="C7645">
        <v>1</v>
      </c>
      <c r="D7645">
        <v>154</v>
      </c>
      <c r="E7645">
        <v>0.891963214274191</v>
      </c>
      <c r="F7645">
        <v>29</v>
      </c>
      <c r="G7645" t="s">
        <v>3319</v>
      </c>
      <c r="H7645" s="3">
        <v>290201050201</v>
      </c>
    </row>
    <row r="7646" hidden="1" spans="1:8">
      <c r="A7646" t="s">
        <v>3321</v>
      </c>
      <c r="B7646">
        <v>0</v>
      </c>
      <c r="C7646">
        <v>2</v>
      </c>
      <c r="D7646">
        <v>154</v>
      </c>
      <c r="E7646">
        <v>0.890008859412082</v>
      </c>
      <c r="F7646">
        <v>29</v>
      </c>
      <c r="G7646" t="s">
        <v>3319</v>
      </c>
      <c r="H7646" s="3">
        <v>290201050201</v>
      </c>
    </row>
    <row r="7647" hidden="1" spans="1:8">
      <c r="A7647" t="s">
        <v>6252</v>
      </c>
      <c r="B7647">
        <v>0</v>
      </c>
      <c r="C7647">
        <v>9</v>
      </c>
      <c r="D7647">
        <v>154</v>
      </c>
      <c r="E7647">
        <v>0.889628972544946</v>
      </c>
      <c r="F7647">
        <v>29</v>
      </c>
      <c r="G7647" t="s">
        <v>3319</v>
      </c>
      <c r="H7647" s="3">
        <v>290201050201</v>
      </c>
    </row>
    <row r="7648" hidden="1" spans="1:8">
      <c r="A7648" t="s">
        <v>3289</v>
      </c>
      <c r="B7648">
        <v>0</v>
      </c>
      <c r="C7648">
        <v>1</v>
      </c>
      <c r="D7648">
        <v>154</v>
      </c>
      <c r="E7648">
        <v>0.889359133545568</v>
      </c>
      <c r="F7648">
        <v>29</v>
      </c>
      <c r="G7648" t="s">
        <v>3319</v>
      </c>
      <c r="H7648" s="3">
        <v>290201050201</v>
      </c>
    </row>
    <row r="7649" hidden="1" spans="1:8">
      <c r="A7649" t="s">
        <v>3294</v>
      </c>
      <c r="B7649">
        <v>0</v>
      </c>
      <c r="C7649">
        <v>1</v>
      </c>
      <c r="D7649">
        <v>154</v>
      </c>
      <c r="E7649">
        <v>0.889282280322563</v>
      </c>
      <c r="F7649">
        <v>29</v>
      </c>
      <c r="G7649" t="s">
        <v>3319</v>
      </c>
      <c r="H7649" s="3">
        <v>290201050201</v>
      </c>
    </row>
    <row r="7650" hidden="1" spans="1:8">
      <c r="A7650" t="s">
        <v>6254</v>
      </c>
      <c r="B7650">
        <v>0</v>
      </c>
      <c r="C7650">
        <v>1</v>
      </c>
      <c r="D7650">
        <v>154</v>
      </c>
      <c r="E7650">
        <v>0.888742586518831</v>
      </c>
      <c r="F7650">
        <v>29</v>
      </c>
      <c r="G7650" t="s">
        <v>3319</v>
      </c>
      <c r="H7650" s="3">
        <v>290201050201</v>
      </c>
    </row>
    <row r="7651" hidden="1" spans="1:8">
      <c r="A7651" t="s">
        <v>6256</v>
      </c>
      <c r="B7651">
        <v>0</v>
      </c>
      <c r="C7651">
        <v>1</v>
      </c>
      <c r="D7651">
        <v>154</v>
      </c>
      <c r="E7651">
        <v>0.888167382036477</v>
      </c>
      <c r="F7651">
        <v>29</v>
      </c>
      <c r="G7651" t="s">
        <v>3319</v>
      </c>
      <c r="H7651" s="3">
        <v>290201050201</v>
      </c>
    </row>
    <row r="7652" hidden="1" spans="1:8">
      <c r="A7652" t="s">
        <v>6595</v>
      </c>
      <c r="B7652">
        <v>1</v>
      </c>
      <c r="C7652">
        <v>7</v>
      </c>
      <c r="D7652">
        <v>155</v>
      </c>
      <c r="E7652">
        <v>0.999999999999687</v>
      </c>
      <c r="F7652">
        <v>29</v>
      </c>
      <c r="G7652" t="s">
        <v>6595</v>
      </c>
      <c r="H7652" s="3">
        <v>290201050202</v>
      </c>
    </row>
    <row r="7653" hidden="1" spans="1:8">
      <c r="A7653" t="s">
        <v>6596</v>
      </c>
      <c r="B7653">
        <v>0</v>
      </c>
      <c r="C7653">
        <v>4</v>
      </c>
      <c r="D7653">
        <v>155</v>
      </c>
      <c r="E7653">
        <v>0.984638205683747</v>
      </c>
      <c r="F7653">
        <v>29</v>
      </c>
      <c r="G7653" t="s">
        <v>6595</v>
      </c>
      <c r="H7653" s="3">
        <v>290201050202</v>
      </c>
    </row>
    <row r="7654" hidden="1" spans="1:8">
      <c r="A7654" t="s">
        <v>6597</v>
      </c>
      <c r="B7654">
        <v>1</v>
      </c>
      <c r="C7654">
        <v>3</v>
      </c>
      <c r="D7654">
        <v>155</v>
      </c>
      <c r="E7654">
        <v>0.974045649912204</v>
      </c>
      <c r="F7654">
        <v>29</v>
      </c>
      <c r="G7654" t="s">
        <v>6595</v>
      </c>
      <c r="H7654" s="3">
        <v>290201050202</v>
      </c>
    </row>
    <row r="7655" hidden="1" spans="1:8">
      <c r="A7655" t="s">
        <v>6598</v>
      </c>
      <c r="B7655">
        <v>0</v>
      </c>
      <c r="C7655">
        <v>1</v>
      </c>
      <c r="D7655">
        <v>155</v>
      </c>
      <c r="E7655">
        <v>0.967293469210408</v>
      </c>
      <c r="F7655">
        <v>29</v>
      </c>
      <c r="G7655" t="s">
        <v>6595</v>
      </c>
      <c r="H7655" s="3">
        <v>290201050202</v>
      </c>
    </row>
    <row r="7656" hidden="1" spans="1:8">
      <c r="A7656" t="s">
        <v>6599</v>
      </c>
      <c r="B7656">
        <v>0</v>
      </c>
      <c r="C7656">
        <v>1</v>
      </c>
      <c r="D7656">
        <v>155</v>
      </c>
      <c r="E7656">
        <v>0.960101173604995</v>
      </c>
      <c r="F7656">
        <v>29</v>
      </c>
      <c r="G7656" t="s">
        <v>6595</v>
      </c>
      <c r="H7656" s="3">
        <v>290201050202</v>
      </c>
    </row>
    <row r="7657" hidden="1" spans="1:8">
      <c r="A7657" t="s">
        <v>6600</v>
      </c>
      <c r="B7657">
        <v>0</v>
      </c>
      <c r="C7657">
        <v>55</v>
      </c>
      <c r="D7657">
        <v>155</v>
      </c>
      <c r="E7657">
        <v>0.958012032527014</v>
      </c>
      <c r="F7657">
        <v>29</v>
      </c>
      <c r="G7657" t="s">
        <v>6595</v>
      </c>
      <c r="H7657" s="3">
        <v>290201050202</v>
      </c>
    </row>
    <row r="7658" hidden="1" spans="1:8">
      <c r="A7658" t="s">
        <v>6601</v>
      </c>
      <c r="B7658">
        <v>0</v>
      </c>
      <c r="C7658">
        <v>1</v>
      </c>
      <c r="D7658">
        <v>155</v>
      </c>
      <c r="E7658">
        <v>0.957538795212899</v>
      </c>
      <c r="F7658">
        <v>29</v>
      </c>
      <c r="G7658" t="s">
        <v>6595</v>
      </c>
      <c r="H7658" s="3">
        <v>290201050202</v>
      </c>
    </row>
    <row r="7659" hidden="1" spans="1:8">
      <c r="A7659" t="s">
        <v>6602</v>
      </c>
      <c r="B7659">
        <v>0</v>
      </c>
      <c r="C7659">
        <v>1</v>
      </c>
      <c r="D7659">
        <v>155</v>
      </c>
      <c r="E7659">
        <v>0.953737666446159</v>
      </c>
      <c r="F7659">
        <v>29</v>
      </c>
      <c r="G7659" t="s">
        <v>6595</v>
      </c>
      <c r="H7659" s="3">
        <v>290201050202</v>
      </c>
    </row>
    <row r="7660" hidden="1" spans="1:8">
      <c r="A7660" t="s">
        <v>6603</v>
      </c>
      <c r="B7660">
        <v>0</v>
      </c>
      <c r="C7660">
        <v>2</v>
      </c>
      <c r="D7660">
        <v>155</v>
      </c>
      <c r="E7660">
        <v>0.951441157827439</v>
      </c>
      <c r="F7660">
        <v>29</v>
      </c>
      <c r="G7660" t="s">
        <v>6595</v>
      </c>
      <c r="H7660" s="3">
        <v>290201050202</v>
      </c>
    </row>
    <row r="7661" hidden="1" spans="1:8">
      <c r="A7661" t="s">
        <v>6604</v>
      </c>
      <c r="B7661">
        <v>0</v>
      </c>
      <c r="C7661">
        <v>3</v>
      </c>
      <c r="D7661">
        <v>155</v>
      </c>
      <c r="E7661">
        <v>0.951030977268335</v>
      </c>
      <c r="F7661">
        <v>29</v>
      </c>
      <c r="G7661" t="s">
        <v>6595</v>
      </c>
      <c r="H7661" s="3">
        <v>290201050202</v>
      </c>
    </row>
    <row r="7662" hidden="1" spans="1:8">
      <c r="A7662" t="s">
        <v>6605</v>
      </c>
      <c r="B7662">
        <v>0</v>
      </c>
      <c r="C7662">
        <v>1</v>
      </c>
      <c r="D7662">
        <v>155</v>
      </c>
      <c r="E7662">
        <v>0.950626272600281</v>
      </c>
      <c r="F7662">
        <v>29</v>
      </c>
      <c r="G7662" t="s">
        <v>6595</v>
      </c>
      <c r="H7662" s="3">
        <v>290201050202</v>
      </c>
    </row>
    <row r="7663" hidden="1" spans="1:8">
      <c r="A7663" t="s">
        <v>6606</v>
      </c>
      <c r="B7663">
        <v>0</v>
      </c>
      <c r="C7663">
        <v>1</v>
      </c>
      <c r="D7663">
        <v>155</v>
      </c>
      <c r="E7663">
        <v>0.949976759130517</v>
      </c>
      <c r="F7663">
        <v>29</v>
      </c>
      <c r="G7663" t="s">
        <v>6595</v>
      </c>
      <c r="H7663" s="3">
        <v>290201050202</v>
      </c>
    </row>
    <row r="7664" hidden="1" spans="1:8">
      <c r="A7664" t="s">
        <v>6607</v>
      </c>
      <c r="B7664">
        <v>0</v>
      </c>
      <c r="C7664">
        <v>1</v>
      </c>
      <c r="D7664">
        <v>155</v>
      </c>
      <c r="E7664">
        <v>0.948732860584952</v>
      </c>
      <c r="F7664">
        <v>29</v>
      </c>
      <c r="G7664" t="s">
        <v>6595</v>
      </c>
      <c r="H7664" s="3">
        <v>290201050202</v>
      </c>
    </row>
    <row r="7665" hidden="1" spans="1:8">
      <c r="A7665" t="s">
        <v>6608</v>
      </c>
      <c r="B7665">
        <v>0</v>
      </c>
      <c r="C7665">
        <v>1</v>
      </c>
      <c r="D7665">
        <v>155</v>
      </c>
      <c r="E7665">
        <v>0.947762535826812</v>
      </c>
      <c r="F7665">
        <v>29</v>
      </c>
      <c r="G7665" t="s">
        <v>6595</v>
      </c>
      <c r="H7665" s="3">
        <v>290201050202</v>
      </c>
    </row>
    <row r="7666" hidden="1" spans="1:8">
      <c r="A7666" t="s">
        <v>6609</v>
      </c>
      <c r="B7666">
        <v>0</v>
      </c>
      <c r="C7666">
        <v>1</v>
      </c>
      <c r="D7666">
        <v>155</v>
      </c>
      <c r="E7666">
        <v>0.947250003175425</v>
      </c>
      <c r="F7666">
        <v>29</v>
      </c>
      <c r="G7666" t="s">
        <v>6595</v>
      </c>
      <c r="H7666" s="3">
        <v>290201050202</v>
      </c>
    </row>
    <row r="7667" hidden="1" spans="1:8">
      <c r="A7667" t="s">
        <v>6610</v>
      </c>
      <c r="B7667">
        <v>0</v>
      </c>
      <c r="C7667">
        <v>1</v>
      </c>
      <c r="D7667">
        <v>155</v>
      </c>
      <c r="E7667">
        <v>0.943807324440321</v>
      </c>
      <c r="F7667">
        <v>29</v>
      </c>
      <c r="G7667" t="s">
        <v>6595</v>
      </c>
      <c r="H7667" s="3">
        <v>290201050202</v>
      </c>
    </row>
    <row r="7668" hidden="1" spans="1:8">
      <c r="A7668" t="s">
        <v>6611</v>
      </c>
      <c r="B7668">
        <v>0</v>
      </c>
      <c r="C7668">
        <v>4</v>
      </c>
      <c r="D7668">
        <v>155</v>
      </c>
      <c r="E7668">
        <v>0.943063859786814</v>
      </c>
      <c r="F7668">
        <v>29</v>
      </c>
      <c r="G7668" t="s">
        <v>6595</v>
      </c>
      <c r="H7668" s="3">
        <v>290201050202</v>
      </c>
    </row>
    <row r="7669" hidden="1" spans="1:8">
      <c r="A7669" t="s">
        <v>6612</v>
      </c>
      <c r="B7669">
        <v>0</v>
      </c>
      <c r="C7669">
        <v>1</v>
      </c>
      <c r="D7669">
        <v>155</v>
      </c>
      <c r="E7669">
        <v>0.941757535431708</v>
      </c>
      <c r="F7669">
        <v>29</v>
      </c>
      <c r="G7669" t="s">
        <v>6595</v>
      </c>
      <c r="H7669" s="3">
        <v>290201050202</v>
      </c>
    </row>
    <row r="7670" hidden="1" spans="1:8">
      <c r="A7670" t="s">
        <v>6613</v>
      </c>
      <c r="B7670">
        <v>0</v>
      </c>
      <c r="C7670">
        <v>1</v>
      </c>
      <c r="D7670">
        <v>155</v>
      </c>
      <c r="E7670">
        <v>0.939906734137478</v>
      </c>
      <c r="F7670">
        <v>29</v>
      </c>
      <c r="G7670" t="s">
        <v>6595</v>
      </c>
      <c r="H7670" s="3">
        <v>290201050202</v>
      </c>
    </row>
    <row r="7671" hidden="1" spans="1:8">
      <c r="A7671" t="s">
        <v>6614</v>
      </c>
      <c r="B7671">
        <v>0</v>
      </c>
      <c r="C7671">
        <v>1</v>
      </c>
      <c r="D7671">
        <v>155</v>
      </c>
      <c r="E7671">
        <v>0.939294163984913</v>
      </c>
      <c r="F7671">
        <v>29</v>
      </c>
      <c r="G7671" t="s">
        <v>6595</v>
      </c>
      <c r="H7671" s="3">
        <v>290201050202</v>
      </c>
    </row>
    <row r="7672" hidden="1" spans="1:8">
      <c r="A7672" t="s">
        <v>6615</v>
      </c>
      <c r="B7672">
        <v>0</v>
      </c>
      <c r="C7672">
        <v>1</v>
      </c>
      <c r="D7672">
        <v>155</v>
      </c>
      <c r="E7672">
        <v>0.938519369339312</v>
      </c>
      <c r="F7672">
        <v>29</v>
      </c>
      <c r="G7672" t="s">
        <v>6595</v>
      </c>
      <c r="H7672" s="3">
        <v>290201050202</v>
      </c>
    </row>
    <row r="7673" hidden="1" spans="1:8">
      <c r="A7673" t="s">
        <v>6616</v>
      </c>
      <c r="B7673">
        <v>0</v>
      </c>
      <c r="C7673">
        <v>1</v>
      </c>
      <c r="D7673">
        <v>155</v>
      </c>
      <c r="E7673">
        <v>0.937566128351161</v>
      </c>
      <c r="F7673">
        <v>29</v>
      </c>
      <c r="G7673" t="s">
        <v>6595</v>
      </c>
      <c r="H7673" s="3">
        <v>290201050202</v>
      </c>
    </row>
    <row r="7674" hidden="1" spans="1:8">
      <c r="A7674" t="s">
        <v>6617</v>
      </c>
      <c r="B7674">
        <v>0</v>
      </c>
      <c r="C7674">
        <v>1</v>
      </c>
      <c r="D7674">
        <v>155</v>
      </c>
      <c r="E7674">
        <v>0.933637483922536</v>
      </c>
      <c r="F7674">
        <v>29</v>
      </c>
      <c r="G7674" t="s">
        <v>6595</v>
      </c>
      <c r="H7674" s="3">
        <v>290201050202</v>
      </c>
    </row>
    <row r="7675" hidden="1" spans="1:8">
      <c r="A7675" t="s">
        <v>6618</v>
      </c>
      <c r="B7675">
        <v>0</v>
      </c>
      <c r="C7675">
        <v>1</v>
      </c>
      <c r="D7675">
        <v>155</v>
      </c>
      <c r="E7675">
        <v>0.931742980664622</v>
      </c>
      <c r="F7675">
        <v>29</v>
      </c>
      <c r="G7675" t="s">
        <v>6595</v>
      </c>
      <c r="H7675" s="3">
        <v>290201050202</v>
      </c>
    </row>
    <row r="7676" hidden="1" spans="1:8">
      <c r="A7676" t="s">
        <v>6619</v>
      </c>
      <c r="B7676">
        <v>0</v>
      </c>
      <c r="C7676">
        <v>1</v>
      </c>
      <c r="D7676">
        <v>155</v>
      </c>
      <c r="E7676">
        <v>0.929058316197803</v>
      </c>
      <c r="F7676">
        <v>29</v>
      </c>
      <c r="G7676" t="s">
        <v>6595</v>
      </c>
      <c r="H7676" s="3">
        <v>290201050202</v>
      </c>
    </row>
    <row r="7677" hidden="1" spans="1:8">
      <c r="A7677" t="s">
        <v>6620</v>
      </c>
      <c r="B7677">
        <v>0</v>
      </c>
      <c r="C7677">
        <v>4</v>
      </c>
      <c r="D7677">
        <v>155</v>
      </c>
      <c r="E7677">
        <v>0.9279243323325</v>
      </c>
      <c r="F7677">
        <v>29</v>
      </c>
      <c r="G7677" t="s">
        <v>6595</v>
      </c>
      <c r="H7677" s="3">
        <v>290201050202</v>
      </c>
    </row>
    <row r="7678" hidden="1" spans="1:8">
      <c r="A7678" t="s">
        <v>6621</v>
      </c>
      <c r="B7678">
        <v>0</v>
      </c>
      <c r="C7678">
        <v>29</v>
      </c>
      <c r="D7678">
        <v>155</v>
      </c>
      <c r="E7678">
        <v>0.926353056789984</v>
      </c>
      <c r="F7678">
        <v>29</v>
      </c>
      <c r="G7678" t="s">
        <v>6595</v>
      </c>
      <c r="H7678" s="3">
        <v>290201050202</v>
      </c>
    </row>
    <row r="7679" hidden="1" spans="1:8">
      <c r="A7679" t="s">
        <v>6622</v>
      </c>
      <c r="B7679">
        <v>0</v>
      </c>
      <c r="C7679">
        <v>1</v>
      </c>
      <c r="D7679">
        <v>155</v>
      </c>
      <c r="E7679">
        <v>0.926029848126437</v>
      </c>
      <c r="F7679">
        <v>29</v>
      </c>
      <c r="G7679" t="s">
        <v>6595</v>
      </c>
      <c r="H7679" s="3">
        <v>290201050202</v>
      </c>
    </row>
    <row r="7680" hidden="1" spans="1:8">
      <c r="A7680" t="s">
        <v>6623</v>
      </c>
      <c r="B7680">
        <v>0</v>
      </c>
      <c r="C7680">
        <v>3</v>
      </c>
      <c r="D7680">
        <v>155</v>
      </c>
      <c r="E7680">
        <v>0.923386621975941</v>
      </c>
      <c r="F7680">
        <v>29</v>
      </c>
      <c r="G7680" t="s">
        <v>6595</v>
      </c>
      <c r="H7680" s="3">
        <v>290201050202</v>
      </c>
    </row>
    <row r="7681" hidden="1" spans="1:8">
      <c r="A7681" t="s">
        <v>6624</v>
      </c>
      <c r="B7681">
        <v>0</v>
      </c>
      <c r="C7681">
        <v>1</v>
      </c>
      <c r="D7681">
        <v>155</v>
      </c>
      <c r="E7681">
        <v>0.922755634399053</v>
      </c>
      <c r="F7681">
        <v>29</v>
      </c>
      <c r="G7681" t="s">
        <v>6595</v>
      </c>
      <c r="H7681" s="3">
        <v>290201050202</v>
      </c>
    </row>
    <row r="7682" hidden="1" spans="1:8">
      <c r="A7682" t="s">
        <v>6625</v>
      </c>
      <c r="B7682">
        <v>0</v>
      </c>
      <c r="C7682">
        <v>1</v>
      </c>
      <c r="D7682">
        <v>155</v>
      </c>
      <c r="E7682">
        <v>0.922291205270393</v>
      </c>
      <c r="F7682">
        <v>29</v>
      </c>
      <c r="G7682" t="s">
        <v>6595</v>
      </c>
      <c r="H7682" s="3">
        <v>290201050202</v>
      </c>
    </row>
    <row r="7683" hidden="1" spans="1:8">
      <c r="A7683" t="s">
        <v>6626</v>
      </c>
      <c r="B7683">
        <v>0</v>
      </c>
      <c r="C7683">
        <v>1</v>
      </c>
      <c r="D7683">
        <v>155</v>
      </c>
      <c r="E7683">
        <v>0.921414414902546</v>
      </c>
      <c r="F7683">
        <v>29</v>
      </c>
      <c r="G7683" t="s">
        <v>6595</v>
      </c>
      <c r="H7683" s="3">
        <v>290201050202</v>
      </c>
    </row>
    <row r="7684" hidden="1" spans="1:8">
      <c r="A7684" t="s">
        <v>6627</v>
      </c>
      <c r="B7684">
        <v>0</v>
      </c>
      <c r="C7684">
        <v>1</v>
      </c>
      <c r="D7684">
        <v>155</v>
      </c>
      <c r="E7684">
        <v>0.921272326031552</v>
      </c>
      <c r="F7684">
        <v>29</v>
      </c>
      <c r="G7684" t="s">
        <v>6595</v>
      </c>
      <c r="H7684" s="3">
        <v>290201050202</v>
      </c>
    </row>
    <row r="7685" hidden="1" spans="1:8">
      <c r="A7685" t="s">
        <v>6628</v>
      </c>
      <c r="B7685">
        <v>0</v>
      </c>
      <c r="C7685">
        <v>1</v>
      </c>
      <c r="D7685">
        <v>155</v>
      </c>
      <c r="E7685">
        <v>0.920744881589262</v>
      </c>
      <c r="F7685">
        <v>29</v>
      </c>
      <c r="G7685" t="s">
        <v>6595</v>
      </c>
      <c r="H7685" s="3">
        <v>290201050202</v>
      </c>
    </row>
    <row r="7686" hidden="1" spans="1:8">
      <c r="A7686" t="s">
        <v>6629</v>
      </c>
      <c r="B7686">
        <v>0</v>
      </c>
      <c r="C7686">
        <v>1</v>
      </c>
      <c r="D7686">
        <v>155</v>
      </c>
      <c r="E7686">
        <v>0.920601278654951</v>
      </c>
      <c r="F7686">
        <v>29</v>
      </c>
      <c r="G7686" t="s">
        <v>6595</v>
      </c>
      <c r="H7686" s="3">
        <v>290201050202</v>
      </c>
    </row>
    <row r="7687" hidden="1" spans="1:8">
      <c r="A7687" t="s">
        <v>6630</v>
      </c>
      <c r="B7687">
        <v>0</v>
      </c>
      <c r="C7687">
        <v>1</v>
      </c>
      <c r="D7687">
        <v>155</v>
      </c>
      <c r="E7687">
        <v>0.9192918901838</v>
      </c>
      <c r="F7687">
        <v>29</v>
      </c>
      <c r="G7687" t="s">
        <v>6595</v>
      </c>
      <c r="H7687" s="3">
        <v>290201050202</v>
      </c>
    </row>
    <row r="7688" hidden="1" spans="1:8">
      <c r="A7688" t="s">
        <v>6631</v>
      </c>
      <c r="B7688">
        <v>0</v>
      </c>
      <c r="C7688">
        <v>1</v>
      </c>
      <c r="D7688">
        <v>155</v>
      </c>
      <c r="E7688">
        <v>0.918823199068679</v>
      </c>
      <c r="F7688">
        <v>29</v>
      </c>
      <c r="G7688" t="s">
        <v>6595</v>
      </c>
      <c r="H7688" s="3">
        <v>290201050202</v>
      </c>
    </row>
    <row r="7689" hidden="1" spans="1:8">
      <c r="A7689" t="s">
        <v>6632</v>
      </c>
      <c r="B7689">
        <v>0</v>
      </c>
      <c r="C7689">
        <v>2</v>
      </c>
      <c r="D7689">
        <v>155</v>
      </c>
      <c r="E7689">
        <v>0.918750197184674</v>
      </c>
      <c r="F7689">
        <v>29</v>
      </c>
      <c r="G7689" t="s">
        <v>6595</v>
      </c>
      <c r="H7689" s="3">
        <v>290201050202</v>
      </c>
    </row>
    <row r="7690" hidden="1" spans="1:8">
      <c r="A7690" t="s">
        <v>6633</v>
      </c>
      <c r="B7690">
        <v>0</v>
      </c>
      <c r="C7690">
        <v>1</v>
      </c>
      <c r="D7690">
        <v>155</v>
      </c>
      <c r="E7690">
        <v>0.918564770981824</v>
      </c>
      <c r="F7690">
        <v>29</v>
      </c>
      <c r="G7690" t="s">
        <v>6595</v>
      </c>
      <c r="H7690" s="3">
        <v>290201050202</v>
      </c>
    </row>
    <row r="7691" hidden="1" spans="1:8">
      <c r="A7691" t="s">
        <v>6634</v>
      </c>
      <c r="B7691">
        <v>0</v>
      </c>
      <c r="C7691">
        <v>1</v>
      </c>
      <c r="D7691">
        <v>155</v>
      </c>
      <c r="E7691">
        <v>0.918499109010541</v>
      </c>
      <c r="F7691">
        <v>29</v>
      </c>
      <c r="G7691" t="s">
        <v>6595</v>
      </c>
      <c r="H7691" s="3">
        <v>290201050202</v>
      </c>
    </row>
    <row r="7692" hidden="1" spans="1:8">
      <c r="A7692" t="s">
        <v>6635</v>
      </c>
      <c r="B7692">
        <v>0</v>
      </c>
      <c r="C7692">
        <v>1</v>
      </c>
      <c r="D7692">
        <v>155</v>
      </c>
      <c r="E7692">
        <v>0.91838215125982</v>
      </c>
      <c r="F7692">
        <v>29</v>
      </c>
      <c r="G7692" t="s">
        <v>6595</v>
      </c>
      <c r="H7692" s="3">
        <v>290201050202</v>
      </c>
    </row>
    <row r="7693" hidden="1" spans="1:8">
      <c r="A7693" t="s">
        <v>6636</v>
      </c>
      <c r="B7693">
        <v>0</v>
      </c>
      <c r="C7693">
        <v>1</v>
      </c>
      <c r="D7693">
        <v>155</v>
      </c>
      <c r="E7693">
        <v>0.917576563317368</v>
      </c>
      <c r="F7693">
        <v>29</v>
      </c>
      <c r="G7693" t="s">
        <v>6595</v>
      </c>
      <c r="H7693" s="3">
        <v>290201050202</v>
      </c>
    </row>
    <row r="7694" hidden="1" spans="1:8">
      <c r="A7694" t="s">
        <v>6637</v>
      </c>
      <c r="B7694">
        <v>0</v>
      </c>
      <c r="C7694">
        <v>2</v>
      </c>
      <c r="D7694">
        <v>155</v>
      </c>
      <c r="E7694">
        <v>0.917481213460445</v>
      </c>
      <c r="F7694">
        <v>29</v>
      </c>
      <c r="G7694" t="s">
        <v>6595</v>
      </c>
      <c r="H7694" s="3">
        <v>290201050202</v>
      </c>
    </row>
    <row r="7695" hidden="1" spans="1:8">
      <c r="A7695" t="s">
        <v>6638</v>
      </c>
      <c r="B7695">
        <v>0</v>
      </c>
      <c r="C7695">
        <v>2</v>
      </c>
      <c r="D7695">
        <v>155</v>
      </c>
      <c r="E7695">
        <v>0.91728071649725</v>
      </c>
      <c r="F7695">
        <v>29</v>
      </c>
      <c r="G7695" t="s">
        <v>6595</v>
      </c>
      <c r="H7695" s="3">
        <v>290201050202</v>
      </c>
    </row>
    <row r="7696" hidden="1" spans="1:8">
      <c r="A7696" t="s">
        <v>6639</v>
      </c>
      <c r="B7696">
        <v>0</v>
      </c>
      <c r="C7696">
        <v>1</v>
      </c>
      <c r="D7696">
        <v>155</v>
      </c>
      <c r="E7696">
        <v>0.916629648999126</v>
      </c>
      <c r="F7696">
        <v>29</v>
      </c>
      <c r="G7696" t="s">
        <v>6595</v>
      </c>
      <c r="H7696" s="3">
        <v>290201050202</v>
      </c>
    </row>
    <row r="7697" hidden="1" spans="1:8">
      <c r="A7697" t="s">
        <v>6640</v>
      </c>
      <c r="B7697">
        <v>0</v>
      </c>
      <c r="C7697">
        <v>4</v>
      </c>
      <c r="D7697">
        <v>155</v>
      </c>
      <c r="E7697">
        <v>0.914683043505075</v>
      </c>
      <c r="F7697">
        <v>29</v>
      </c>
      <c r="G7697" t="s">
        <v>6595</v>
      </c>
      <c r="H7697" s="3">
        <v>290201050202</v>
      </c>
    </row>
    <row r="7698" hidden="1" spans="1:8">
      <c r="A7698" t="s">
        <v>6641</v>
      </c>
      <c r="B7698">
        <v>0</v>
      </c>
      <c r="C7698">
        <v>1</v>
      </c>
      <c r="D7698">
        <v>155</v>
      </c>
      <c r="E7698">
        <v>0.91406377671324</v>
      </c>
      <c r="F7698">
        <v>29</v>
      </c>
      <c r="G7698" t="s">
        <v>6595</v>
      </c>
      <c r="H7698" s="3">
        <v>290201050202</v>
      </c>
    </row>
    <row r="7699" hidden="1" spans="1:8">
      <c r="A7699" t="s">
        <v>6642</v>
      </c>
      <c r="B7699">
        <v>0</v>
      </c>
      <c r="C7699">
        <v>1</v>
      </c>
      <c r="D7699">
        <v>155</v>
      </c>
      <c r="E7699">
        <v>0.912606810687131</v>
      </c>
      <c r="F7699">
        <v>29</v>
      </c>
      <c r="G7699" t="s">
        <v>6595</v>
      </c>
      <c r="H7699" s="3">
        <v>290201050202</v>
      </c>
    </row>
    <row r="7700" hidden="1" spans="1:8">
      <c r="A7700" t="s">
        <v>6643</v>
      </c>
      <c r="B7700">
        <v>0</v>
      </c>
      <c r="C7700">
        <v>3</v>
      </c>
      <c r="D7700">
        <v>155</v>
      </c>
      <c r="E7700">
        <v>0.912222978554041</v>
      </c>
      <c r="F7700">
        <v>29</v>
      </c>
      <c r="G7700" t="s">
        <v>6595</v>
      </c>
      <c r="H7700" s="3">
        <v>290201050202</v>
      </c>
    </row>
    <row r="7701" hidden="1" spans="1:8">
      <c r="A7701" t="s">
        <v>6644</v>
      </c>
      <c r="B7701">
        <v>0</v>
      </c>
      <c r="C7701">
        <v>1</v>
      </c>
      <c r="D7701">
        <v>155</v>
      </c>
      <c r="E7701">
        <v>0.911341691810114</v>
      </c>
      <c r="F7701">
        <v>29</v>
      </c>
      <c r="G7701" t="s">
        <v>6595</v>
      </c>
      <c r="H7701" s="3">
        <v>290201050202</v>
      </c>
    </row>
    <row r="7702" hidden="1" spans="1:8">
      <c r="A7702" t="s">
        <v>6645</v>
      </c>
      <c r="B7702">
        <v>1</v>
      </c>
      <c r="C7702">
        <v>52</v>
      </c>
      <c r="D7702">
        <v>156</v>
      </c>
      <c r="E7702">
        <v>0.999999999999648</v>
      </c>
      <c r="F7702">
        <v>29</v>
      </c>
      <c r="G7702" t="s">
        <v>6645</v>
      </c>
      <c r="H7702" s="3">
        <v>290201050203</v>
      </c>
    </row>
    <row r="7703" hidden="1" spans="1:8">
      <c r="A7703" t="s">
        <v>6646</v>
      </c>
      <c r="B7703">
        <v>0</v>
      </c>
      <c r="C7703">
        <v>1</v>
      </c>
      <c r="D7703">
        <v>156</v>
      </c>
      <c r="E7703">
        <v>0.986391137552774</v>
      </c>
      <c r="F7703">
        <v>29</v>
      </c>
      <c r="G7703" t="s">
        <v>6645</v>
      </c>
      <c r="H7703" s="3">
        <v>290201050203</v>
      </c>
    </row>
    <row r="7704" hidden="1" spans="1:8">
      <c r="A7704" t="s">
        <v>6647</v>
      </c>
      <c r="B7704">
        <v>0</v>
      </c>
      <c r="C7704">
        <v>1</v>
      </c>
      <c r="D7704">
        <v>156</v>
      </c>
      <c r="E7704">
        <v>0.975467910661823</v>
      </c>
      <c r="F7704">
        <v>29</v>
      </c>
      <c r="G7704" t="s">
        <v>6645</v>
      </c>
      <c r="H7704" s="3">
        <v>290201050203</v>
      </c>
    </row>
    <row r="7705" hidden="1" spans="1:8">
      <c r="A7705" t="s">
        <v>6648</v>
      </c>
      <c r="B7705">
        <v>0</v>
      </c>
      <c r="C7705">
        <v>1</v>
      </c>
      <c r="D7705">
        <v>156</v>
      </c>
      <c r="E7705">
        <v>0.970896020829839</v>
      </c>
      <c r="F7705">
        <v>29</v>
      </c>
      <c r="G7705" t="s">
        <v>6645</v>
      </c>
      <c r="H7705" s="3">
        <v>290201050203</v>
      </c>
    </row>
    <row r="7706" hidden="1" spans="1:8">
      <c r="A7706" t="s">
        <v>6649</v>
      </c>
      <c r="B7706">
        <v>1</v>
      </c>
      <c r="C7706">
        <v>5</v>
      </c>
      <c r="D7706">
        <v>156</v>
      </c>
      <c r="E7706">
        <v>0.962979412381589</v>
      </c>
      <c r="F7706">
        <v>29</v>
      </c>
      <c r="G7706" t="s">
        <v>6645</v>
      </c>
      <c r="H7706" s="3">
        <v>290201050203</v>
      </c>
    </row>
    <row r="7707" hidden="1" spans="1:8">
      <c r="A7707" t="s">
        <v>6650</v>
      </c>
      <c r="B7707">
        <v>0</v>
      </c>
      <c r="C7707">
        <v>1</v>
      </c>
      <c r="D7707">
        <v>156</v>
      </c>
      <c r="E7707">
        <v>0.961568483992568</v>
      </c>
      <c r="F7707">
        <v>29</v>
      </c>
      <c r="G7707" t="s">
        <v>6645</v>
      </c>
      <c r="H7707" s="3">
        <v>290201050203</v>
      </c>
    </row>
    <row r="7708" hidden="1" spans="1:8">
      <c r="A7708" t="s">
        <v>6651</v>
      </c>
      <c r="B7708">
        <v>0</v>
      </c>
      <c r="C7708">
        <v>1</v>
      </c>
      <c r="D7708">
        <v>156</v>
      </c>
      <c r="E7708">
        <v>0.96037054019834</v>
      </c>
      <c r="F7708">
        <v>29</v>
      </c>
      <c r="G7708" t="s">
        <v>6645</v>
      </c>
      <c r="H7708" s="3">
        <v>290201050203</v>
      </c>
    </row>
    <row r="7709" hidden="1" spans="1:8">
      <c r="A7709" t="s">
        <v>6652</v>
      </c>
      <c r="B7709">
        <v>0</v>
      </c>
      <c r="C7709">
        <v>2549</v>
      </c>
      <c r="D7709">
        <v>156</v>
      </c>
      <c r="E7709">
        <v>0.960210126156393</v>
      </c>
      <c r="F7709">
        <v>29</v>
      </c>
      <c r="G7709" t="s">
        <v>6645</v>
      </c>
      <c r="H7709" s="3">
        <v>290201050203</v>
      </c>
    </row>
    <row r="7710" hidden="1" spans="1:8">
      <c r="A7710" t="s">
        <v>6653</v>
      </c>
      <c r="B7710">
        <v>0</v>
      </c>
      <c r="C7710">
        <v>3</v>
      </c>
      <c r="D7710">
        <v>156</v>
      </c>
      <c r="E7710">
        <v>0.958357531847697</v>
      </c>
      <c r="F7710">
        <v>29</v>
      </c>
      <c r="G7710" t="s">
        <v>6645</v>
      </c>
      <c r="H7710" s="3">
        <v>290201050203</v>
      </c>
    </row>
    <row r="7711" hidden="1" spans="1:8">
      <c r="A7711" t="s">
        <v>6654</v>
      </c>
      <c r="B7711">
        <v>0</v>
      </c>
      <c r="C7711">
        <v>1</v>
      </c>
      <c r="D7711">
        <v>156</v>
      </c>
      <c r="E7711">
        <v>0.957661962208054</v>
      </c>
      <c r="F7711">
        <v>29</v>
      </c>
      <c r="G7711" t="s">
        <v>6645</v>
      </c>
      <c r="H7711" s="3">
        <v>290201050203</v>
      </c>
    </row>
    <row r="7712" hidden="1" spans="1:8">
      <c r="A7712" t="s">
        <v>6655</v>
      </c>
      <c r="B7712">
        <v>0</v>
      </c>
      <c r="C7712">
        <v>1</v>
      </c>
      <c r="D7712">
        <v>156</v>
      </c>
      <c r="E7712">
        <v>0.956839437894055</v>
      </c>
      <c r="F7712">
        <v>29</v>
      </c>
      <c r="G7712" t="s">
        <v>6645</v>
      </c>
      <c r="H7712" s="3">
        <v>290201050203</v>
      </c>
    </row>
    <row r="7713" hidden="1" spans="1:8">
      <c r="A7713" t="s">
        <v>6656</v>
      </c>
      <c r="B7713">
        <v>0</v>
      </c>
      <c r="C7713">
        <v>12</v>
      </c>
      <c r="D7713">
        <v>156</v>
      </c>
      <c r="E7713">
        <v>0.955618590414468</v>
      </c>
      <c r="F7713">
        <v>29</v>
      </c>
      <c r="G7713" t="s">
        <v>6645</v>
      </c>
      <c r="H7713" s="3">
        <v>290201050203</v>
      </c>
    </row>
    <row r="7714" hidden="1" spans="1:8">
      <c r="A7714" t="s">
        <v>6657</v>
      </c>
      <c r="B7714">
        <v>1</v>
      </c>
      <c r="C7714">
        <v>19</v>
      </c>
      <c r="D7714">
        <v>156</v>
      </c>
      <c r="E7714">
        <v>0.954042887798404</v>
      </c>
      <c r="F7714">
        <v>29</v>
      </c>
      <c r="G7714" t="s">
        <v>6645</v>
      </c>
      <c r="H7714" s="3">
        <v>290201050203</v>
      </c>
    </row>
    <row r="7715" hidden="1" spans="1:8">
      <c r="A7715" t="s">
        <v>6658</v>
      </c>
      <c r="B7715">
        <v>0</v>
      </c>
      <c r="C7715">
        <v>10</v>
      </c>
      <c r="D7715">
        <v>156</v>
      </c>
      <c r="E7715">
        <v>0.951502620923332</v>
      </c>
      <c r="F7715">
        <v>29</v>
      </c>
      <c r="G7715" t="s">
        <v>6645</v>
      </c>
      <c r="H7715" s="3">
        <v>290201050203</v>
      </c>
    </row>
    <row r="7716" hidden="1" spans="1:8">
      <c r="A7716" t="s">
        <v>6659</v>
      </c>
      <c r="B7716">
        <v>0</v>
      </c>
      <c r="C7716">
        <v>1</v>
      </c>
      <c r="D7716">
        <v>156</v>
      </c>
      <c r="E7716">
        <v>0.951329259730202</v>
      </c>
      <c r="F7716">
        <v>29</v>
      </c>
      <c r="G7716" t="s">
        <v>6645</v>
      </c>
      <c r="H7716" s="3">
        <v>290201050203</v>
      </c>
    </row>
    <row r="7717" hidden="1" spans="1:8">
      <c r="A7717" t="s">
        <v>6660</v>
      </c>
      <c r="B7717">
        <v>0</v>
      </c>
      <c r="C7717">
        <v>1</v>
      </c>
      <c r="D7717">
        <v>156</v>
      </c>
      <c r="E7717">
        <v>0.951200750966276</v>
      </c>
      <c r="F7717">
        <v>29</v>
      </c>
      <c r="G7717" t="s">
        <v>6645</v>
      </c>
      <c r="H7717" s="3">
        <v>290201050203</v>
      </c>
    </row>
    <row r="7718" hidden="1" spans="1:8">
      <c r="A7718" t="s">
        <v>6661</v>
      </c>
      <c r="B7718">
        <v>0</v>
      </c>
      <c r="C7718">
        <v>5</v>
      </c>
      <c r="D7718">
        <v>156</v>
      </c>
      <c r="E7718">
        <v>0.951156228520387</v>
      </c>
      <c r="F7718">
        <v>29</v>
      </c>
      <c r="G7718" t="s">
        <v>6645</v>
      </c>
      <c r="H7718" s="3">
        <v>290201050203</v>
      </c>
    </row>
    <row r="7719" hidden="1" spans="1:8">
      <c r="A7719" t="s">
        <v>6662</v>
      </c>
      <c r="B7719">
        <v>0</v>
      </c>
      <c r="C7719">
        <v>8</v>
      </c>
      <c r="D7719">
        <v>156</v>
      </c>
      <c r="E7719">
        <v>0.950279323486046</v>
      </c>
      <c r="F7719">
        <v>29</v>
      </c>
      <c r="G7719" t="s">
        <v>6645</v>
      </c>
      <c r="H7719" s="3">
        <v>290201050203</v>
      </c>
    </row>
    <row r="7720" hidden="1" spans="1:8">
      <c r="A7720" t="s">
        <v>6663</v>
      </c>
      <c r="B7720">
        <v>0</v>
      </c>
      <c r="C7720">
        <v>2</v>
      </c>
      <c r="D7720">
        <v>156</v>
      </c>
      <c r="E7720">
        <v>0.950016890044258</v>
      </c>
      <c r="F7720">
        <v>29</v>
      </c>
      <c r="G7720" t="s">
        <v>6645</v>
      </c>
      <c r="H7720" s="3">
        <v>290201050203</v>
      </c>
    </row>
    <row r="7721" hidden="1" spans="1:8">
      <c r="A7721" t="s">
        <v>6664</v>
      </c>
      <c r="B7721">
        <v>0</v>
      </c>
      <c r="C7721">
        <v>1</v>
      </c>
      <c r="D7721">
        <v>156</v>
      </c>
      <c r="E7721">
        <v>0.949999203373693</v>
      </c>
      <c r="F7721">
        <v>29</v>
      </c>
      <c r="G7721" t="s">
        <v>6645</v>
      </c>
      <c r="H7721" s="3">
        <v>290201050203</v>
      </c>
    </row>
    <row r="7722" hidden="1" spans="1:8">
      <c r="A7722" t="s">
        <v>6665</v>
      </c>
      <c r="B7722">
        <v>0</v>
      </c>
      <c r="C7722">
        <v>3</v>
      </c>
      <c r="D7722">
        <v>156</v>
      </c>
      <c r="E7722">
        <v>0.948646860874607</v>
      </c>
      <c r="F7722">
        <v>29</v>
      </c>
      <c r="G7722" t="s">
        <v>6645</v>
      </c>
      <c r="H7722" s="3">
        <v>290201050203</v>
      </c>
    </row>
    <row r="7723" hidden="1" spans="1:8">
      <c r="A7723" t="s">
        <v>6666</v>
      </c>
      <c r="B7723">
        <v>0</v>
      </c>
      <c r="C7723">
        <v>1</v>
      </c>
      <c r="D7723">
        <v>156</v>
      </c>
      <c r="E7723">
        <v>0.948543339149244</v>
      </c>
      <c r="F7723">
        <v>29</v>
      </c>
      <c r="G7723" t="s">
        <v>6645</v>
      </c>
      <c r="H7723" s="3">
        <v>290201050203</v>
      </c>
    </row>
    <row r="7724" hidden="1" spans="1:8">
      <c r="A7724" t="s">
        <v>6667</v>
      </c>
      <c r="B7724">
        <v>0</v>
      </c>
      <c r="C7724">
        <v>2</v>
      </c>
      <c r="D7724">
        <v>156</v>
      </c>
      <c r="E7724">
        <v>0.947893940549515</v>
      </c>
      <c r="F7724">
        <v>29</v>
      </c>
      <c r="G7724" t="s">
        <v>6645</v>
      </c>
      <c r="H7724" s="3">
        <v>290201050203</v>
      </c>
    </row>
    <row r="7725" hidden="1" spans="1:8">
      <c r="A7725" t="s">
        <v>6668</v>
      </c>
      <c r="B7725">
        <v>0</v>
      </c>
      <c r="C7725">
        <v>10</v>
      </c>
      <c r="D7725">
        <v>156</v>
      </c>
      <c r="E7725">
        <v>0.947524741078102</v>
      </c>
      <c r="F7725">
        <v>29</v>
      </c>
      <c r="G7725" t="s">
        <v>6645</v>
      </c>
      <c r="H7725" s="3">
        <v>290201050203</v>
      </c>
    </row>
    <row r="7726" hidden="1" spans="1:8">
      <c r="A7726" t="s">
        <v>6669</v>
      </c>
      <c r="B7726">
        <v>0</v>
      </c>
      <c r="C7726">
        <v>1</v>
      </c>
      <c r="D7726">
        <v>156</v>
      </c>
      <c r="E7726">
        <v>0.947511176171753</v>
      </c>
      <c r="F7726">
        <v>29</v>
      </c>
      <c r="G7726" t="s">
        <v>6645</v>
      </c>
      <c r="H7726" s="3">
        <v>290201050203</v>
      </c>
    </row>
    <row r="7727" hidden="1" spans="1:8">
      <c r="A7727" t="s">
        <v>6670</v>
      </c>
      <c r="B7727">
        <v>0</v>
      </c>
      <c r="C7727">
        <v>1</v>
      </c>
      <c r="D7727">
        <v>156</v>
      </c>
      <c r="E7727">
        <v>0.947234180983459</v>
      </c>
      <c r="F7727">
        <v>29</v>
      </c>
      <c r="G7727" t="s">
        <v>6645</v>
      </c>
      <c r="H7727" s="3">
        <v>290201050203</v>
      </c>
    </row>
    <row r="7728" hidden="1" spans="1:8">
      <c r="A7728" t="s">
        <v>6671</v>
      </c>
      <c r="B7728">
        <v>0</v>
      </c>
      <c r="C7728">
        <v>1316</v>
      </c>
      <c r="D7728">
        <v>156</v>
      </c>
      <c r="E7728">
        <v>0.946990365640291</v>
      </c>
      <c r="F7728">
        <v>29</v>
      </c>
      <c r="G7728" t="s">
        <v>6645</v>
      </c>
      <c r="H7728" s="3">
        <v>290201050203</v>
      </c>
    </row>
    <row r="7729" hidden="1" spans="1:8">
      <c r="A7729" t="s">
        <v>6672</v>
      </c>
      <c r="B7729">
        <v>0</v>
      </c>
      <c r="C7729">
        <v>9</v>
      </c>
      <c r="D7729">
        <v>156</v>
      </c>
      <c r="E7729">
        <v>0.946462425983544</v>
      </c>
      <c r="F7729">
        <v>29</v>
      </c>
      <c r="G7729" t="s">
        <v>6645</v>
      </c>
      <c r="H7729" s="3">
        <v>290201050203</v>
      </c>
    </row>
    <row r="7730" hidden="1" spans="1:8">
      <c r="A7730" t="s">
        <v>6673</v>
      </c>
      <c r="B7730">
        <v>0</v>
      </c>
      <c r="C7730">
        <v>13</v>
      </c>
      <c r="D7730">
        <v>156</v>
      </c>
      <c r="E7730">
        <v>0.946174070312652</v>
      </c>
      <c r="F7730">
        <v>29</v>
      </c>
      <c r="G7730" t="s">
        <v>6645</v>
      </c>
      <c r="H7730" s="3">
        <v>290201050203</v>
      </c>
    </row>
    <row r="7731" hidden="1" spans="1:8">
      <c r="A7731" t="s">
        <v>6674</v>
      </c>
      <c r="B7731">
        <v>0</v>
      </c>
      <c r="C7731">
        <v>1</v>
      </c>
      <c r="D7731">
        <v>156</v>
      </c>
      <c r="E7731">
        <v>0.945938817307898</v>
      </c>
      <c r="F7731">
        <v>29</v>
      </c>
      <c r="G7731" t="s">
        <v>6645</v>
      </c>
      <c r="H7731" s="3">
        <v>290201050203</v>
      </c>
    </row>
    <row r="7732" hidden="1" spans="1:8">
      <c r="A7732" t="s">
        <v>6675</v>
      </c>
      <c r="B7732">
        <v>0</v>
      </c>
      <c r="C7732">
        <v>7</v>
      </c>
      <c r="D7732">
        <v>156</v>
      </c>
      <c r="E7732">
        <v>0.945741569887489</v>
      </c>
      <c r="F7732">
        <v>29</v>
      </c>
      <c r="G7732" t="s">
        <v>6645</v>
      </c>
      <c r="H7732" s="3">
        <v>290201050203</v>
      </c>
    </row>
    <row r="7733" hidden="1" spans="1:8">
      <c r="A7733" t="s">
        <v>6676</v>
      </c>
      <c r="B7733">
        <v>0</v>
      </c>
      <c r="C7733">
        <v>1</v>
      </c>
      <c r="D7733">
        <v>156</v>
      </c>
      <c r="E7733">
        <v>0.945644859985596</v>
      </c>
      <c r="F7733">
        <v>29</v>
      </c>
      <c r="G7733" t="s">
        <v>6645</v>
      </c>
      <c r="H7733" s="3">
        <v>290201050203</v>
      </c>
    </row>
    <row r="7734" hidden="1" spans="1:8">
      <c r="A7734" t="s">
        <v>6677</v>
      </c>
      <c r="B7734">
        <v>0</v>
      </c>
      <c r="C7734">
        <v>8</v>
      </c>
      <c r="D7734">
        <v>156</v>
      </c>
      <c r="E7734">
        <v>0.945084813589288</v>
      </c>
      <c r="F7734">
        <v>29</v>
      </c>
      <c r="G7734" t="s">
        <v>6645</v>
      </c>
      <c r="H7734" s="3">
        <v>290201050203</v>
      </c>
    </row>
    <row r="7735" hidden="1" spans="1:8">
      <c r="A7735" t="s">
        <v>6678</v>
      </c>
      <c r="B7735">
        <v>0</v>
      </c>
      <c r="C7735">
        <v>1</v>
      </c>
      <c r="D7735">
        <v>156</v>
      </c>
      <c r="E7735">
        <v>0.944445622781546</v>
      </c>
      <c r="F7735">
        <v>29</v>
      </c>
      <c r="G7735" t="s">
        <v>6645</v>
      </c>
      <c r="H7735" s="3">
        <v>290201050203</v>
      </c>
    </row>
    <row r="7736" hidden="1" spans="1:8">
      <c r="A7736" t="s">
        <v>6679</v>
      </c>
      <c r="B7736">
        <v>0</v>
      </c>
      <c r="C7736">
        <v>3</v>
      </c>
      <c r="D7736">
        <v>156</v>
      </c>
      <c r="E7736">
        <v>0.944437463915276</v>
      </c>
      <c r="F7736">
        <v>29</v>
      </c>
      <c r="G7736" t="s">
        <v>6645</v>
      </c>
      <c r="H7736" s="3">
        <v>290201050203</v>
      </c>
    </row>
    <row r="7737" hidden="1" spans="1:8">
      <c r="A7737" t="s">
        <v>6680</v>
      </c>
      <c r="B7737">
        <v>0</v>
      </c>
      <c r="C7737">
        <v>1</v>
      </c>
      <c r="D7737">
        <v>156</v>
      </c>
      <c r="E7737">
        <v>0.944091832925865</v>
      </c>
      <c r="F7737">
        <v>29</v>
      </c>
      <c r="G7737" t="s">
        <v>6645</v>
      </c>
      <c r="H7737" s="3">
        <v>290201050203</v>
      </c>
    </row>
    <row r="7738" hidden="1" spans="1:8">
      <c r="A7738" t="s">
        <v>6681</v>
      </c>
      <c r="B7738">
        <v>0</v>
      </c>
      <c r="C7738">
        <v>1</v>
      </c>
      <c r="D7738">
        <v>156</v>
      </c>
      <c r="E7738">
        <v>0.944087936757266</v>
      </c>
      <c r="F7738">
        <v>29</v>
      </c>
      <c r="G7738" t="s">
        <v>6645</v>
      </c>
      <c r="H7738" s="3">
        <v>290201050203</v>
      </c>
    </row>
    <row r="7739" hidden="1" spans="1:8">
      <c r="A7739" t="s">
        <v>6682</v>
      </c>
      <c r="B7739">
        <v>0</v>
      </c>
      <c r="C7739">
        <v>1</v>
      </c>
      <c r="D7739">
        <v>156</v>
      </c>
      <c r="E7739">
        <v>0.94405486979204</v>
      </c>
      <c r="F7739">
        <v>29</v>
      </c>
      <c r="G7739" t="s">
        <v>6645</v>
      </c>
      <c r="H7739" s="3">
        <v>290201050203</v>
      </c>
    </row>
    <row r="7740" hidden="1" spans="1:8">
      <c r="A7740" t="s">
        <v>6683</v>
      </c>
      <c r="B7740">
        <v>0</v>
      </c>
      <c r="C7740">
        <v>3</v>
      </c>
      <c r="D7740">
        <v>156</v>
      </c>
      <c r="E7740">
        <v>0.943787051835919</v>
      </c>
      <c r="F7740">
        <v>29</v>
      </c>
      <c r="G7740" t="s">
        <v>6645</v>
      </c>
      <c r="H7740" s="3">
        <v>290201050203</v>
      </c>
    </row>
    <row r="7741" hidden="1" spans="1:8">
      <c r="A7741" t="s">
        <v>6684</v>
      </c>
      <c r="B7741">
        <v>0</v>
      </c>
      <c r="C7741">
        <v>1</v>
      </c>
      <c r="D7741">
        <v>156</v>
      </c>
      <c r="E7741">
        <v>0.943668743606915</v>
      </c>
      <c r="F7741">
        <v>29</v>
      </c>
      <c r="G7741" t="s">
        <v>6645</v>
      </c>
      <c r="H7741" s="3">
        <v>290201050203</v>
      </c>
    </row>
    <row r="7742" hidden="1" spans="1:8">
      <c r="A7742" t="s">
        <v>6685</v>
      </c>
      <c r="B7742">
        <v>0</v>
      </c>
      <c r="C7742">
        <v>5</v>
      </c>
      <c r="D7742">
        <v>156</v>
      </c>
      <c r="E7742">
        <v>0.94358739801779</v>
      </c>
      <c r="F7742">
        <v>29</v>
      </c>
      <c r="G7742" t="s">
        <v>6645</v>
      </c>
      <c r="H7742" s="3">
        <v>290201050203</v>
      </c>
    </row>
    <row r="7743" hidden="1" spans="1:8">
      <c r="A7743" t="s">
        <v>6686</v>
      </c>
      <c r="B7743">
        <v>0</v>
      </c>
      <c r="C7743">
        <v>1</v>
      </c>
      <c r="D7743">
        <v>156</v>
      </c>
      <c r="E7743">
        <v>0.943405055032949</v>
      </c>
      <c r="F7743">
        <v>29</v>
      </c>
      <c r="G7743" t="s">
        <v>6645</v>
      </c>
      <c r="H7743" s="3">
        <v>290201050203</v>
      </c>
    </row>
    <row r="7744" hidden="1" spans="1:8">
      <c r="A7744" t="s">
        <v>6687</v>
      </c>
      <c r="B7744">
        <v>0</v>
      </c>
      <c r="C7744">
        <v>1</v>
      </c>
      <c r="D7744">
        <v>156</v>
      </c>
      <c r="E7744">
        <v>0.942796226884957</v>
      </c>
      <c r="F7744">
        <v>29</v>
      </c>
      <c r="G7744" t="s">
        <v>6645</v>
      </c>
      <c r="H7744" s="3">
        <v>290201050203</v>
      </c>
    </row>
    <row r="7745" hidden="1" spans="1:8">
      <c r="A7745" t="s">
        <v>6688</v>
      </c>
      <c r="B7745">
        <v>0</v>
      </c>
      <c r="C7745">
        <v>4</v>
      </c>
      <c r="D7745">
        <v>156</v>
      </c>
      <c r="E7745">
        <v>0.942304896449678</v>
      </c>
      <c r="F7745">
        <v>29</v>
      </c>
      <c r="G7745" t="s">
        <v>6645</v>
      </c>
      <c r="H7745" s="3">
        <v>290201050203</v>
      </c>
    </row>
    <row r="7746" hidden="1" spans="1:8">
      <c r="A7746" t="s">
        <v>6689</v>
      </c>
      <c r="B7746">
        <v>0</v>
      </c>
      <c r="C7746">
        <v>1</v>
      </c>
      <c r="D7746">
        <v>156</v>
      </c>
      <c r="E7746">
        <v>0.941963963322058</v>
      </c>
      <c r="F7746">
        <v>29</v>
      </c>
      <c r="G7746" t="s">
        <v>6645</v>
      </c>
      <c r="H7746" s="3">
        <v>290201050203</v>
      </c>
    </row>
    <row r="7747" hidden="1" spans="1:8">
      <c r="A7747" t="s">
        <v>6690</v>
      </c>
      <c r="B7747">
        <v>0</v>
      </c>
      <c r="C7747">
        <v>1</v>
      </c>
      <c r="D7747">
        <v>156</v>
      </c>
      <c r="E7747">
        <v>0.941936560718932</v>
      </c>
      <c r="F7747">
        <v>29</v>
      </c>
      <c r="G7747" t="s">
        <v>6645</v>
      </c>
      <c r="H7747" s="3">
        <v>290201050203</v>
      </c>
    </row>
    <row r="7748" hidden="1" spans="1:8">
      <c r="A7748" t="s">
        <v>6691</v>
      </c>
      <c r="B7748">
        <v>0</v>
      </c>
      <c r="C7748">
        <v>3</v>
      </c>
      <c r="D7748">
        <v>156</v>
      </c>
      <c r="E7748">
        <v>0.941335705881213</v>
      </c>
      <c r="F7748">
        <v>29</v>
      </c>
      <c r="G7748" t="s">
        <v>6645</v>
      </c>
      <c r="H7748" s="3">
        <v>290201050203</v>
      </c>
    </row>
    <row r="7749" hidden="1" spans="1:8">
      <c r="A7749" t="s">
        <v>6692</v>
      </c>
      <c r="B7749">
        <v>0</v>
      </c>
      <c r="C7749">
        <v>1</v>
      </c>
      <c r="D7749">
        <v>156</v>
      </c>
      <c r="E7749">
        <v>0.941158057040499</v>
      </c>
      <c r="F7749">
        <v>29</v>
      </c>
      <c r="G7749" t="s">
        <v>6645</v>
      </c>
      <c r="H7749" s="3">
        <v>290201050203</v>
      </c>
    </row>
    <row r="7750" hidden="1" spans="1:8">
      <c r="A7750" t="s">
        <v>6693</v>
      </c>
      <c r="B7750">
        <v>0</v>
      </c>
      <c r="C7750">
        <v>12</v>
      </c>
      <c r="D7750">
        <v>156</v>
      </c>
      <c r="E7750">
        <v>0.94104436125891</v>
      </c>
      <c r="F7750">
        <v>29</v>
      </c>
      <c r="G7750" t="s">
        <v>6645</v>
      </c>
      <c r="H7750" s="3">
        <v>290201050203</v>
      </c>
    </row>
    <row r="7751" hidden="1" spans="1:8">
      <c r="A7751" t="s">
        <v>6694</v>
      </c>
      <c r="B7751">
        <v>0</v>
      </c>
      <c r="C7751">
        <v>18</v>
      </c>
      <c r="D7751">
        <v>156</v>
      </c>
      <c r="E7751">
        <v>0.940843416842108</v>
      </c>
      <c r="F7751">
        <v>29</v>
      </c>
      <c r="G7751" t="s">
        <v>6645</v>
      </c>
      <c r="H7751" s="3">
        <v>290201050203</v>
      </c>
    </row>
    <row r="7752" hidden="1" spans="1:8">
      <c r="A7752" t="s">
        <v>3297</v>
      </c>
      <c r="B7752">
        <v>1</v>
      </c>
      <c r="C7752">
        <v>3</v>
      </c>
      <c r="D7752">
        <v>157</v>
      </c>
      <c r="E7752">
        <v>0.999999999999703</v>
      </c>
      <c r="F7752">
        <v>29</v>
      </c>
      <c r="G7752" t="s">
        <v>3297</v>
      </c>
      <c r="H7752" s="3">
        <v>290201050204</v>
      </c>
    </row>
    <row r="7753" hidden="1" spans="1:8">
      <c r="A7753" t="s">
        <v>3316</v>
      </c>
      <c r="B7753">
        <v>0</v>
      </c>
      <c r="C7753">
        <v>1</v>
      </c>
      <c r="D7753">
        <v>157</v>
      </c>
      <c r="E7753">
        <v>0.975663255930662</v>
      </c>
      <c r="F7753">
        <v>29</v>
      </c>
      <c r="G7753" t="s">
        <v>3297</v>
      </c>
      <c r="H7753" s="3">
        <v>290201050204</v>
      </c>
    </row>
    <row r="7754" hidden="1" spans="1:8">
      <c r="A7754" t="s">
        <v>3275</v>
      </c>
      <c r="B7754">
        <v>0</v>
      </c>
      <c r="C7754">
        <v>1202</v>
      </c>
      <c r="D7754">
        <v>157</v>
      </c>
      <c r="E7754">
        <v>0.956620614061131</v>
      </c>
      <c r="F7754">
        <v>29</v>
      </c>
      <c r="G7754" t="s">
        <v>3297</v>
      </c>
      <c r="H7754" s="3">
        <v>290201050204</v>
      </c>
    </row>
    <row r="7755" hidden="1" spans="1:8">
      <c r="A7755" t="s">
        <v>3304</v>
      </c>
      <c r="B7755">
        <v>0</v>
      </c>
      <c r="C7755">
        <v>1</v>
      </c>
      <c r="D7755">
        <v>157</v>
      </c>
      <c r="E7755">
        <v>0.953492345634852</v>
      </c>
      <c r="F7755">
        <v>29</v>
      </c>
      <c r="G7755" t="s">
        <v>3297</v>
      </c>
      <c r="H7755" s="3">
        <v>290201050204</v>
      </c>
    </row>
    <row r="7756" hidden="1" spans="1:8">
      <c r="A7756" t="s">
        <v>3279</v>
      </c>
      <c r="B7756">
        <v>0</v>
      </c>
      <c r="C7756">
        <v>1</v>
      </c>
      <c r="D7756">
        <v>157</v>
      </c>
      <c r="E7756">
        <v>0.952740987007623</v>
      </c>
      <c r="F7756">
        <v>29</v>
      </c>
      <c r="G7756" t="s">
        <v>3297</v>
      </c>
      <c r="H7756" s="3">
        <v>290201050204</v>
      </c>
    </row>
    <row r="7757" hidden="1" spans="1:8">
      <c r="A7757" t="s">
        <v>3276</v>
      </c>
      <c r="B7757">
        <v>1</v>
      </c>
      <c r="C7757">
        <v>6</v>
      </c>
      <c r="D7757">
        <v>157</v>
      </c>
      <c r="E7757">
        <v>0.952213539631396</v>
      </c>
      <c r="F7757">
        <v>29</v>
      </c>
      <c r="G7757" t="s">
        <v>3297</v>
      </c>
      <c r="H7757" s="3">
        <v>290201050204</v>
      </c>
    </row>
    <row r="7758" hidden="1" spans="1:8">
      <c r="A7758" t="s">
        <v>3287</v>
      </c>
      <c r="B7758">
        <v>0</v>
      </c>
      <c r="C7758">
        <v>1</v>
      </c>
      <c r="D7758">
        <v>157</v>
      </c>
      <c r="E7758">
        <v>0.95155434969896</v>
      </c>
      <c r="F7758">
        <v>29</v>
      </c>
      <c r="G7758" t="s">
        <v>3297</v>
      </c>
      <c r="H7758" s="3">
        <v>290201050204</v>
      </c>
    </row>
    <row r="7759" hidden="1" spans="1:8">
      <c r="A7759" t="s">
        <v>3282</v>
      </c>
      <c r="B7759">
        <v>0</v>
      </c>
      <c r="C7759">
        <v>1</v>
      </c>
      <c r="D7759">
        <v>157</v>
      </c>
      <c r="E7759">
        <v>0.94659658374413</v>
      </c>
      <c r="F7759">
        <v>29</v>
      </c>
      <c r="G7759" t="s">
        <v>3297</v>
      </c>
      <c r="H7759" s="3">
        <v>290201050204</v>
      </c>
    </row>
    <row r="7760" hidden="1" spans="1:8">
      <c r="A7760" t="s">
        <v>6695</v>
      </c>
      <c r="B7760">
        <v>0</v>
      </c>
      <c r="C7760">
        <v>1</v>
      </c>
      <c r="D7760">
        <v>157</v>
      </c>
      <c r="E7760">
        <v>0.946255530741355</v>
      </c>
      <c r="F7760">
        <v>29</v>
      </c>
      <c r="G7760" t="s">
        <v>3297</v>
      </c>
      <c r="H7760" s="3">
        <v>290201050204</v>
      </c>
    </row>
    <row r="7761" hidden="1" spans="1:8">
      <c r="A7761" t="s">
        <v>3281</v>
      </c>
      <c r="B7761">
        <v>1</v>
      </c>
      <c r="C7761">
        <v>5</v>
      </c>
      <c r="D7761">
        <v>157</v>
      </c>
      <c r="E7761">
        <v>0.944922675896633</v>
      </c>
      <c r="F7761">
        <v>29</v>
      </c>
      <c r="G7761" t="s">
        <v>3297</v>
      </c>
      <c r="H7761" s="3">
        <v>290201050204</v>
      </c>
    </row>
    <row r="7762" hidden="1" spans="1:8">
      <c r="A7762" t="s">
        <v>3280</v>
      </c>
      <c r="B7762">
        <v>0</v>
      </c>
      <c r="C7762">
        <v>1</v>
      </c>
      <c r="D7762">
        <v>157</v>
      </c>
      <c r="E7762">
        <v>0.944687955714842</v>
      </c>
      <c r="F7762">
        <v>29</v>
      </c>
      <c r="G7762" t="s">
        <v>3297</v>
      </c>
      <c r="H7762" s="3">
        <v>290201050204</v>
      </c>
    </row>
    <row r="7763" hidden="1" spans="1:8">
      <c r="A7763" t="s">
        <v>3301</v>
      </c>
      <c r="B7763">
        <v>0</v>
      </c>
      <c r="C7763">
        <v>1</v>
      </c>
      <c r="D7763">
        <v>157</v>
      </c>
      <c r="E7763">
        <v>0.942767328188628</v>
      </c>
      <c r="F7763">
        <v>29</v>
      </c>
      <c r="G7763" t="s">
        <v>3297</v>
      </c>
      <c r="H7763" s="3">
        <v>290201050204</v>
      </c>
    </row>
    <row r="7764" hidden="1" spans="1:8">
      <c r="A7764" t="s">
        <v>3307</v>
      </c>
      <c r="B7764">
        <v>0</v>
      </c>
      <c r="C7764">
        <v>1</v>
      </c>
      <c r="D7764">
        <v>157</v>
      </c>
      <c r="E7764">
        <v>0.942412742103331</v>
      </c>
      <c r="F7764">
        <v>29</v>
      </c>
      <c r="G7764" t="s">
        <v>3297</v>
      </c>
      <c r="H7764" s="3">
        <v>290201050204</v>
      </c>
    </row>
    <row r="7765" hidden="1" spans="1:8">
      <c r="A7765" t="s">
        <v>3290</v>
      </c>
      <c r="B7765">
        <v>0</v>
      </c>
      <c r="C7765">
        <v>1</v>
      </c>
      <c r="D7765">
        <v>157</v>
      </c>
      <c r="E7765">
        <v>0.940527912530193</v>
      </c>
      <c r="F7765">
        <v>29</v>
      </c>
      <c r="G7765" t="s">
        <v>3297</v>
      </c>
      <c r="H7765" s="3">
        <v>290201050204</v>
      </c>
    </row>
    <row r="7766" hidden="1" spans="1:8">
      <c r="A7766" t="s">
        <v>3291</v>
      </c>
      <c r="B7766">
        <v>0</v>
      </c>
      <c r="C7766">
        <v>3</v>
      </c>
      <c r="D7766">
        <v>157</v>
      </c>
      <c r="E7766">
        <v>0.938872165737431</v>
      </c>
      <c r="F7766">
        <v>29</v>
      </c>
      <c r="G7766" t="s">
        <v>3297</v>
      </c>
      <c r="H7766" s="3">
        <v>290201050204</v>
      </c>
    </row>
    <row r="7767" hidden="1" spans="1:8">
      <c r="A7767" t="s">
        <v>3319</v>
      </c>
      <c r="B7767">
        <v>0</v>
      </c>
      <c r="C7767">
        <v>120</v>
      </c>
      <c r="D7767">
        <v>157</v>
      </c>
      <c r="E7767">
        <v>0.938774493238303</v>
      </c>
      <c r="F7767">
        <v>29</v>
      </c>
      <c r="G7767" t="s">
        <v>3297</v>
      </c>
      <c r="H7767" s="3">
        <v>290201050204</v>
      </c>
    </row>
    <row r="7768" hidden="1" spans="1:8">
      <c r="A7768" t="s">
        <v>3309</v>
      </c>
      <c r="B7768">
        <v>0</v>
      </c>
      <c r="C7768">
        <v>11</v>
      </c>
      <c r="D7768">
        <v>157</v>
      </c>
      <c r="E7768">
        <v>0.938434167230503</v>
      </c>
      <c r="F7768">
        <v>29</v>
      </c>
      <c r="G7768" t="s">
        <v>3297</v>
      </c>
      <c r="H7768" s="3">
        <v>290201050204</v>
      </c>
    </row>
    <row r="7769" hidden="1" spans="1:8">
      <c r="A7769" t="s">
        <v>3311</v>
      </c>
      <c r="B7769">
        <v>0</v>
      </c>
      <c r="C7769">
        <v>7</v>
      </c>
      <c r="D7769">
        <v>157</v>
      </c>
      <c r="E7769">
        <v>0.937912996862618</v>
      </c>
      <c r="F7769">
        <v>29</v>
      </c>
      <c r="G7769" t="s">
        <v>3297</v>
      </c>
      <c r="H7769" s="3">
        <v>290201050204</v>
      </c>
    </row>
    <row r="7770" hidden="1" spans="1:8">
      <c r="A7770" t="s">
        <v>3277</v>
      </c>
      <c r="B7770">
        <v>0</v>
      </c>
      <c r="C7770">
        <v>1</v>
      </c>
      <c r="D7770">
        <v>157</v>
      </c>
      <c r="E7770">
        <v>0.937138041158264</v>
      </c>
      <c r="F7770">
        <v>29</v>
      </c>
      <c r="G7770" t="s">
        <v>3297</v>
      </c>
      <c r="H7770" s="3">
        <v>290201050204</v>
      </c>
    </row>
    <row r="7771" hidden="1" spans="1:8">
      <c r="A7771" t="s">
        <v>3284</v>
      </c>
      <c r="B7771">
        <v>0</v>
      </c>
      <c r="C7771">
        <v>1</v>
      </c>
      <c r="D7771">
        <v>157</v>
      </c>
      <c r="E7771">
        <v>0.936986530960987</v>
      </c>
      <c r="F7771">
        <v>29</v>
      </c>
      <c r="G7771" t="s">
        <v>3297</v>
      </c>
      <c r="H7771" s="3">
        <v>290201050204</v>
      </c>
    </row>
    <row r="7772" hidden="1" spans="1:8">
      <c r="A7772" t="s">
        <v>3283</v>
      </c>
      <c r="B7772">
        <v>1</v>
      </c>
      <c r="C7772">
        <v>21</v>
      </c>
      <c r="D7772">
        <v>157</v>
      </c>
      <c r="E7772">
        <v>0.936651822633074</v>
      </c>
      <c r="F7772">
        <v>29</v>
      </c>
      <c r="G7772" t="s">
        <v>3297</v>
      </c>
      <c r="H7772" s="3">
        <v>290201050204</v>
      </c>
    </row>
    <row r="7773" hidden="1" spans="1:8">
      <c r="A7773" t="s">
        <v>3293</v>
      </c>
      <c r="B7773">
        <v>0</v>
      </c>
      <c r="C7773">
        <v>1</v>
      </c>
      <c r="D7773">
        <v>157</v>
      </c>
      <c r="E7773">
        <v>0.936245519023087</v>
      </c>
      <c r="F7773">
        <v>29</v>
      </c>
      <c r="G7773" t="s">
        <v>3297</v>
      </c>
      <c r="H7773" s="3">
        <v>290201050204</v>
      </c>
    </row>
    <row r="7774" hidden="1" spans="1:8">
      <c r="A7774" t="s">
        <v>3288</v>
      </c>
      <c r="B7774">
        <v>0</v>
      </c>
      <c r="C7774">
        <v>2</v>
      </c>
      <c r="D7774">
        <v>157</v>
      </c>
      <c r="E7774">
        <v>0.935931387146454</v>
      </c>
      <c r="F7774">
        <v>29</v>
      </c>
      <c r="G7774" t="s">
        <v>3297</v>
      </c>
      <c r="H7774" s="3">
        <v>290201050204</v>
      </c>
    </row>
    <row r="7775" hidden="1" spans="1:8">
      <c r="A7775" t="s">
        <v>3298</v>
      </c>
      <c r="B7775">
        <v>0</v>
      </c>
      <c r="C7775">
        <v>1</v>
      </c>
      <c r="D7775">
        <v>157</v>
      </c>
      <c r="E7775">
        <v>0.935788322922871</v>
      </c>
      <c r="F7775">
        <v>29</v>
      </c>
      <c r="G7775" t="s">
        <v>3297</v>
      </c>
      <c r="H7775" s="3">
        <v>290201050204</v>
      </c>
    </row>
    <row r="7776" hidden="1" spans="1:8">
      <c r="A7776" t="s">
        <v>3299</v>
      </c>
      <c r="B7776">
        <v>0</v>
      </c>
      <c r="C7776">
        <v>1</v>
      </c>
      <c r="D7776">
        <v>157</v>
      </c>
      <c r="E7776">
        <v>0.935431223714887</v>
      </c>
      <c r="F7776">
        <v>29</v>
      </c>
      <c r="G7776" t="s">
        <v>3297</v>
      </c>
      <c r="H7776" s="3">
        <v>290201050204</v>
      </c>
    </row>
    <row r="7777" hidden="1" spans="1:8">
      <c r="A7777" t="s">
        <v>3286</v>
      </c>
      <c r="B7777">
        <v>0</v>
      </c>
      <c r="C7777">
        <v>1</v>
      </c>
      <c r="D7777">
        <v>157</v>
      </c>
      <c r="E7777">
        <v>0.935311726334716</v>
      </c>
      <c r="F7777">
        <v>29</v>
      </c>
      <c r="G7777" t="s">
        <v>3297</v>
      </c>
      <c r="H7777" s="3">
        <v>290201050204</v>
      </c>
    </row>
    <row r="7778" hidden="1" spans="1:8">
      <c r="A7778" t="s">
        <v>3278</v>
      </c>
      <c r="B7778">
        <v>0</v>
      </c>
      <c r="C7778">
        <v>1</v>
      </c>
      <c r="D7778">
        <v>157</v>
      </c>
      <c r="E7778">
        <v>0.933571559315444</v>
      </c>
      <c r="F7778">
        <v>29</v>
      </c>
      <c r="G7778" t="s">
        <v>3297</v>
      </c>
      <c r="H7778" s="3">
        <v>290201050204</v>
      </c>
    </row>
    <row r="7779" hidden="1" spans="1:8">
      <c r="A7779" t="s">
        <v>3292</v>
      </c>
      <c r="B7779">
        <v>0</v>
      </c>
      <c r="C7779">
        <v>2</v>
      </c>
      <c r="D7779">
        <v>157</v>
      </c>
      <c r="E7779">
        <v>0.930363077302471</v>
      </c>
      <c r="F7779">
        <v>29</v>
      </c>
      <c r="G7779" t="s">
        <v>3297</v>
      </c>
      <c r="H7779" s="3">
        <v>290201050204</v>
      </c>
    </row>
    <row r="7780" hidden="1" spans="1:8">
      <c r="A7780" t="s">
        <v>3320</v>
      </c>
      <c r="B7780">
        <v>0</v>
      </c>
      <c r="C7780">
        <v>2</v>
      </c>
      <c r="D7780">
        <v>157</v>
      </c>
      <c r="E7780">
        <v>0.927589137356463</v>
      </c>
      <c r="F7780">
        <v>29</v>
      </c>
      <c r="G7780" t="s">
        <v>3297</v>
      </c>
      <c r="H7780" s="3">
        <v>290201050204</v>
      </c>
    </row>
    <row r="7781" hidden="1" spans="1:8">
      <c r="A7781" t="s">
        <v>3322</v>
      </c>
      <c r="B7781">
        <v>0</v>
      </c>
      <c r="C7781">
        <v>1</v>
      </c>
      <c r="D7781">
        <v>157</v>
      </c>
      <c r="E7781">
        <v>0.927169818974023</v>
      </c>
      <c r="F7781">
        <v>29</v>
      </c>
      <c r="G7781" t="s">
        <v>3297</v>
      </c>
      <c r="H7781" s="3">
        <v>290201050204</v>
      </c>
    </row>
    <row r="7782" hidden="1" spans="1:8">
      <c r="A7782" t="s">
        <v>3303</v>
      </c>
      <c r="B7782">
        <v>0</v>
      </c>
      <c r="C7782">
        <v>1</v>
      </c>
      <c r="D7782">
        <v>157</v>
      </c>
      <c r="E7782">
        <v>0.926803107739042</v>
      </c>
      <c r="F7782">
        <v>29</v>
      </c>
      <c r="G7782" t="s">
        <v>3297</v>
      </c>
      <c r="H7782" s="3">
        <v>290201050204</v>
      </c>
    </row>
    <row r="7783" hidden="1" spans="1:8">
      <c r="A7783" t="s">
        <v>3294</v>
      </c>
      <c r="B7783">
        <v>0</v>
      </c>
      <c r="C7783">
        <v>1</v>
      </c>
      <c r="D7783">
        <v>157</v>
      </c>
      <c r="E7783">
        <v>0.925618956907197</v>
      </c>
      <c r="F7783">
        <v>29</v>
      </c>
      <c r="G7783" t="s">
        <v>3297</v>
      </c>
      <c r="H7783" s="3">
        <v>290201050204</v>
      </c>
    </row>
    <row r="7784" hidden="1" spans="1:8">
      <c r="A7784" t="s">
        <v>3300</v>
      </c>
      <c r="B7784">
        <v>0</v>
      </c>
      <c r="C7784">
        <v>1</v>
      </c>
      <c r="D7784">
        <v>157</v>
      </c>
      <c r="E7784">
        <v>0.92506461806956</v>
      </c>
      <c r="F7784">
        <v>29</v>
      </c>
      <c r="G7784" t="s">
        <v>3297</v>
      </c>
      <c r="H7784" s="3">
        <v>290201050204</v>
      </c>
    </row>
    <row r="7785" hidden="1" spans="1:8">
      <c r="A7785" t="s">
        <v>3306</v>
      </c>
      <c r="B7785">
        <v>0</v>
      </c>
      <c r="C7785">
        <v>1</v>
      </c>
      <c r="D7785">
        <v>157</v>
      </c>
      <c r="E7785">
        <v>0.923250396873687</v>
      </c>
      <c r="F7785">
        <v>29</v>
      </c>
      <c r="G7785" t="s">
        <v>3297</v>
      </c>
      <c r="H7785" s="3">
        <v>290201050204</v>
      </c>
    </row>
    <row r="7786" hidden="1" spans="1:8">
      <c r="A7786" t="s">
        <v>6696</v>
      </c>
      <c r="B7786">
        <v>0</v>
      </c>
      <c r="C7786">
        <v>2</v>
      </c>
      <c r="D7786">
        <v>157</v>
      </c>
      <c r="E7786">
        <v>0.923048669993275</v>
      </c>
      <c r="F7786">
        <v>29</v>
      </c>
      <c r="G7786" t="s">
        <v>3297</v>
      </c>
      <c r="H7786" s="3">
        <v>290201050204</v>
      </c>
    </row>
    <row r="7787" hidden="1" spans="1:8">
      <c r="A7787" t="s">
        <v>3285</v>
      </c>
      <c r="B7787">
        <v>0</v>
      </c>
      <c r="C7787">
        <v>1</v>
      </c>
      <c r="D7787">
        <v>157</v>
      </c>
      <c r="E7787">
        <v>0.922001659162492</v>
      </c>
      <c r="F7787">
        <v>29</v>
      </c>
      <c r="G7787" t="s">
        <v>3297</v>
      </c>
      <c r="H7787" s="3">
        <v>290201050204</v>
      </c>
    </row>
    <row r="7788" hidden="1" spans="1:8">
      <c r="A7788" t="s">
        <v>6258</v>
      </c>
      <c r="B7788">
        <v>0</v>
      </c>
      <c r="C7788">
        <v>2</v>
      </c>
      <c r="D7788">
        <v>157</v>
      </c>
      <c r="E7788">
        <v>0.92144078666662</v>
      </c>
      <c r="F7788">
        <v>29</v>
      </c>
      <c r="G7788" t="s">
        <v>3297</v>
      </c>
      <c r="H7788" s="3">
        <v>290201050204</v>
      </c>
    </row>
    <row r="7789" hidden="1" spans="1:8">
      <c r="A7789" t="s">
        <v>3295</v>
      </c>
      <c r="B7789">
        <v>0</v>
      </c>
      <c r="C7789">
        <v>2</v>
      </c>
      <c r="D7789">
        <v>157</v>
      </c>
      <c r="E7789">
        <v>0.920006902095245</v>
      </c>
      <c r="F7789">
        <v>29</v>
      </c>
      <c r="G7789" t="s">
        <v>3297</v>
      </c>
      <c r="H7789" s="3">
        <v>290201050204</v>
      </c>
    </row>
    <row r="7790" hidden="1" spans="1:8">
      <c r="A7790" t="s">
        <v>6256</v>
      </c>
      <c r="B7790">
        <v>0</v>
      </c>
      <c r="C7790">
        <v>1</v>
      </c>
      <c r="D7790">
        <v>157</v>
      </c>
      <c r="E7790">
        <v>0.919084235158302</v>
      </c>
      <c r="F7790">
        <v>29</v>
      </c>
      <c r="G7790" t="s">
        <v>3297</v>
      </c>
      <c r="H7790" s="3">
        <v>290201050204</v>
      </c>
    </row>
    <row r="7791" hidden="1" spans="1:8">
      <c r="A7791" t="s">
        <v>3302</v>
      </c>
      <c r="B7791">
        <v>0</v>
      </c>
      <c r="C7791">
        <v>1</v>
      </c>
      <c r="D7791">
        <v>157</v>
      </c>
      <c r="E7791">
        <v>0.918737526282517</v>
      </c>
      <c r="F7791">
        <v>29</v>
      </c>
      <c r="G7791" t="s">
        <v>3297</v>
      </c>
      <c r="H7791" s="3">
        <v>290201050204</v>
      </c>
    </row>
    <row r="7792" hidden="1" spans="1:8">
      <c r="A7792" t="s">
        <v>3296</v>
      </c>
      <c r="B7792">
        <v>0</v>
      </c>
      <c r="C7792">
        <v>1</v>
      </c>
      <c r="D7792">
        <v>157</v>
      </c>
      <c r="E7792">
        <v>0.918581309703409</v>
      </c>
      <c r="F7792">
        <v>29</v>
      </c>
      <c r="G7792" t="s">
        <v>3297</v>
      </c>
      <c r="H7792" s="3">
        <v>290201050204</v>
      </c>
    </row>
    <row r="7793" hidden="1" spans="1:8">
      <c r="A7793" t="s">
        <v>3317</v>
      </c>
      <c r="B7793">
        <v>0</v>
      </c>
      <c r="C7793">
        <v>4</v>
      </c>
      <c r="D7793">
        <v>157</v>
      </c>
      <c r="E7793">
        <v>0.917874165972186</v>
      </c>
      <c r="F7793">
        <v>29</v>
      </c>
      <c r="G7793" t="s">
        <v>3297</v>
      </c>
      <c r="H7793" s="3">
        <v>290201050204</v>
      </c>
    </row>
    <row r="7794" hidden="1" spans="1:8">
      <c r="A7794" t="s">
        <v>6270</v>
      </c>
      <c r="B7794">
        <v>0</v>
      </c>
      <c r="C7794">
        <v>13</v>
      </c>
      <c r="D7794">
        <v>157</v>
      </c>
      <c r="E7794">
        <v>0.91648676986643</v>
      </c>
      <c r="F7794">
        <v>29</v>
      </c>
      <c r="G7794" t="s">
        <v>3297</v>
      </c>
      <c r="H7794" s="3">
        <v>290201050204</v>
      </c>
    </row>
    <row r="7795" hidden="1" spans="1:8">
      <c r="A7795" t="s">
        <v>3310</v>
      </c>
      <c r="B7795">
        <v>0</v>
      </c>
      <c r="C7795">
        <v>1</v>
      </c>
      <c r="D7795">
        <v>157</v>
      </c>
      <c r="E7795">
        <v>0.916126221642379</v>
      </c>
      <c r="F7795">
        <v>29</v>
      </c>
      <c r="G7795" t="s">
        <v>3297</v>
      </c>
      <c r="H7795" s="3">
        <v>290201050204</v>
      </c>
    </row>
    <row r="7796" hidden="1" spans="1:8">
      <c r="A7796" t="s">
        <v>6594</v>
      </c>
      <c r="B7796">
        <v>0</v>
      </c>
      <c r="C7796">
        <v>1</v>
      </c>
      <c r="D7796">
        <v>157</v>
      </c>
      <c r="E7796">
        <v>0.91579087558151</v>
      </c>
      <c r="F7796">
        <v>29</v>
      </c>
      <c r="G7796" t="s">
        <v>3297</v>
      </c>
      <c r="H7796" s="3">
        <v>290201050204</v>
      </c>
    </row>
    <row r="7797" hidden="1" spans="1:8">
      <c r="A7797" t="s">
        <v>6697</v>
      </c>
      <c r="B7797">
        <v>0</v>
      </c>
      <c r="C7797">
        <v>1</v>
      </c>
      <c r="D7797">
        <v>157</v>
      </c>
      <c r="E7797">
        <v>0.915674101826227</v>
      </c>
      <c r="F7797">
        <v>29</v>
      </c>
      <c r="G7797" t="s">
        <v>3297</v>
      </c>
      <c r="H7797" s="3">
        <v>290201050204</v>
      </c>
    </row>
    <row r="7798" hidden="1" spans="1:8">
      <c r="A7798" t="s">
        <v>3305</v>
      </c>
      <c r="B7798">
        <v>0</v>
      </c>
      <c r="C7798">
        <v>17</v>
      </c>
      <c r="D7798">
        <v>157</v>
      </c>
      <c r="E7798">
        <v>0.91361485433599</v>
      </c>
      <c r="F7798">
        <v>29</v>
      </c>
      <c r="G7798" t="s">
        <v>3297</v>
      </c>
      <c r="H7798" s="3">
        <v>290201050204</v>
      </c>
    </row>
    <row r="7799" hidden="1" spans="1:8">
      <c r="A7799" t="s">
        <v>6698</v>
      </c>
      <c r="B7799">
        <v>0</v>
      </c>
      <c r="C7799">
        <v>1</v>
      </c>
      <c r="D7799">
        <v>157</v>
      </c>
      <c r="E7799">
        <v>0.913534973065196</v>
      </c>
      <c r="F7799">
        <v>29</v>
      </c>
      <c r="G7799" t="s">
        <v>3297</v>
      </c>
      <c r="H7799" s="3">
        <v>290201050204</v>
      </c>
    </row>
    <row r="7800" hidden="1" spans="1:8">
      <c r="A7800" t="s">
        <v>3289</v>
      </c>
      <c r="B7800">
        <v>0</v>
      </c>
      <c r="C7800">
        <v>1</v>
      </c>
      <c r="D7800">
        <v>157</v>
      </c>
      <c r="E7800">
        <v>0.913483281428217</v>
      </c>
      <c r="F7800">
        <v>29</v>
      </c>
      <c r="G7800" t="s">
        <v>3297</v>
      </c>
      <c r="H7800" s="3">
        <v>290201050204</v>
      </c>
    </row>
    <row r="7801" hidden="1" spans="1:8">
      <c r="A7801" t="s">
        <v>3312</v>
      </c>
      <c r="B7801">
        <v>0</v>
      </c>
      <c r="C7801">
        <v>1</v>
      </c>
      <c r="D7801">
        <v>157</v>
      </c>
      <c r="E7801">
        <v>0.912857260147288</v>
      </c>
      <c r="F7801">
        <v>29</v>
      </c>
      <c r="G7801" t="s">
        <v>3297</v>
      </c>
      <c r="H7801" s="3">
        <v>290201050204</v>
      </c>
    </row>
    <row r="7802" hidden="1" spans="1:8">
      <c r="A7802" t="s">
        <v>6699</v>
      </c>
      <c r="B7802">
        <v>1</v>
      </c>
      <c r="C7802">
        <v>41</v>
      </c>
      <c r="D7802">
        <v>158</v>
      </c>
      <c r="E7802">
        <v>0.999999999999551</v>
      </c>
      <c r="F7802">
        <v>29</v>
      </c>
      <c r="G7802" t="s">
        <v>6699</v>
      </c>
      <c r="H7802" s="3">
        <v>290201050301</v>
      </c>
    </row>
    <row r="7803" hidden="1" spans="1:8">
      <c r="A7803" t="s">
        <v>6700</v>
      </c>
      <c r="B7803">
        <v>0</v>
      </c>
      <c r="C7803">
        <v>1</v>
      </c>
      <c r="D7803">
        <v>158</v>
      </c>
      <c r="E7803">
        <v>0.979980666479933</v>
      </c>
      <c r="F7803">
        <v>29</v>
      </c>
      <c r="G7803" t="s">
        <v>6699</v>
      </c>
      <c r="H7803" s="3">
        <v>290201050301</v>
      </c>
    </row>
    <row r="7804" hidden="1" spans="1:8">
      <c r="A7804" t="s">
        <v>3386</v>
      </c>
      <c r="B7804">
        <v>0</v>
      </c>
      <c r="C7804">
        <v>1</v>
      </c>
      <c r="D7804">
        <v>158</v>
      </c>
      <c r="E7804">
        <v>0.955124787197158</v>
      </c>
      <c r="F7804">
        <v>29</v>
      </c>
      <c r="G7804" t="s">
        <v>6699</v>
      </c>
      <c r="H7804" s="3">
        <v>290201050301</v>
      </c>
    </row>
    <row r="7805" hidden="1" spans="1:8">
      <c r="A7805" t="s">
        <v>6701</v>
      </c>
      <c r="B7805">
        <v>0</v>
      </c>
      <c r="C7805">
        <v>1</v>
      </c>
      <c r="D7805">
        <v>158</v>
      </c>
      <c r="E7805">
        <v>0.95386377849416</v>
      </c>
      <c r="F7805">
        <v>29</v>
      </c>
      <c r="G7805" t="s">
        <v>6699</v>
      </c>
      <c r="H7805" s="3">
        <v>290201050301</v>
      </c>
    </row>
    <row r="7806" hidden="1" spans="1:8">
      <c r="A7806" t="s">
        <v>6593</v>
      </c>
      <c r="B7806">
        <v>0</v>
      </c>
      <c r="C7806">
        <v>22</v>
      </c>
      <c r="D7806">
        <v>158</v>
      </c>
      <c r="E7806">
        <v>0.928156382280862</v>
      </c>
      <c r="F7806">
        <v>29</v>
      </c>
      <c r="G7806" t="s">
        <v>6699</v>
      </c>
      <c r="H7806" s="3">
        <v>290201050301</v>
      </c>
    </row>
    <row r="7807" hidden="1" spans="1:8">
      <c r="A7807" t="s">
        <v>6702</v>
      </c>
      <c r="B7807">
        <v>0</v>
      </c>
      <c r="C7807">
        <v>1</v>
      </c>
      <c r="D7807">
        <v>158</v>
      </c>
      <c r="E7807">
        <v>0.921023611156537</v>
      </c>
      <c r="F7807">
        <v>29</v>
      </c>
      <c r="G7807" t="s">
        <v>6699</v>
      </c>
      <c r="H7807" s="3">
        <v>290201050301</v>
      </c>
    </row>
    <row r="7808" hidden="1" spans="1:8">
      <c r="A7808" t="s">
        <v>6591</v>
      </c>
      <c r="B7808">
        <v>0</v>
      </c>
      <c r="C7808">
        <v>1</v>
      </c>
      <c r="D7808">
        <v>158</v>
      </c>
      <c r="E7808">
        <v>0.916360404123374</v>
      </c>
      <c r="F7808">
        <v>29</v>
      </c>
      <c r="G7808" t="s">
        <v>6699</v>
      </c>
      <c r="H7808" s="3">
        <v>290201050301</v>
      </c>
    </row>
    <row r="7809" hidden="1" spans="1:8">
      <c r="A7809" t="s">
        <v>6703</v>
      </c>
      <c r="B7809">
        <v>0</v>
      </c>
      <c r="C7809">
        <v>2</v>
      </c>
      <c r="D7809">
        <v>158</v>
      </c>
      <c r="E7809">
        <v>0.91385435609796</v>
      </c>
      <c r="F7809">
        <v>29</v>
      </c>
      <c r="G7809" t="s">
        <v>6699</v>
      </c>
      <c r="H7809" s="3">
        <v>290201050301</v>
      </c>
    </row>
    <row r="7810" hidden="1" spans="1:8">
      <c r="A7810" t="s">
        <v>3328</v>
      </c>
      <c r="B7810">
        <v>0</v>
      </c>
      <c r="C7810">
        <v>1707</v>
      </c>
      <c r="D7810">
        <v>158</v>
      </c>
      <c r="E7810">
        <v>0.907836847702205</v>
      </c>
      <c r="F7810">
        <v>29</v>
      </c>
      <c r="G7810" t="s">
        <v>6699</v>
      </c>
      <c r="H7810" s="3">
        <v>290201050301</v>
      </c>
    </row>
    <row r="7811" hidden="1" spans="1:8">
      <c r="A7811" t="s">
        <v>3330</v>
      </c>
      <c r="B7811">
        <v>0</v>
      </c>
      <c r="C7811">
        <v>1</v>
      </c>
      <c r="D7811">
        <v>158</v>
      </c>
      <c r="E7811">
        <v>0.905957962639509</v>
      </c>
      <c r="F7811">
        <v>29</v>
      </c>
      <c r="G7811" t="s">
        <v>6699</v>
      </c>
      <c r="H7811" s="3">
        <v>290201050301</v>
      </c>
    </row>
    <row r="7812" hidden="1" spans="1:8">
      <c r="A7812" t="s">
        <v>3347</v>
      </c>
      <c r="B7812">
        <v>0</v>
      </c>
      <c r="C7812">
        <v>2</v>
      </c>
      <c r="D7812">
        <v>158</v>
      </c>
      <c r="E7812">
        <v>0.905621970227004</v>
      </c>
      <c r="F7812">
        <v>29</v>
      </c>
      <c r="G7812" t="s">
        <v>6699</v>
      </c>
      <c r="H7812" s="3">
        <v>290201050301</v>
      </c>
    </row>
    <row r="7813" hidden="1" spans="1:8">
      <c r="A7813" t="s">
        <v>3342</v>
      </c>
      <c r="B7813">
        <v>0</v>
      </c>
      <c r="C7813">
        <v>1</v>
      </c>
      <c r="D7813">
        <v>158</v>
      </c>
      <c r="E7813">
        <v>0.905156108982991</v>
      </c>
      <c r="F7813">
        <v>29</v>
      </c>
      <c r="G7813" t="s">
        <v>6699</v>
      </c>
      <c r="H7813" s="3">
        <v>290201050301</v>
      </c>
    </row>
    <row r="7814" hidden="1" spans="1:8">
      <c r="A7814" t="s">
        <v>3331</v>
      </c>
      <c r="B7814">
        <v>0</v>
      </c>
      <c r="C7814">
        <v>6</v>
      </c>
      <c r="D7814">
        <v>158</v>
      </c>
      <c r="E7814">
        <v>0.904175553279628</v>
      </c>
      <c r="F7814">
        <v>29</v>
      </c>
      <c r="G7814" t="s">
        <v>6699</v>
      </c>
      <c r="H7814" s="3">
        <v>290201050301</v>
      </c>
    </row>
    <row r="7815" hidden="1" spans="1:8">
      <c r="A7815" t="s">
        <v>3340</v>
      </c>
      <c r="B7815">
        <v>0</v>
      </c>
      <c r="C7815">
        <v>42</v>
      </c>
      <c r="D7815">
        <v>158</v>
      </c>
      <c r="E7815">
        <v>0.903532055937654</v>
      </c>
      <c r="F7815">
        <v>29</v>
      </c>
      <c r="G7815" t="s">
        <v>6699</v>
      </c>
      <c r="H7815" s="3">
        <v>290201050301</v>
      </c>
    </row>
    <row r="7816" hidden="1" spans="1:8">
      <c r="A7816" t="s">
        <v>3339</v>
      </c>
      <c r="B7816">
        <v>0</v>
      </c>
      <c r="C7816">
        <v>1</v>
      </c>
      <c r="D7816">
        <v>158</v>
      </c>
      <c r="E7816">
        <v>0.902737060093745</v>
      </c>
      <c r="F7816">
        <v>29</v>
      </c>
      <c r="G7816" t="s">
        <v>6699</v>
      </c>
      <c r="H7816" s="3">
        <v>290201050301</v>
      </c>
    </row>
    <row r="7817" hidden="1" spans="1:8">
      <c r="A7817" t="s">
        <v>3346</v>
      </c>
      <c r="B7817">
        <v>0</v>
      </c>
      <c r="C7817">
        <v>18</v>
      </c>
      <c r="D7817">
        <v>158</v>
      </c>
      <c r="E7817">
        <v>0.901443545265821</v>
      </c>
      <c r="F7817">
        <v>29</v>
      </c>
      <c r="G7817" t="s">
        <v>6699</v>
      </c>
      <c r="H7817" s="3">
        <v>290201050301</v>
      </c>
    </row>
    <row r="7818" hidden="1" spans="1:8">
      <c r="A7818" t="s">
        <v>3365</v>
      </c>
      <c r="B7818">
        <v>0</v>
      </c>
      <c r="C7818">
        <v>20</v>
      </c>
      <c r="D7818">
        <v>158</v>
      </c>
      <c r="E7818">
        <v>0.901069083557073</v>
      </c>
      <c r="F7818">
        <v>29</v>
      </c>
      <c r="G7818" t="s">
        <v>6699</v>
      </c>
      <c r="H7818" s="3">
        <v>290201050301</v>
      </c>
    </row>
    <row r="7819" hidden="1" spans="1:8">
      <c r="A7819" t="s">
        <v>3352</v>
      </c>
      <c r="B7819">
        <v>0</v>
      </c>
      <c r="C7819">
        <v>3</v>
      </c>
      <c r="D7819">
        <v>158</v>
      </c>
      <c r="E7819">
        <v>0.900222293312062</v>
      </c>
      <c r="F7819">
        <v>29</v>
      </c>
      <c r="G7819" t="s">
        <v>6699</v>
      </c>
      <c r="H7819" s="3">
        <v>290201050301</v>
      </c>
    </row>
    <row r="7820" hidden="1" spans="1:8">
      <c r="A7820" t="s">
        <v>3367</v>
      </c>
      <c r="B7820">
        <v>0</v>
      </c>
      <c r="C7820">
        <v>4</v>
      </c>
      <c r="D7820">
        <v>158</v>
      </c>
      <c r="E7820">
        <v>0.898671658070199</v>
      </c>
      <c r="F7820">
        <v>29</v>
      </c>
      <c r="G7820" t="s">
        <v>6699</v>
      </c>
      <c r="H7820" s="3">
        <v>290201050301</v>
      </c>
    </row>
    <row r="7821" hidden="1" spans="1:8">
      <c r="A7821" t="s">
        <v>3348</v>
      </c>
      <c r="B7821">
        <v>0</v>
      </c>
      <c r="C7821">
        <v>2</v>
      </c>
      <c r="D7821">
        <v>158</v>
      </c>
      <c r="E7821">
        <v>0.897559029683556</v>
      </c>
      <c r="F7821">
        <v>29</v>
      </c>
      <c r="G7821" t="s">
        <v>6699</v>
      </c>
      <c r="H7821" s="3">
        <v>290201050301</v>
      </c>
    </row>
    <row r="7822" hidden="1" spans="1:8">
      <c r="A7822" t="s">
        <v>3336</v>
      </c>
      <c r="B7822">
        <v>0</v>
      </c>
      <c r="C7822">
        <v>1</v>
      </c>
      <c r="D7822">
        <v>158</v>
      </c>
      <c r="E7822">
        <v>0.897423086780691</v>
      </c>
      <c r="F7822">
        <v>29</v>
      </c>
      <c r="G7822" t="s">
        <v>6699</v>
      </c>
      <c r="H7822" s="3">
        <v>290201050301</v>
      </c>
    </row>
    <row r="7823" hidden="1" spans="1:8">
      <c r="A7823" t="s">
        <v>3354</v>
      </c>
      <c r="B7823">
        <v>0</v>
      </c>
      <c r="C7823">
        <v>5</v>
      </c>
      <c r="D7823">
        <v>158</v>
      </c>
      <c r="E7823">
        <v>0.896933672829388</v>
      </c>
      <c r="F7823">
        <v>29</v>
      </c>
      <c r="G7823" t="s">
        <v>6699</v>
      </c>
      <c r="H7823" s="3">
        <v>290201050301</v>
      </c>
    </row>
    <row r="7824" hidden="1" spans="1:8">
      <c r="A7824" t="s">
        <v>6704</v>
      </c>
      <c r="B7824">
        <v>0</v>
      </c>
      <c r="C7824">
        <v>1</v>
      </c>
      <c r="D7824">
        <v>158</v>
      </c>
      <c r="E7824">
        <v>0.895410536109431</v>
      </c>
      <c r="F7824">
        <v>29</v>
      </c>
      <c r="G7824" t="s">
        <v>6699</v>
      </c>
      <c r="H7824" s="3">
        <v>290201050301</v>
      </c>
    </row>
    <row r="7825" hidden="1" spans="1:8">
      <c r="A7825" t="s">
        <v>3333</v>
      </c>
      <c r="B7825">
        <v>0</v>
      </c>
      <c r="C7825">
        <v>1</v>
      </c>
      <c r="D7825">
        <v>158</v>
      </c>
      <c r="E7825">
        <v>0.895153121388008</v>
      </c>
      <c r="F7825">
        <v>29</v>
      </c>
      <c r="G7825" t="s">
        <v>6699</v>
      </c>
      <c r="H7825" s="3">
        <v>290201050301</v>
      </c>
    </row>
    <row r="7826" hidden="1" spans="1:8">
      <c r="A7826" t="s">
        <v>3353</v>
      </c>
      <c r="B7826">
        <v>0</v>
      </c>
      <c r="C7826">
        <v>2</v>
      </c>
      <c r="D7826">
        <v>158</v>
      </c>
      <c r="E7826">
        <v>0.894635557776038</v>
      </c>
      <c r="F7826">
        <v>29</v>
      </c>
      <c r="G7826" t="s">
        <v>6699</v>
      </c>
      <c r="H7826" s="3">
        <v>290201050301</v>
      </c>
    </row>
    <row r="7827" hidden="1" spans="1:8">
      <c r="A7827" t="s">
        <v>3350</v>
      </c>
      <c r="B7827">
        <v>0</v>
      </c>
      <c r="C7827">
        <v>1</v>
      </c>
      <c r="D7827">
        <v>158</v>
      </c>
      <c r="E7827">
        <v>0.893272061054673</v>
      </c>
      <c r="F7827">
        <v>29</v>
      </c>
      <c r="G7827" t="s">
        <v>6699</v>
      </c>
      <c r="H7827" s="3">
        <v>290201050301</v>
      </c>
    </row>
    <row r="7828" hidden="1" spans="1:8">
      <c r="A7828" t="s">
        <v>3351</v>
      </c>
      <c r="B7828">
        <v>0</v>
      </c>
      <c r="C7828">
        <v>1</v>
      </c>
      <c r="D7828">
        <v>158</v>
      </c>
      <c r="E7828">
        <v>0.89284546086632</v>
      </c>
      <c r="F7828">
        <v>29</v>
      </c>
      <c r="G7828" t="s">
        <v>6699</v>
      </c>
      <c r="H7828" s="3">
        <v>290201050301</v>
      </c>
    </row>
    <row r="7829" hidden="1" spans="1:8">
      <c r="A7829" t="s">
        <v>3349</v>
      </c>
      <c r="B7829">
        <v>0</v>
      </c>
      <c r="C7829">
        <v>1</v>
      </c>
      <c r="D7829">
        <v>158</v>
      </c>
      <c r="E7829">
        <v>0.892778588083274</v>
      </c>
      <c r="F7829">
        <v>29</v>
      </c>
      <c r="G7829" t="s">
        <v>6699</v>
      </c>
      <c r="H7829" s="3">
        <v>290201050301</v>
      </c>
    </row>
    <row r="7830" hidden="1" spans="1:8">
      <c r="A7830" t="s">
        <v>3388</v>
      </c>
      <c r="B7830">
        <v>0</v>
      </c>
      <c r="C7830">
        <v>3</v>
      </c>
      <c r="D7830">
        <v>158</v>
      </c>
      <c r="E7830">
        <v>0.891654560040172</v>
      </c>
      <c r="F7830">
        <v>29</v>
      </c>
      <c r="G7830" t="s">
        <v>6699</v>
      </c>
      <c r="H7830" s="3">
        <v>290201050301</v>
      </c>
    </row>
    <row r="7831" hidden="1" spans="1:8">
      <c r="A7831" t="s">
        <v>3359</v>
      </c>
      <c r="B7831">
        <v>0</v>
      </c>
      <c r="C7831">
        <v>1</v>
      </c>
      <c r="D7831">
        <v>158</v>
      </c>
      <c r="E7831">
        <v>0.891475203892088</v>
      </c>
      <c r="F7831">
        <v>29</v>
      </c>
      <c r="G7831" t="s">
        <v>6699</v>
      </c>
      <c r="H7831" s="3">
        <v>290201050301</v>
      </c>
    </row>
    <row r="7832" hidden="1" spans="1:8">
      <c r="A7832" t="s">
        <v>3338</v>
      </c>
      <c r="B7832">
        <v>0</v>
      </c>
      <c r="C7832">
        <v>1</v>
      </c>
      <c r="D7832">
        <v>158</v>
      </c>
      <c r="E7832">
        <v>0.890962872478553</v>
      </c>
      <c r="F7832">
        <v>29</v>
      </c>
      <c r="G7832" t="s">
        <v>6699</v>
      </c>
      <c r="H7832" s="3">
        <v>290201050301</v>
      </c>
    </row>
    <row r="7833" hidden="1" spans="1:8">
      <c r="A7833" t="s">
        <v>3357</v>
      </c>
      <c r="B7833">
        <v>0</v>
      </c>
      <c r="C7833">
        <v>1</v>
      </c>
      <c r="D7833">
        <v>158</v>
      </c>
      <c r="E7833">
        <v>0.89020516370441</v>
      </c>
      <c r="F7833">
        <v>29</v>
      </c>
      <c r="G7833" t="s">
        <v>6699</v>
      </c>
      <c r="H7833" s="3">
        <v>290201050301</v>
      </c>
    </row>
    <row r="7834" hidden="1" spans="1:8">
      <c r="A7834" t="s">
        <v>3345</v>
      </c>
      <c r="B7834">
        <v>0</v>
      </c>
      <c r="C7834">
        <v>1</v>
      </c>
      <c r="D7834">
        <v>158</v>
      </c>
      <c r="E7834">
        <v>0.8890913149046</v>
      </c>
      <c r="F7834">
        <v>29</v>
      </c>
      <c r="G7834" t="s">
        <v>6699</v>
      </c>
      <c r="H7834" s="3">
        <v>290201050301</v>
      </c>
    </row>
    <row r="7835" hidden="1" spans="1:8">
      <c r="A7835" t="s">
        <v>6705</v>
      </c>
      <c r="B7835">
        <v>0</v>
      </c>
      <c r="C7835">
        <v>1</v>
      </c>
      <c r="D7835">
        <v>158</v>
      </c>
      <c r="E7835">
        <v>0.887438083315871</v>
      </c>
      <c r="F7835">
        <v>29</v>
      </c>
      <c r="G7835" t="s">
        <v>6699</v>
      </c>
      <c r="H7835" s="3">
        <v>290201050301</v>
      </c>
    </row>
    <row r="7836" hidden="1" spans="1:8">
      <c r="A7836" t="s">
        <v>3387</v>
      </c>
      <c r="B7836">
        <v>0</v>
      </c>
      <c r="C7836">
        <v>11</v>
      </c>
      <c r="D7836">
        <v>158</v>
      </c>
      <c r="E7836">
        <v>0.886711520426493</v>
      </c>
      <c r="F7836">
        <v>29</v>
      </c>
      <c r="G7836" t="s">
        <v>6699</v>
      </c>
      <c r="H7836" s="3">
        <v>290201050301</v>
      </c>
    </row>
    <row r="7837" hidden="1" spans="1:8">
      <c r="A7837" t="s">
        <v>3362</v>
      </c>
      <c r="B7837">
        <v>0</v>
      </c>
      <c r="C7837">
        <v>1</v>
      </c>
      <c r="D7837">
        <v>158</v>
      </c>
      <c r="E7837">
        <v>0.886549856074366</v>
      </c>
      <c r="F7837">
        <v>29</v>
      </c>
      <c r="G7837" t="s">
        <v>6699</v>
      </c>
      <c r="H7837" s="3">
        <v>290201050301</v>
      </c>
    </row>
    <row r="7838" hidden="1" spans="1:8">
      <c r="A7838" t="s">
        <v>3370</v>
      </c>
      <c r="B7838">
        <v>0</v>
      </c>
      <c r="C7838">
        <v>1</v>
      </c>
      <c r="D7838">
        <v>158</v>
      </c>
      <c r="E7838">
        <v>0.885981738771461</v>
      </c>
      <c r="F7838">
        <v>29</v>
      </c>
      <c r="G7838" t="s">
        <v>6699</v>
      </c>
      <c r="H7838" s="3">
        <v>290201050301</v>
      </c>
    </row>
    <row r="7839" hidden="1" spans="1:8">
      <c r="A7839" t="s">
        <v>3374</v>
      </c>
      <c r="B7839">
        <v>0</v>
      </c>
      <c r="C7839">
        <v>1</v>
      </c>
      <c r="D7839">
        <v>158</v>
      </c>
      <c r="E7839">
        <v>0.885383269179429</v>
      </c>
      <c r="F7839">
        <v>29</v>
      </c>
      <c r="G7839" t="s">
        <v>6699</v>
      </c>
      <c r="H7839" s="3">
        <v>290201050301</v>
      </c>
    </row>
    <row r="7840" hidden="1" spans="1:8">
      <c r="A7840" t="s">
        <v>6706</v>
      </c>
      <c r="B7840">
        <v>0</v>
      </c>
      <c r="C7840">
        <v>1</v>
      </c>
      <c r="D7840">
        <v>158</v>
      </c>
      <c r="E7840">
        <v>0.88531997753986</v>
      </c>
      <c r="F7840">
        <v>29</v>
      </c>
      <c r="G7840" t="s">
        <v>6699</v>
      </c>
      <c r="H7840" s="3">
        <v>290201050301</v>
      </c>
    </row>
    <row r="7841" hidden="1" spans="1:8">
      <c r="A7841" t="s">
        <v>3329</v>
      </c>
      <c r="B7841">
        <v>0</v>
      </c>
      <c r="C7841">
        <v>21</v>
      </c>
      <c r="D7841">
        <v>158</v>
      </c>
      <c r="E7841">
        <v>0.884184407581542</v>
      </c>
      <c r="F7841">
        <v>29</v>
      </c>
      <c r="G7841" t="s">
        <v>6699</v>
      </c>
      <c r="H7841" s="3">
        <v>290201050301</v>
      </c>
    </row>
    <row r="7842" hidden="1" spans="1:8">
      <c r="A7842" t="s">
        <v>3332</v>
      </c>
      <c r="B7842">
        <v>0</v>
      </c>
      <c r="C7842">
        <v>1</v>
      </c>
      <c r="D7842">
        <v>158</v>
      </c>
      <c r="E7842">
        <v>0.883506153340516</v>
      </c>
      <c r="F7842">
        <v>29</v>
      </c>
      <c r="G7842" t="s">
        <v>6699</v>
      </c>
      <c r="H7842" s="3">
        <v>290201050301</v>
      </c>
    </row>
    <row r="7843" hidden="1" spans="1:8">
      <c r="A7843" t="s">
        <v>6707</v>
      </c>
      <c r="B7843">
        <v>0</v>
      </c>
      <c r="C7843">
        <v>2</v>
      </c>
      <c r="D7843">
        <v>158</v>
      </c>
      <c r="E7843">
        <v>0.880550610160988</v>
      </c>
      <c r="F7843">
        <v>29</v>
      </c>
      <c r="G7843" t="s">
        <v>6699</v>
      </c>
      <c r="H7843" s="3">
        <v>290201050301</v>
      </c>
    </row>
    <row r="7844" hidden="1" spans="1:8">
      <c r="A7844" t="s">
        <v>6708</v>
      </c>
      <c r="B7844">
        <v>0</v>
      </c>
      <c r="C7844">
        <v>1</v>
      </c>
      <c r="D7844">
        <v>158</v>
      </c>
      <c r="E7844">
        <v>0.878328549560952</v>
      </c>
      <c r="F7844">
        <v>29</v>
      </c>
      <c r="G7844" t="s">
        <v>6699</v>
      </c>
      <c r="H7844" s="3">
        <v>290201050301</v>
      </c>
    </row>
    <row r="7845" hidden="1" spans="1:8">
      <c r="A7845" t="s">
        <v>6709</v>
      </c>
      <c r="B7845">
        <v>0</v>
      </c>
      <c r="C7845">
        <v>2</v>
      </c>
      <c r="D7845">
        <v>158</v>
      </c>
      <c r="E7845">
        <v>0.877151898392498</v>
      </c>
      <c r="F7845">
        <v>29</v>
      </c>
      <c r="G7845" t="s">
        <v>6699</v>
      </c>
      <c r="H7845" s="3">
        <v>290201050301</v>
      </c>
    </row>
    <row r="7846" hidden="1" spans="1:8">
      <c r="A7846" t="s">
        <v>3369</v>
      </c>
      <c r="B7846">
        <v>0</v>
      </c>
      <c r="C7846">
        <v>1</v>
      </c>
      <c r="D7846">
        <v>158</v>
      </c>
      <c r="E7846">
        <v>0.876782854882845</v>
      </c>
      <c r="F7846">
        <v>29</v>
      </c>
      <c r="G7846" t="s">
        <v>6699</v>
      </c>
      <c r="H7846" s="3">
        <v>290201050301</v>
      </c>
    </row>
    <row r="7847" hidden="1" spans="1:8">
      <c r="A7847" t="s">
        <v>6710</v>
      </c>
      <c r="B7847">
        <v>0</v>
      </c>
      <c r="C7847">
        <v>1</v>
      </c>
      <c r="D7847">
        <v>158</v>
      </c>
      <c r="E7847">
        <v>0.876278276432105</v>
      </c>
      <c r="F7847">
        <v>29</v>
      </c>
      <c r="G7847" t="s">
        <v>6699</v>
      </c>
      <c r="H7847" s="3">
        <v>290201050301</v>
      </c>
    </row>
    <row r="7848" hidden="1" spans="1:8">
      <c r="A7848" t="s">
        <v>3356</v>
      </c>
      <c r="B7848">
        <v>0</v>
      </c>
      <c r="C7848">
        <v>1</v>
      </c>
      <c r="D7848">
        <v>158</v>
      </c>
      <c r="E7848">
        <v>0.876196305100868</v>
      </c>
      <c r="F7848">
        <v>29</v>
      </c>
      <c r="G7848" t="s">
        <v>6699</v>
      </c>
      <c r="H7848" s="3">
        <v>290201050301</v>
      </c>
    </row>
    <row r="7849" hidden="1" spans="1:8">
      <c r="A7849" t="s">
        <v>3372</v>
      </c>
      <c r="B7849">
        <v>0</v>
      </c>
      <c r="C7849">
        <v>1</v>
      </c>
      <c r="D7849">
        <v>158</v>
      </c>
      <c r="E7849">
        <v>0.874838813467596</v>
      </c>
      <c r="F7849">
        <v>29</v>
      </c>
      <c r="G7849" t="s">
        <v>6699</v>
      </c>
      <c r="H7849" s="3">
        <v>290201050301</v>
      </c>
    </row>
    <row r="7850" hidden="1" spans="1:8">
      <c r="A7850" t="s">
        <v>3364</v>
      </c>
      <c r="B7850">
        <v>0</v>
      </c>
      <c r="C7850">
        <v>1</v>
      </c>
      <c r="D7850">
        <v>158</v>
      </c>
      <c r="E7850">
        <v>0.874674665023002</v>
      </c>
      <c r="F7850">
        <v>29</v>
      </c>
      <c r="G7850" t="s">
        <v>6699</v>
      </c>
      <c r="H7850" s="3">
        <v>290201050301</v>
      </c>
    </row>
    <row r="7851" hidden="1" spans="1:8">
      <c r="A7851" t="s">
        <v>3334</v>
      </c>
      <c r="B7851">
        <v>0</v>
      </c>
      <c r="C7851">
        <v>3</v>
      </c>
      <c r="D7851">
        <v>158</v>
      </c>
      <c r="E7851">
        <v>0.873877175374993</v>
      </c>
      <c r="F7851">
        <v>29</v>
      </c>
      <c r="G7851" t="s">
        <v>6699</v>
      </c>
      <c r="H7851" s="3">
        <v>290201050301</v>
      </c>
    </row>
    <row r="7852" hidden="1" spans="1:8">
      <c r="A7852" t="s">
        <v>6711</v>
      </c>
      <c r="B7852">
        <v>1</v>
      </c>
      <c r="C7852">
        <v>3</v>
      </c>
      <c r="D7852">
        <v>159</v>
      </c>
      <c r="E7852">
        <v>0.999999999999671</v>
      </c>
      <c r="F7852">
        <v>29</v>
      </c>
      <c r="G7852" t="s">
        <v>6711</v>
      </c>
      <c r="H7852" s="3">
        <v>290201050302</v>
      </c>
    </row>
    <row r="7853" hidden="1" spans="1:8">
      <c r="A7853" t="s">
        <v>6712</v>
      </c>
      <c r="B7853">
        <v>0</v>
      </c>
      <c r="C7853">
        <v>1</v>
      </c>
      <c r="D7853">
        <v>159</v>
      </c>
      <c r="E7853">
        <v>0.908428563971213</v>
      </c>
      <c r="F7853">
        <v>29</v>
      </c>
      <c r="G7853" t="s">
        <v>6711</v>
      </c>
      <c r="H7853" s="3">
        <v>290201050302</v>
      </c>
    </row>
    <row r="7854" hidden="1" spans="1:8">
      <c r="A7854" t="s">
        <v>3340</v>
      </c>
      <c r="B7854">
        <v>0</v>
      </c>
      <c r="C7854">
        <v>42</v>
      </c>
      <c r="D7854">
        <v>159</v>
      </c>
      <c r="E7854">
        <v>0.87266232556194</v>
      </c>
      <c r="F7854">
        <v>29</v>
      </c>
      <c r="G7854" t="s">
        <v>6711</v>
      </c>
      <c r="H7854" s="3">
        <v>290201050302</v>
      </c>
    </row>
    <row r="7855" hidden="1" spans="1:8">
      <c r="A7855" t="s">
        <v>3353</v>
      </c>
      <c r="B7855">
        <v>0</v>
      </c>
      <c r="C7855">
        <v>2</v>
      </c>
      <c r="D7855">
        <v>159</v>
      </c>
      <c r="E7855">
        <v>0.870531414351507</v>
      </c>
      <c r="F7855">
        <v>29</v>
      </c>
      <c r="G7855" t="s">
        <v>6711</v>
      </c>
      <c r="H7855" s="3">
        <v>290201050302</v>
      </c>
    </row>
    <row r="7856" hidden="1" spans="1:8">
      <c r="A7856" t="s">
        <v>6713</v>
      </c>
      <c r="B7856">
        <v>0</v>
      </c>
      <c r="C7856">
        <v>1</v>
      </c>
      <c r="D7856">
        <v>159</v>
      </c>
      <c r="E7856">
        <v>0.869828488404142</v>
      </c>
      <c r="F7856">
        <v>29</v>
      </c>
      <c r="G7856" t="s">
        <v>6711</v>
      </c>
      <c r="H7856" s="3">
        <v>290201050302</v>
      </c>
    </row>
    <row r="7857" hidden="1" spans="1:8">
      <c r="A7857" t="s">
        <v>3352</v>
      </c>
      <c r="B7857">
        <v>0</v>
      </c>
      <c r="C7857">
        <v>3</v>
      </c>
      <c r="D7857">
        <v>159</v>
      </c>
      <c r="E7857">
        <v>0.869423978230168</v>
      </c>
      <c r="F7857">
        <v>29</v>
      </c>
      <c r="G7857" t="s">
        <v>6711</v>
      </c>
      <c r="H7857" s="3">
        <v>290201050302</v>
      </c>
    </row>
    <row r="7858" hidden="1" spans="1:8">
      <c r="A7858" t="s">
        <v>3348</v>
      </c>
      <c r="B7858">
        <v>0</v>
      </c>
      <c r="C7858">
        <v>2</v>
      </c>
      <c r="D7858">
        <v>159</v>
      </c>
      <c r="E7858">
        <v>0.869326545289452</v>
      </c>
      <c r="F7858">
        <v>29</v>
      </c>
      <c r="G7858" t="s">
        <v>6711</v>
      </c>
      <c r="H7858" s="3">
        <v>290201050302</v>
      </c>
    </row>
    <row r="7859" hidden="1" spans="1:8">
      <c r="A7859" t="s">
        <v>3328</v>
      </c>
      <c r="B7859">
        <v>0</v>
      </c>
      <c r="C7859">
        <v>1707</v>
      </c>
      <c r="D7859">
        <v>159</v>
      </c>
      <c r="E7859">
        <v>0.868644524672656</v>
      </c>
      <c r="F7859">
        <v>29</v>
      </c>
      <c r="G7859" t="s">
        <v>6711</v>
      </c>
      <c r="H7859" s="3">
        <v>290201050302</v>
      </c>
    </row>
    <row r="7860" hidden="1" spans="1:8">
      <c r="A7860" t="s">
        <v>3349</v>
      </c>
      <c r="B7860">
        <v>0</v>
      </c>
      <c r="C7860">
        <v>1</v>
      </c>
      <c r="D7860">
        <v>159</v>
      </c>
      <c r="E7860">
        <v>0.866943423630102</v>
      </c>
      <c r="F7860">
        <v>29</v>
      </c>
      <c r="G7860" t="s">
        <v>6711</v>
      </c>
      <c r="H7860" s="3">
        <v>290201050302</v>
      </c>
    </row>
    <row r="7861" hidden="1" spans="1:8">
      <c r="A7861" t="s">
        <v>3364</v>
      </c>
      <c r="B7861">
        <v>0</v>
      </c>
      <c r="C7861">
        <v>1</v>
      </c>
      <c r="D7861">
        <v>159</v>
      </c>
      <c r="E7861">
        <v>0.86692137227845</v>
      </c>
      <c r="F7861">
        <v>29</v>
      </c>
      <c r="G7861" t="s">
        <v>6711</v>
      </c>
      <c r="H7861" s="3">
        <v>290201050302</v>
      </c>
    </row>
    <row r="7862" hidden="1" spans="1:8">
      <c r="A7862" t="s">
        <v>6714</v>
      </c>
      <c r="B7862">
        <v>0</v>
      </c>
      <c r="C7862">
        <v>2</v>
      </c>
      <c r="D7862">
        <v>159</v>
      </c>
      <c r="E7862">
        <v>0.866763916508471</v>
      </c>
      <c r="F7862">
        <v>29</v>
      </c>
      <c r="G7862" t="s">
        <v>6711</v>
      </c>
      <c r="H7862" s="3">
        <v>290201050302</v>
      </c>
    </row>
    <row r="7863" hidden="1" spans="1:8">
      <c r="A7863" t="s">
        <v>3330</v>
      </c>
      <c r="B7863">
        <v>0</v>
      </c>
      <c r="C7863">
        <v>1</v>
      </c>
      <c r="D7863">
        <v>159</v>
      </c>
      <c r="E7863">
        <v>0.866669539134669</v>
      </c>
      <c r="F7863">
        <v>29</v>
      </c>
      <c r="G7863" t="s">
        <v>6711</v>
      </c>
      <c r="H7863" s="3">
        <v>290201050302</v>
      </c>
    </row>
    <row r="7864" hidden="1" spans="1:8">
      <c r="A7864" t="s">
        <v>3342</v>
      </c>
      <c r="B7864">
        <v>0</v>
      </c>
      <c r="C7864">
        <v>1</v>
      </c>
      <c r="D7864">
        <v>159</v>
      </c>
      <c r="E7864">
        <v>0.86662607920902</v>
      </c>
      <c r="F7864">
        <v>29</v>
      </c>
      <c r="G7864" t="s">
        <v>6711</v>
      </c>
      <c r="H7864" s="3">
        <v>290201050302</v>
      </c>
    </row>
    <row r="7865" hidden="1" spans="1:8">
      <c r="A7865" t="s">
        <v>3329</v>
      </c>
      <c r="B7865">
        <v>0</v>
      </c>
      <c r="C7865">
        <v>21</v>
      </c>
      <c r="D7865">
        <v>159</v>
      </c>
      <c r="E7865">
        <v>0.865710060606816</v>
      </c>
      <c r="F7865">
        <v>29</v>
      </c>
      <c r="G7865" t="s">
        <v>6711</v>
      </c>
      <c r="H7865" s="3">
        <v>290201050302</v>
      </c>
    </row>
    <row r="7866" hidden="1" spans="1:8">
      <c r="A7866" t="s">
        <v>6715</v>
      </c>
      <c r="B7866">
        <v>0</v>
      </c>
      <c r="C7866">
        <v>11</v>
      </c>
      <c r="D7866">
        <v>159</v>
      </c>
      <c r="E7866">
        <v>0.865617178636828</v>
      </c>
      <c r="F7866">
        <v>29</v>
      </c>
      <c r="G7866" t="s">
        <v>6711</v>
      </c>
      <c r="H7866" s="3">
        <v>290201050302</v>
      </c>
    </row>
    <row r="7867" hidden="1" spans="1:8">
      <c r="A7867" t="s">
        <v>3367</v>
      </c>
      <c r="B7867">
        <v>0</v>
      </c>
      <c r="C7867">
        <v>4</v>
      </c>
      <c r="D7867">
        <v>159</v>
      </c>
      <c r="E7867">
        <v>0.865546834152752</v>
      </c>
      <c r="F7867">
        <v>29</v>
      </c>
      <c r="G7867" t="s">
        <v>6711</v>
      </c>
      <c r="H7867" s="3">
        <v>290201050302</v>
      </c>
    </row>
    <row r="7868" hidden="1" spans="1:8">
      <c r="A7868" t="s">
        <v>3347</v>
      </c>
      <c r="B7868">
        <v>0</v>
      </c>
      <c r="C7868">
        <v>2</v>
      </c>
      <c r="D7868">
        <v>159</v>
      </c>
      <c r="E7868">
        <v>0.865330216628918</v>
      </c>
      <c r="F7868">
        <v>29</v>
      </c>
      <c r="G7868" t="s">
        <v>6711</v>
      </c>
      <c r="H7868" s="3">
        <v>290201050302</v>
      </c>
    </row>
    <row r="7869" hidden="1" spans="1:8">
      <c r="A7869" t="s">
        <v>3360</v>
      </c>
      <c r="B7869">
        <v>0</v>
      </c>
      <c r="C7869">
        <v>83</v>
      </c>
      <c r="D7869">
        <v>159</v>
      </c>
      <c r="E7869">
        <v>0.865319082359069</v>
      </c>
      <c r="F7869">
        <v>29</v>
      </c>
      <c r="G7869" t="s">
        <v>6711</v>
      </c>
      <c r="H7869" s="3">
        <v>290201050302</v>
      </c>
    </row>
    <row r="7870" hidden="1" spans="1:8">
      <c r="A7870" t="s">
        <v>3357</v>
      </c>
      <c r="B7870">
        <v>0</v>
      </c>
      <c r="C7870">
        <v>1</v>
      </c>
      <c r="D7870">
        <v>159</v>
      </c>
      <c r="E7870">
        <v>0.865237019983938</v>
      </c>
      <c r="F7870">
        <v>29</v>
      </c>
      <c r="G7870" t="s">
        <v>6711</v>
      </c>
      <c r="H7870" s="3">
        <v>290201050302</v>
      </c>
    </row>
    <row r="7871" hidden="1" spans="1:8">
      <c r="A7871" t="s">
        <v>3332</v>
      </c>
      <c r="B7871">
        <v>0</v>
      </c>
      <c r="C7871">
        <v>1</v>
      </c>
      <c r="D7871">
        <v>159</v>
      </c>
      <c r="E7871">
        <v>0.864385490781454</v>
      </c>
      <c r="F7871">
        <v>29</v>
      </c>
      <c r="G7871" t="s">
        <v>6711</v>
      </c>
      <c r="H7871" s="3">
        <v>290201050302</v>
      </c>
    </row>
    <row r="7872" hidden="1" spans="1:8">
      <c r="A7872" t="s">
        <v>6716</v>
      </c>
      <c r="B7872">
        <v>0</v>
      </c>
      <c r="C7872">
        <v>9</v>
      </c>
      <c r="D7872">
        <v>159</v>
      </c>
      <c r="E7872">
        <v>0.864286469430799</v>
      </c>
      <c r="F7872">
        <v>29</v>
      </c>
      <c r="G7872" t="s">
        <v>6711</v>
      </c>
      <c r="H7872" s="3">
        <v>290201050302</v>
      </c>
    </row>
    <row r="7873" hidden="1" spans="1:8">
      <c r="A7873" t="s">
        <v>6706</v>
      </c>
      <c r="B7873">
        <v>0</v>
      </c>
      <c r="C7873">
        <v>1</v>
      </c>
      <c r="D7873">
        <v>159</v>
      </c>
      <c r="E7873">
        <v>0.863941323886491</v>
      </c>
      <c r="F7873">
        <v>29</v>
      </c>
      <c r="G7873" t="s">
        <v>6711</v>
      </c>
      <c r="H7873" s="3">
        <v>290201050302</v>
      </c>
    </row>
    <row r="7874" hidden="1" spans="1:8">
      <c r="A7874" t="s">
        <v>3365</v>
      </c>
      <c r="B7874">
        <v>0</v>
      </c>
      <c r="C7874">
        <v>20</v>
      </c>
      <c r="D7874">
        <v>159</v>
      </c>
      <c r="E7874">
        <v>0.863776169931496</v>
      </c>
      <c r="F7874">
        <v>29</v>
      </c>
      <c r="G7874" t="s">
        <v>6711</v>
      </c>
      <c r="H7874" s="3">
        <v>290201050302</v>
      </c>
    </row>
    <row r="7875" hidden="1" spans="1:8">
      <c r="A7875" t="s">
        <v>3331</v>
      </c>
      <c r="B7875">
        <v>0</v>
      </c>
      <c r="C7875">
        <v>6</v>
      </c>
      <c r="D7875">
        <v>159</v>
      </c>
      <c r="E7875">
        <v>0.863448370987719</v>
      </c>
      <c r="F7875">
        <v>29</v>
      </c>
      <c r="G7875" t="s">
        <v>6711</v>
      </c>
      <c r="H7875" s="3">
        <v>290201050302</v>
      </c>
    </row>
    <row r="7876" hidden="1" spans="1:8">
      <c r="A7876" t="s">
        <v>3356</v>
      </c>
      <c r="B7876">
        <v>0</v>
      </c>
      <c r="C7876">
        <v>1</v>
      </c>
      <c r="D7876">
        <v>159</v>
      </c>
      <c r="E7876">
        <v>0.863275352351864</v>
      </c>
      <c r="F7876">
        <v>29</v>
      </c>
      <c r="G7876" t="s">
        <v>6711</v>
      </c>
      <c r="H7876" s="3">
        <v>290201050302</v>
      </c>
    </row>
    <row r="7877" hidden="1" spans="1:8">
      <c r="A7877" t="s">
        <v>3379</v>
      </c>
      <c r="B7877">
        <v>0</v>
      </c>
      <c r="C7877">
        <v>1</v>
      </c>
      <c r="D7877">
        <v>159</v>
      </c>
      <c r="E7877">
        <v>0.862696107337001</v>
      </c>
      <c r="F7877">
        <v>29</v>
      </c>
      <c r="G7877" t="s">
        <v>6711</v>
      </c>
      <c r="H7877" s="3">
        <v>290201050302</v>
      </c>
    </row>
    <row r="7878" hidden="1" spans="1:8">
      <c r="A7878" t="s">
        <v>3370</v>
      </c>
      <c r="B7878">
        <v>0</v>
      </c>
      <c r="C7878">
        <v>1</v>
      </c>
      <c r="D7878">
        <v>159</v>
      </c>
      <c r="E7878">
        <v>0.861984726535826</v>
      </c>
      <c r="F7878">
        <v>29</v>
      </c>
      <c r="G7878" t="s">
        <v>6711</v>
      </c>
      <c r="H7878" s="3">
        <v>290201050302</v>
      </c>
    </row>
    <row r="7879" hidden="1" spans="1:8">
      <c r="A7879" t="s">
        <v>3368</v>
      </c>
      <c r="B7879">
        <v>0</v>
      </c>
      <c r="C7879">
        <v>1</v>
      </c>
      <c r="D7879">
        <v>159</v>
      </c>
      <c r="E7879">
        <v>0.861446899113354</v>
      </c>
      <c r="F7879">
        <v>29</v>
      </c>
      <c r="G7879" t="s">
        <v>6711</v>
      </c>
      <c r="H7879" s="3">
        <v>290201050302</v>
      </c>
    </row>
    <row r="7880" hidden="1" spans="1:8">
      <c r="A7880" t="s">
        <v>3361</v>
      </c>
      <c r="B7880">
        <v>0</v>
      </c>
      <c r="C7880">
        <v>2</v>
      </c>
      <c r="D7880">
        <v>159</v>
      </c>
      <c r="E7880">
        <v>0.861378390100615</v>
      </c>
      <c r="F7880">
        <v>29</v>
      </c>
      <c r="G7880" t="s">
        <v>6711</v>
      </c>
      <c r="H7880" s="3">
        <v>290201050302</v>
      </c>
    </row>
    <row r="7881" hidden="1" spans="1:8">
      <c r="A7881" t="s">
        <v>3351</v>
      </c>
      <c r="B7881">
        <v>0</v>
      </c>
      <c r="C7881">
        <v>1</v>
      </c>
      <c r="D7881">
        <v>159</v>
      </c>
      <c r="E7881">
        <v>0.860148109430713</v>
      </c>
      <c r="F7881">
        <v>29</v>
      </c>
      <c r="G7881" t="s">
        <v>6711</v>
      </c>
      <c r="H7881" s="3">
        <v>290201050302</v>
      </c>
    </row>
    <row r="7882" hidden="1" spans="1:8">
      <c r="A7882" t="s">
        <v>3346</v>
      </c>
      <c r="B7882">
        <v>0</v>
      </c>
      <c r="C7882">
        <v>18</v>
      </c>
      <c r="D7882">
        <v>159</v>
      </c>
      <c r="E7882">
        <v>0.859762289198178</v>
      </c>
      <c r="F7882">
        <v>29</v>
      </c>
      <c r="G7882" t="s">
        <v>6711</v>
      </c>
      <c r="H7882" s="3">
        <v>290201050302</v>
      </c>
    </row>
    <row r="7883" hidden="1" spans="1:8">
      <c r="A7883" t="s">
        <v>3339</v>
      </c>
      <c r="B7883">
        <v>0</v>
      </c>
      <c r="C7883">
        <v>1</v>
      </c>
      <c r="D7883">
        <v>159</v>
      </c>
      <c r="E7883">
        <v>0.859629669534186</v>
      </c>
      <c r="F7883">
        <v>29</v>
      </c>
      <c r="G7883" t="s">
        <v>6711</v>
      </c>
      <c r="H7883" s="3">
        <v>290201050302</v>
      </c>
    </row>
    <row r="7884" hidden="1" spans="1:8">
      <c r="A7884" t="s">
        <v>6717</v>
      </c>
      <c r="B7884">
        <v>0</v>
      </c>
      <c r="C7884">
        <v>2</v>
      </c>
      <c r="D7884">
        <v>159</v>
      </c>
      <c r="E7884">
        <v>0.859585411083368</v>
      </c>
      <c r="F7884">
        <v>29</v>
      </c>
      <c r="G7884" t="s">
        <v>6711</v>
      </c>
      <c r="H7884" s="3">
        <v>290201050302</v>
      </c>
    </row>
    <row r="7885" hidden="1" spans="1:8">
      <c r="A7885" t="s">
        <v>3372</v>
      </c>
      <c r="B7885">
        <v>0</v>
      </c>
      <c r="C7885">
        <v>1</v>
      </c>
      <c r="D7885">
        <v>159</v>
      </c>
      <c r="E7885">
        <v>0.859092047342575</v>
      </c>
      <c r="F7885">
        <v>29</v>
      </c>
      <c r="G7885" t="s">
        <v>6711</v>
      </c>
      <c r="H7885" s="3">
        <v>290201050302</v>
      </c>
    </row>
    <row r="7886" hidden="1" spans="1:8">
      <c r="A7886" t="s">
        <v>6718</v>
      </c>
      <c r="B7886">
        <v>0</v>
      </c>
      <c r="C7886">
        <v>1</v>
      </c>
      <c r="D7886">
        <v>159</v>
      </c>
      <c r="E7886">
        <v>0.85782190216274</v>
      </c>
      <c r="F7886">
        <v>29</v>
      </c>
      <c r="G7886" t="s">
        <v>6711</v>
      </c>
      <c r="H7886" s="3">
        <v>290201050302</v>
      </c>
    </row>
    <row r="7887" hidden="1" spans="1:8">
      <c r="A7887" t="s">
        <v>3350</v>
      </c>
      <c r="B7887">
        <v>0</v>
      </c>
      <c r="C7887">
        <v>1</v>
      </c>
      <c r="D7887">
        <v>159</v>
      </c>
      <c r="E7887">
        <v>0.857416694593966</v>
      </c>
      <c r="F7887">
        <v>29</v>
      </c>
      <c r="G7887" t="s">
        <v>6711</v>
      </c>
      <c r="H7887" s="3">
        <v>290201050302</v>
      </c>
    </row>
    <row r="7888" hidden="1" spans="1:8">
      <c r="A7888" t="s">
        <v>3336</v>
      </c>
      <c r="B7888">
        <v>0</v>
      </c>
      <c r="C7888">
        <v>1</v>
      </c>
      <c r="D7888">
        <v>159</v>
      </c>
      <c r="E7888">
        <v>0.85725617692929</v>
      </c>
      <c r="F7888">
        <v>29</v>
      </c>
      <c r="G7888" t="s">
        <v>6711</v>
      </c>
      <c r="H7888" s="3">
        <v>290201050302</v>
      </c>
    </row>
    <row r="7889" hidden="1" spans="1:8">
      <c r="A7889" t="s">
        <v>3388</v>
      </c>
      <c r="B7889">
        <v>0</v>
      </c>
      <c r="C7889">
        <v>3</v>
      </c>
      <c r="D7889">
        <v>159</v>
      </c>
      <c r="E7889">
        <v>0.856895096111321</v>
      </c>
      <c r="F7889">
        <v>29</v>
      </c>
      <c r="G7889" t="s">
        <v>6711</v>
      </c>
      <c r="H7889" s="3">
        <v>290201050302</v>
      </c>
    </row>
    <row r="7890" hidden="1" spans="1:8">
      <c r="A7890" t="s">
        <v>3334</v>
      </c>
      <c r="B7890">
        <v>0</v>
      </c>
      <c r="C7890">
        <v>3</v>
      </c>
      <c r="D7890">
        <v>159</v>
      </c>
      <c r="E7890">
        <v>0.855746824932944</v>
      </c>
      <c r="F7890">
        <v>29</v>
      </c>
      <c r="G7890" t="s">
        <v>6711</v>
      </c>
      <c r="H7890" s="3">
        <v>290201050302</v>
      </c>
    </row>
    <row r="7891" hidden="1" spans="1:8">
      <c r="A7891" t="s">
        <v>3354</v>
      </c>
      <c r="B7891">
        <v>0</v>
      </c>
      <c r="C7891">
        <v>5</v>
      </c>
      <c r="D7891">
        <v>159</v>
      </c>
      <c r="E7891">
        <v>0.854789841267348</v>
      </c>
      <c r="F7891">
        <v>29</v>
      </c>
      <c r="G7891" t="s">
        <v>6711</v>
      </c>
      <c r="H7891" s="3">
        <v>290201050302</v>
      </c>
    </row>
    <row r="7892" hidden="1" spans="1:8">
      <c r="A7892" t="s">
        <v>3387</v>
      </c>
      <c r="B7892">
        <v>0</v>
      </c>
      <c r="C7892">
        <v>11</v>
      </c>
      <c r="D7892">
        <v>159</v>
      </c>
      <c r="E7892">
        <v>0.853862070383255</v>
      </c>
      <c r="F7892">
        <v>29</v>
      </c>
      <c r="G7892" t="s">
        <v>6711</v>
      </c>
      <c r="H7892" s="3">
        <v>290201050302</v>
      </c>
    </row>
    <row r="7893" hidden="1" spans="1:8">
      <c r="A7893" t="s">
        <v>3337</v>
      </c>
      <c r="B7893">
        <v>0</v>
      </c>
      <c r="C7893">
        <v>173</v>
      </c>
      <c r="D7893">
        <v>159</v>
      </c>
      <c r="E7893">
        <v>0.853845773939303</v>
      </c>
      <c r="F7893">
        <v>29</v>
      </c>
      <c r="G7893" t="s">
        <v>6711</v>
      </c>
      <c r="H7893" s="3">
        <v>290201050302</v>
      </c>
    </row>
    <row r="7894" hidden="1" spans="1:8">
      <c r="A7894" t="s">
        <v>3384</v>
      </c>
      <c r="B7894">
        <v>0</v>
      </c>
      <c r="C7894">
        <v>2</v>
      </c>
      <c r="D7894">
        <v>159</v>
      </c>
      <c r="E7894">
        <v>0.853326599866459</v>
      </c>
      <c r="F7894">
        <v>29</v>
      </c>
      <c r="G7894" t="s">
        <v>6711</v>
      </c>
      <c r="H7894" s="3">
        <v>290201050302</v>
      </c>
    </row>
    <row r="7895" hidden="1" spans="1:8">
      <c r="A7895" t="s">
        <v>3359</v>
      </c>
      <c r="B7895">
        <v>0</v>
      </c>
      <c r="C7895">
        <v>1</v>
      </c>
      <c r="D7895">
        <v>159</v>
      </c>
      <c r="E7895">
        <v>0.85301840299865</v>
      </c>
      <c r="F7895">
        <v>29</v>
      </c>
      <c r="G7895" t="s">
        <v>6711</v>
      </c>
      <c r="H7895" s="3">
        <v>290201050302</v>
      </c>
    </row>
    <row r="7896" hidden="1" spans="1:8">
      <c r="A7896" t="s">
        <v>6719</v>
      </c>
      <c r="B7896">
        <v>0</v>
      </c>
      <c r="C7896">
        <v>1</v>
      </c>
      <c r="D7896">
        <v>159</v>
      </c>
      <c r="E7896">
        <v>0.852202613896327</v>
      </c>
      <c r="F7896">
        <v>29</v>
      </c>
      <c r="G7896" t="s">
        <v>6711</v>
      </c>
      <c r="H7896" s="3">
        <v>290201050302</v>
      </c>
    </row>
    <row r="7897" hidden="1" spans="1:8">
      <c r="A7897" t="s">
        <v>6720</v>
      </c>
      <c r="B7897">
        <v>0</v>
      </c>
      <c r="C7897">
        <v>1</v>
      </c>
      <c r="D7897">
        <v>159</v>
      </c>
      <c r="E7897">
        <v>0.851961923469531</v>
      </c>
      <c r="F7897">
        <v>29</v>
      </c>
      <c r="G7897" t="s">
        <v>6711</v>
      </c>
      <c r="H7897" s="3">
        <v>290201050302</v>
      </c>
    </row>
    <row r="7898" hidden="1" spans="1:8">
      <c r="A7898" t="s">
        <v>6705</v>
      </c>
      <c r="B7898">
        <v>0</v>
      </c>
      <c r="C7898">
        <v>1</v>
      </c>
      <c r="D7898">
        <v>159</v>
      </c>
      <c r="E7898">
        <v>0.85090198400441</v>
      </c>
      <c r="F7898">
        <v>29</v>
      </c>
      <c r="G7898" t="s">
        <v>6711</v>
      </c>
      <c r="H7898" s="3">
        <v>290201050302</v>
      </c>
    </row>
    <row r="7899" hidden="1" spans="1:8">
      <c r="A7899" t="s">
        <v>3338</v>
      </c>
      <c r="B7899">
        <v>0</v>
      </c>
      <c r="C7899">
        <v>1</v>
      </c>
      <c r="D7899">
        <v>159</v>
      </c>
      <c r="E7899">
        <v>0.850599054539765</v>
      </c>
      <c r="F7899">
        <v>29</v>
      </c>
      <c r="G7899" t="s">
        <v>6711</v>
      </c>
      <c r="H7899" s="3">
        <v>290201050302</v>
      </c>
    </row>
    <row r="7900" hidden="1" spans="1:8">
      <c r="A7900" t="s">
        <v>6721</v>
      </c>
      <c r="B7900">
        <v>0</v>
      </c>
      <c r="C7900">
        <v>2</v>
      </c>
      <c r="D7900">
        <v>159</v>
      </c>
      <c r="E7900">
        <v>0.850574647285393</v>
      </c>
      <c r="F7900">
        <v>29</v>
      </c>
      <c r="G7900" t="s">
        <v>6711</v>
      </c>
      <c r="H7900" s="3">
        <v>290201050302</v>
      </c>
    </row>
    <row r="7901" hidden="1" spans="1:8">
      <c r="A7901" t="s">
        <v>3358</v>
      </c>
      <c r="B7901">
        <v>0</v>
      </c>
      <c r="C7901">
        <v>44</v>
      </c>
      <c r="D7901">
        <v>159</v>
      </c>
      <c r="E7901">
        <v>0.8505688689818</v>
      </c>
      <c r="F7901">
        <v>29</v>
      </c>
      <c r="G7901" t="s">
        <v>6711</v>
      </c>
      <c r="H7901" s="3">
        <v>290201050302</v>
      </c>
    </row>
    <row r="7902" hidden="1" spans="1:8">
      <c r="A7902" t="s">
        <v>6716</v>
      </c>
      <c r="B7902">
        <v>1</v>
      </c>
      <c r="C7902">
        <v>9</v>
      </c>
      <c r="D7902">
        <v>160</v>
      </c>
      <c r="E7902">
        <v>0.991366144919422</v>
      </c>
      <c r="F7902">
        <v>29</v>
      </c>
      <c r="G7902" t="s">
        <v>6722</v>
      </c>
      <c r="H7902" s="3">
        <v>290201050303</v>
      </c>
    </row>
    <row r="7903" hidden="1" spans="1:8">
      <c r="A7903" t="s">
        <v>6720</v>
      </c>
      <c r="B7903">
        <v>0</v>
      </c>
      <c r="C7903">
        <v>1</v>
      </c>
      <c r="D7903">
        <v>160</v>
      </c>
      <c r="E7903">
        <v>0.980236764410898</v>
      </c>
      <c r="F7903">
        <v>29</v>
      </c>
      <c r="G7903" t="s">
        <v>6722</v>
      </c>
      <c r="H7903" s="3">
        <v>290201050303</v>
      </c>
    </row>
    <row r="7904" hidden="1" spans="1:8">
      <c r="A7904" t="s">
        <v>6723</v>
      </c>
      <c r="B7904">
        <v>0</v>
      </c>
      <c r="C7904">
        <v>1</v>
      </c>
      <c r="D7904">
        <v>160</v>
      </c>
      <c r="E7904">
        <v>0.957855358266981</v>
      </c>
      <c r="F7904">
        <v>29</v>
      </c>
      <c r="G7904" t="s">
        <v>6722</v>
      </c>
      <c r="H7904" s="3">
        <v>290201050303</v>
      </c>
    </row>
    <row r="7905" hidden="1" spans="1:8">
      <c r="A7905" t="s">
        <v>3340</v>
      </c>
      <c r="B7905">
        <v>0</v>
      </c>
      <c r="C7905">
        <v>42</v>
      </c>
      <c r="D7905">
        <v>160</v>
      </c>
      <c r="E7905">
        <v>0.909674320729648</v>
      </c>
      <c r="F7905">
        <v>29</v>
      </c>
      <c r="G7905" t="s">
        <v>6722</v>
      </c>
      <c r="H7905" s="3">
        <v>290201050303</v>
      </c>
    </row>
    <row r="7906" hidden="1" spans="1:8">
      <c r="A7906" t="s">
        <v>3353</v>
      </c>
      <c r="B7906">
        <v>0</v>
      </c>
      <c r="C7906">
        <v>2</v>
      </c>
      <c r="D7906">
        <v>160</v>
      </c>
      <c r="E7906">
        <v>0.904384053879799</v>
      </c>
      <c r="F7906">
        <v>29</v>
      </c>
      <c r="G7906" t="s">
        <v>6722</v>
      </c>
      <c r="H7906" s="3">
        <v>290201050303</v>
      </c>
    </row>
    <row r="7907" hidden="1" spans="1:8">
      <c r="A7907" t="s">
        <v>3388</v>
      </c>
      <c r="B7907">
        <v>0</v>
      </c>
      <c r="C7907">
        <v>3</v>
      </c>
      <c r="D7907">
        <v>160</v>
      </c>
      <c r="E7907">
        <v>0.904111602020196</v>
      </c>
      <c r="F7907">
        <v>29</v>
      </c>
      <c r="G7907" t="s">
        <v>6722</v>
      </c>
      <c r="H7907" s="3">
        <v>290201050303</v>
      </c>
    </row>
    <row r="7908" hidden="1" spans="1:8">
      <c r="A7908" t="s">
        <v>6724</v>
      </c>
      <c r="B7908">
        <v>0</v>
      </c>
      <c r="C7908">
        <v>1</v>
      </c>
      <c r="D7908">
        <v>160</v>
      </c>
      <c r="E7908">
        <v>0.903623753247521</v>
      </c>
      <c r="F7908">
        <v>29</v>
      </c>
      <c r="G7908" t="s">
        <v>6722</v>
      </c>
      <c r="H7908" s="3">
        <v>290201050303</v>
      </c>
    </row>
    <row r="7909" hidden="1" spans="1:8">
      <c r="A7909" t="s">
        <v>3349</v>
      </c>
      <c r="B7909">
        <v>0</v>
      </c>
      <c r="C7909">
        <v>1</v>
      </c>
      <c r="D7909">
        <v>160</v>
      </c>
      <c r="E7909">
        <v>0.903240258940443</v>
      </c>
      <c r="F7909">
        <v>29</v>
      </c>
      <c r="G7909" t="s">
        <v>6722</v>
      </c>
      <c r="H7909" s="3">
        <v>290201050303</v>
      </c>
    </row>
    <row r="7910" hidden="1" spans="1:8">
      <c r="A7910" t="s">
        <v>3365</v>
      </c>
      <c r="B7910">
        <v>0</v>
      </c>
      <c r="C7910">
        <v>20</v>
      </c>
      <c r="D7910">
        <v>160</v>
      </c>
      <c r="E7910">
        <v>0.90306835545833</v>
      </c>
      <c r="F7910">
        <v>29</v>
      </c>
      <c r="G7910" t="s">
        <v>6722</v>
      </c>
      <c r="H7910" s="3">
        <v>290201050303</v>
      </c>
    </row>
    <row r="7911" hidden="1" spans="1:8">
      <c r="A7911" t="s">
        <v>6705</v>
      </c>
      <c r="B7911">
        <v>0</v>
      </c>
      <c r="C7911">
        <v>1</v>
      </c>
      <c r="D7911">
        <v>160</v>
      </c>
      <c r="E7911">
        <v>0.90181487840346</v>
      </c>
      <c r="F7911">
        <v>29</v>
      </c>
      <c r="G7911" t="s">
        <v>6722</v>
      </c>
      <c r="H7911" s="3">
        <v>290201050303</v>
      </c>
    </row>
    <row r="7912" hidden="1" spans="1:8">
      <c r="A7912" t="s">
        <v>3357</v>
      </c>
      <c r="B7912">
        <v>0</v>
      </c>
      <c r="C7912">
        <v>1</v>
      </c>
      <c r="D7912">
        <v>160</v>
      </c>
      <c r="E7912">
        <v>0.901422176125402</v>
      </c>
      <c r="F7912">
        <v>29</v>
      </c>
      <c r="G7912" t="s">
        <v>6722</v>
      </c>
      <c r="H7912" s="3">
        <v>290201050303</v>
      </c>
    </row>
    <row r="7913" hidden="1" spans="1:8">
      <c r="A7913" t="s">
        <v>3352</v>
      </c>
      <c r="B7913">
        <v>0</v>
      </c>
      <c r="C7913">
        <v>3</v>
      </c>
      <c r="D7913">
        <v>160</v>
      </c>
      <c r="E7913">
        <v>0.899797380586034</v>
      </c>
      <c r="F7913">
        <v>29</v>
      </c>
      <c r="G7913" t="s">
        <v>6722</v>
      </c>
      <c r="H7913" s="3">
        <v>290201050303</v>
      </c>
    </row>
    <row r="7914" hidden="1" spans="1:8">
      <c r="A7914" t="s">
        <v>6706</v>
      </c>
      <c r="B7914">
        <v>0</v>
      </c>
      <c r="C7914">
        <v>1</v>
      </c>
      <c r="D7914">
        <v>160</v>
      </c>
      <c r="E7914">
        <v>0.899462711067127</v>
      </c>
      <c r="F7914">
        <v>29</v>
      </c>
      <c r="G7914" t="s">
        <v>6722</v>
      </c>
      <c r="H7914" s="3">
        <v>290201050303</v>
      </c>
    </row>
    <row r="7915" hidden="1" spans="1:8">
      <c r="A7915" t="s">
        <v>3351</v>
      </c>
      <c r="B7915">
        <v>0</v>
      </c>
      <c r="C7915">
        <v>1</v>
      </c>
      <c r="D7915">
        <v>160</v>
      </c>
      <c r="E7915">
        <v>0.89914453058555</v>
      </c>
      <c r="F7915">
        <v>29</v>
      </c>
      <c r="G7915" t="s">
        <v>6722</v>
      </c>
      <c r="H7915" s="3">
        <v>290201050303</v>
      </c>
    </row>
    <row r="7916" hidden="1" spans="1:8">
      <c r="A7916" t="s">
        <v>3339</v>
      </c>
      <c r="B7916">
        <v>0</v>
      </c>
      <c r="C7916">
        <v>1</v>
      </c>
      <c r="D7916">
        <v>160</v>
      </c>
      <c r="E7916">
        <v>0.897076935538586</v>
      </c>
      <c r="F7916">
        <v>29</v>
      </c>
      <c r="G7916" t="s">
        <v>6722</v>
      </c>
      <c r="H7916" s="3">
        <v>290201050303</v>
      </c>
    </row>
    <row r="7917" hidden="1" spans="1:8">
      <c r="A7917" t="s">
        <v>3336</v>
      </c>
      <c r="B7917">
        <v>0</v>
      </c>
      <c r="C7917">
        <v>1</v>
      </c>
      <c r="D7917">
        <v>160</v>
      </c>
      <c r="E7917">
        <v>0.896911536514354</v>
      </c>
      <c r="F7917">
        <v>29</v>
      </c>
      <c r="G7917" t="s">
        <v>6722</v>
      </c>
      <c r="H7917" s="3">
        <v>290201050303</v>
      </c>
    </row>
    <row r="7918" hidden="1" spans="1:8">
      <c r="A7918" t="s">
        <v>3350</v>
      </c>
      <c r="B7918">
        <v>0</v>
      </c>
      <c r="C7918">
        <v>1</v>
      </c>
      <c r="D7918">
        <v>160</v>
      </c>
      <c r="E7918">
        <v>0.896477798243328</v>
      </c>
      <c r="F7918">
        <v>29</v>
      </c>
      <c r="G7918" t="s">
        <v>6722</v>
      </c>
      <c r="H7918" s="3">
        <v>290201050303</v>
      </c>
    </row>
    <row r="7919" hidden="1" spans="1:8">
      <c r="A7919" t="s">
        <v>3342</v>
      </c>
      <c r="B7919">
        <v>0</v>
      </c>
      <c r="C7919">
        <v>1</v>
      </c>
      <c r="D7919">
        <v>160</v>
      </c>
      <c r="E7919">
        <v>0.894353203675954</v>
      </c>
      <c r="F7919">
        <v>29</v>
      </c>
      <c r="G7919" t="s">
        <v>6722</v>
      </c>
      <c r="H7919" s="3">
        <v>290201050303</v>
      </c>
    </row>
    <row r="7920" hidden="1" spans="1:8">
      <c r="A7920" t="s">
        <v>3360</v>
      </c>
      <c r="B7920">
        <v>0</v>
      </c>
      <c r="C7920">
        <v>83</v>
      </c>
      <c r="D7920">
        <v>160</v>
      </c>
      <c r="E7920">
        <v>0.894257914064529</v>
      </c>
      <c r="F7920">
        <v>29</v>
      </c>
      <c r="G7920" t="s">
        <v>6722</v>
      </c>
      <c r="H7920" s="3">
        <v>290201050303</v>
      </c>
    </row>
    <row r="7921" hidden="1" spans="1:8">
      <c r="A7921" t="s">
        <v>3330</v>
      </c>
      <c r="B7921">
        <v>0</v>
      </c>
      <c r="C7921">
        <v>1</v>
      </c>
      <c r="D7921">
        <v>160</v>
      </c>
      <c r="E7921">
        <v>0.894217359491693</v>
      </c>
      <c r="F7921">
        <v>29</v>
      </c>
      <c r="G7921" t="s">
        <v>6722</v>
      </c>
      <c r="H7921" s="3">
        <v>290201050303</v>
      </c>
    </row>
    <row r="7922" hidden="1" spans="1:8">
      <c r="A7922" t="s">
        <v>3362</v>
      </c>
      <c r="B7922">
        <v>0</v>
      </c>
      <c r="C7922">
        <v>1</v>
      </c>
      <c r="D7922">
        <v>160</v>
      </c>
      <c r="E7922">
        <v>0.893915772902864</v>
      </c>
      <c r="F7922">
        <v>29</v>
      </c>
      <c r="G7922" t="s">
        <v>6722</v>
      </c>
      <c r="H7922" s="3">
        <v>290201050303</v>
      </c>
    </row>
    <row r="7923" hidden="1" spans="1:8">
      <c r="A7923" t="s">
        <v>3348</v>
      </c>
      <c r="B7923">
        <v>0</v>
      </c>
      <c r="C7923">
        <v>2</v>
      </c>
      <c r="D7923">
        <v>160</v>
      </c>
      <c r="E7923">
        <v>0.893504433084359</v>
      </c>
      <c r="F7923">
        <v>29</v>
      </c>
      <c r="G7923" t="s">
        <v>6722</v>
      </c>
      <c r="H7923" s="3">
        <v>290201050303</v>
      </c>
    </row>
    <row r="7924" hidden="1" spans="1:8">
      <c r="A7924" t="s">
        <v>3347</v>
      </c>
      <c r="B7924">
        <v>0</v>
      </c>
      <c r="C7924">
        <v>2</v>
      </c>
      <c r="D7924">
        <v>160</v>
      </c>
      <c r="E7924">
        <v>0.893425562860911</v>
      </c>
      <c r="F7924">
        <v>29</v>
      </c>
      <c r="G7924" t="s">
        <v>6722</v>
      </c>
      <c r="H7924" s="3">
        <v>290201050303</v>
      </c>
    </row>
    <row r="7925" hidden="1" spans="1:8">
      <c r="A7925" t="s">
        <v>3367</v>
      </c>
      <c r="B7925">
        <v>0</v>
      </c>
      <c r="C7925">
        <v>4</v>
      </c>
      <c r="D7925">
        <v>160</v>
      </c>
      <c r="E7925">
        <v>0.89340160392878</v>
      </c>
      <c r="F7925">
        <v>29</v>
      </c>
      <c r="G7925" t="s">
        <v>6722</v>
      </c>
      <c r="H7925" s="3">
        <v>290201050303</v>
      </c>
    </row>
    <row r="7926" hidden="1" spans="1:8">
      <c r="A7926" t="s">
        <v>3346</v>
      </c>
      <c r="B7926">
        <v>0</v>
      </c>
      <c r="C7926">
        <v>18</v>
      </c>
      <c r="D7926">
        <v>160</v>
      </c>
      <c r="E7926">
        <v>0.891402731588509</v>
      </c>
      <c r="F7926">
        <v>29</v>
      </c>
      <c r="G7926" t="s">
        <v>6722</v>
      </c>
      <c r="H7926" s="3">
        <v>290201050303</v>
      </c>
    </row>
    <row r="7927" hidden="1" spans="1:8">
      <c r="A7927" t="s">
        <v>3331</v>
      </c>
      <c r="B7927">
        <v>0</v>
      </c>
      <c r="C7927">
        <v>6</v>
      </c>
      <c r="D7927">
        <v>160</v>
      </c>
      <c r="E7927">
        <v>0.889943141444271</v>
      </c>
      <c r="F7927">
        <v>29</v>
      </c>
      <c r="G7927" t="s">
        <v>6722</v>
      </c>
      <c r="H7927" s="3">
        <v>290201050303</v>
      </c>
    </row>
    <row r="7928" hidden="1" spans="1:8">
      <c r="A7928" t="s">
        <v>3370</v>
      </c>
      <c r="B7928">
        <v>0</v>
      </c>
      <c r="C7928">
        <v>1</v>
      </c>
      <c r="D7928">
        <v>160</v>
      </c>
      <c r="E7928">
        <v>0.889206756663598</v>
      </c>
      <c r="F7928">
        <v>29</v>
      </c>
      <c r="G7928" t="s">
        <v>6722</v>
      </c>
      <c r="H7928" s="3">
        <v>290201050303</v>
      </c>
    </row>
    <row r="7929" hidden="1" spans="1:8">
      <c r="A7929" t="s">
        <v>3328</v>
      </c>
      <c r="B7929">
        <v>0</v>
      </c>
      <c r="C7929">
        <v>1707</v>
      </c>
      <c r="D7929">
        <v>160</v>
      </c>
      <c r="E7929">
        <v>0.888545780872195</v>
      </c>
      <c r="F7929">
        <v>29</v>
      </c>
      <c r="G7929" t="s">
        <v>6722</v>
      </c>
      <c r="H7929" s="3">
        <v>290201050303</v>
      </c>
    </row>
    <row r="7930" hidden="1" spans="1:8">
      <c r="A7930" t="s">
        <v>6709</v>
      </c>
      <c r="B7930">
        <v>0</v>
      </c>
      <c r="C7930">
        <v>2</v>
      </c>
      <c r="D7930">
        <v>160</v>
      </c>
      <c r="E7930">
        <v>0.886573232083488</v>
      </c>
      <c r="F7930">
        <v>29</v>
      </c>
      <c r="G7930" t="s">
        <v>6722</v>
      </c>
      <c r="H7930" s="3">
        <v>290201050303</v>
      </c>
    </row>
    <row r="7931" hidden="1" spans="1:8">
      <c r="A7931" t="s">
        <v>3354</v>
      </c>
      <c r="B7931">
        <v>0</v>
      </c>
      <c r="C7931">
        <v>5</v>
      </c>
      <c r="D7931">
        <v>160</v>
      </c>
      <c r="E7931">
        <v>0.884892145076275</v>
      </c>
      <c r="F7931">
        <v>29</v>
      </c>
      <c r="G7931" t="s">
        <v>6722</v>
      </c>
      <c r="H7931" s="3">
        <v>290201050303</v>
      </c>
    </row>
    <row r="7932" hidden="1" spans="1:8">
      <c r="A7932" t="s">
        <v>6707</v>
      </c>
      <c r="B7932">
        <v>0</v>
      </c>
      <c r="C7932">
        <v>2</v>
      </c>
      <c r="D7932">
        <v>160</v>
      </c>
      <c r="E7932">
        <v>0.884257687637224</v>
      </c>
      <c r="F7932">
        <v>29</v>
      </c>
      <c r="G7932" t="s">
        <v>6722</v>
      </c>
      <c r="H7932" s="3">
        <v>290201050303</v>
      </c>
    </row>
    <row r="7933" hidden="1" spans="1:8">
      <c r="A7933" t="s">
        <v>3387</v>
      </c>
      <c r="B7933">
        <v>0</v>
      </c>
      <c r="C7933">
        <v>11</v>
      </c>
      <c r="D7933">
        <v>160</v>
      </c>
      <c r="E7933">
        <v>0.882228260755448</v>
      </c>
      <c r="F7933">
        <v>29</v>
      </c>
      <c r="G7933" t="s">
        <v>6722</v>
      </c>
      <c r="H7933" s="3">
        <v>290201050303</v>
      </c>
    </row>
    <row r="7934" hidden="1" spans="1:8">
      <c r="A7934" t="s">
        <v>6725</v>
      </c>
      <c r="B7934">
        <v>0</v>
      </c>
      <c r="C7934">
        <v>1</v>
      </c>
      <c r="D7934">
        <v>160</v>
      </c>
      <c r="E7934">
        <v>0.881560563646863</v>
      </c>
      <c r="F7934">
        <v>29</v>
      </c>
      <c r="G7934" t="s">
        <v>6722</v>
      </c>
      <c r="H7934" s="3">
        <v>290201050303</v>
      </c>
    </row>
    <row r="7935" hidden="1" spans="1:8">
      <c r="A7935" t="s">
        <v>3359</v>
      </c>
      <c r="B7935">
        <v>0</v>
      </c>
      <c r="C7935">
        <v>1</v>
      </c>
      <c r="D7935">
        <v>160</v>
      </c>
      <c r="E7935">
        <v>0.881424232437738</v>
      </c>
      <c r="F7935">
        <v>29</v>
      </c>
      <c r="G7935" t="s">
        <v>6722</v>
      </c>
      <c r="H7935" s="3">
        <v>290201050303</v>
      </c>
    </row>
    <row r="7936" hidden="1" spans="1:8">
      <c r="A7936" t="s">
        <v>3364</v>
      </c>
      <c r="B7936">
        <v>0</v>
      </c>
      <c r="C7936">
        <v>1</v>
      </c>
      <c r="D7936">
        <v>160</v>
      </c>
      <c r="E7936">
        <v>0.879963890891677</v>
      </c>
      <c r="F7936">
        <v>29</v>
      </c>
      <c r="G7936" t="s">
        <v>6722</v>
      </c>
      <c r="H7936" s="3">
        <v>290201050303</v>
      </c>
    </row>
    <row r="7937" hidden="1" spans="1:8">
      <c r="A7937" t="s">
        <v>3333</v>
      </c>
      <c r="B7937">
        <v>0</v>
      </c>
      <c r="C7937">
        <v>1</v>
      </c>
      <c r="D7937">
        <v>160</v>
      </c>
      <c r="E7937">
        <v>0.878937179907117</v>
      </c>
      <c r="F7937">
        <v>29</v>
      </c>
      <c r="G7937" t="s">
        <v>6722</v>
      </c>
      <c r="H7937" s="3">
        <v>290201050303</v>
      </c>
    </row>
    <row r="7938" hidden="1" spans="1:8">
      <c r="A7938" t="s">
        <v>3379</v>
      </c>
      <c r="B7938">
        <v>0</v>
      </c>
      <c r="C7938">
        <v>1</v>
      </c>
      <c r="D7938">
        <v>160</v>
      </c>
      <c r="E7938">
        <v>0.87874959418743</v>
      </c>
      <c r="F7938">
        <v>29</v>
      </c>
      <c r="G7938" t="s">
        <v>6722</v>
      </c>
      <c r="H7938" s="3">
        <v>290201050303</v>
      </c>
    </row>
    <row r="7939" hidden="1" spans="1:8">
      <c r="A7939" t="s">
        <v>3332</v>
      </c>
      <c r="B7939">
        <v>0</v>
      </c>
      <c r="C7939">
        <v>1</v>
      </c>
      <c r="D7939">
        <v>160</v>
      </c>
      <c r="E7939">
        <v>0.87578365949946</v>
      </c>
      <c r="F7939">
        <v>29</v>
      </c>
      <c r="G7939" t="s">
        <v>6722</v>
      </c>
      <c r="H7939" s="3">
        <v>290201050303</v>
      </c>
    </row>
    <row r="7940" hidden="1" spans="1:8">
      <c r="A7940" t="s">
        <v>3372</v>
      </c>
      <c r="B7940">
        <v>0</v>
      </c>
      <c r="C7940">
        <v>1</v>
      </c>
      <c r="D7940">
        <v>160</v>
      </c>
      <c r="E7940">
        <v>0.874885948793051</v>
      </c>
      <c r="F7940">
        <v>29</v>
      </c>
      <c r="G7940" t="s">
        <v>6722</v>
      </c>
      <c r="H7940" s="3">
        <v>290201050303</v>
      </c>
    </row>
    <row r="7941" hidden="1" spans="1:8">
      <c r="A7941" t="s">
        <v>3356</v>
      </c>
      <c r="B7941">
        <v>0</v>
      </c>
      <c r="C7941">
        <v>1</v>
      </c>
      <c r="D7941">
        <v>160</v>
      </c>
      <c r="E7941">
        <v>0.874775355855466</v>
      </c>
      <c r="F7941">
        <v>29</v>
      </c>
      <c r="G7941" t="s">
        <v>6722</v>
      </c>
      <c r="H7941" s="3">
        <v>290201050303</v>
      </c>
    </row>
    <row r="7942" hidden="1" spans="1:8">
      <c r="A7942" t="s">
        <v>6717</v>
      </c>
      <c r="B7942">
        <v>0</v>
      </c>
      <c r="C7942">
        <v>2</v>
      </c>
      <c r="D7942">
        <v>160</v>
      </c>
      <c r="E7942">
        <v>0.872991133707752</v>
      </c>
      <c r="F7942">
        <v>29</v>
      </c>
      <c r="G7942" t="s">
        <v>6722</v>
      </c>
      <c r="H7942" s="3">
        <v>290201050303</v>
      </c>
    </row>
    <row r="7943" hidden="1" spans="1:8">
      <c r="A7943" t="s">
        <v>3329</v>
      </c>
      <c r="B7943">
        <v>0</v>
      </c>
      <c r="C7943">
        <v>21</v>
      </c>
      <c r="D7943">
        <v>160</v>
      </c>
      <c r="E7943">
        <v>0.872629562659725</v>
      </c>
      <c r="F7943">
        <v>29</v>
      </c>
      <c r="G7943" t="s">
        <v>6722</v>
      </c>
      <c r="H7943" s="3">
        <v>290201050303</v>
      </c>
    </row>
    <row r="7944" hidden="1" spans="1:8">
      <c r="A7944" t="s">
        <v>6715</v>
      </c>
      <c r="B7944">
        <v>0</v>
      </c>
      <c r="C7944">
        <v>11</v>
      </c>
      <c r="D7944">
        <v>160</v>
      </c>
      <c r="E7944">
        <v>0.872417835594628</v>
      </c>
      <c r="F7944">
        <v>29</v>
      </c>
      <c r="G7944" t="s">
        <v>6722</v>
      </c>
      <c r="H7944" s="3">
        <v>290201050303</v>
      </c>
    </row>
    <row r="7945" hidden="1" spans="1:8">
      <c r="A7945" t="s">
        <v>6711</v>
      </c>
      <c r="B7945">
        <v>0</v>
      </c>
      <c r="C7945">
        <v>3</v>
      </c>
      <c r="D7945">
        <v>160</v>
      </c>
      <c r="E7945">
        <v>0.872230303781076</v>
      </c>
      <c r="F7945">
        <v>29</v>
      </c>
      <c r="G7945" t="s">
        <v>6722</v>
      </c>
      <c r="H7945" s="3">
        <v>290201050303</v>
      </c>
    </row>
    <row r="7946" hidden="1" spans="1:8">
      <c r="A7946" t="s">
        <v>3345</v>
      </c>
      <c r="B7946">
        <v>0</v>
      </c>
      <c r="C7946">
        <v>1</v>
      </c>
      <c r="D7946">
        <v>160</v>
      </c>
      <c r="E7946">
        <v>0.87124051386467</v>
      </c>
      <c r="F7946">
        <v>29</v>
      </c>
      <c r="G7946" t="s">
        <v>6722</v>
      </c>
      <c r="H7946" s="3">
        <v>290201050303</v>
      </c>
    </row>
    <row r="7947" hidden="1" spans="1:8">
      <c r="A7947" t="s">
        <v>3376</v>
      </c>
      <c r="B7947">
        <v>0</v>
      </c>
      <c r="C7947">
        <v>2</v>
      </c>
      <c r="D7947">
        <v>160</v>
      </c>
      <c r="E7947">
        <v>0.870275870875789</v>
      </c>
      <c r="F7947">
        <v>29</v>
      </c>
      <c r="G7947" t="s">
        <v>6722</v>
      </c>
      <c r="H7947" s="3">
        <v>290201050303</v>
      </c>
    </row>
    <row r="7948" hidden="1" spans="1:8">
      <c r="A7948" t="s">
        <v>3338</v>
      </c>
      <c r="B7948">
        <v>0</v>
      </c>
      <c r="C7948">
        <v>1</v>
      </c>
      <c r="D7948">
        <v>160</v>
      </c>
      <c r="E7948">
        <v>0.868336357667744</v>
      </c>
      <c r="F7948">
        <v>29</v>
      </c>
      <c r="G7948" t="s">
        <v>6722</v>
      </c>
      <c r="H7948" s="3">
        <v>290201050303</v>
      </c>
    </row>
    <row r="7949" hidden="1" spans="1:8">
      <c r="A7949" t="s">
        <v>6713</v>
      </c>
      <c r="B7949">
        <v>0</v>
      </c>
      <c r="C7949">
        <v>1</v>
      </c>
      <c r="D7949">
        <v>160</v>
      </c>
      <c r="E7949">
        <v>0.867556027206698</v>
      </c>
      <c r="F7949">
        <v>29</v>
      </c>
      <c r="G7949" t="s">
        <v>6722</v>
      </c>
      <c r="H7949" s="3">
        <v>290201050303</v>
      </c>
    </row>
    <row r="7950" hidden="1" spans="1:8">
      <c r="A7950" t="s">
        <v>3377</v>
      </c>
      <c r="B7950">
        <v>0</v>
      </c>
      <c r="C7950">
        <v>1</v>
      </c>
      <c r="D7950">
        <v>160</v>
      </c>
      <c r="E7950">
        <v>0.867293840782178</v>
      </c>
      <c r="F7950">
        <v>29</v>
      </c>
      <c r="G7950" t="s">
        <v>6722</v>
      </c>
      <c r="H7950" s="3">
        <v>290201050303</v>
      </c>
    </row>
    <row r="7951" hidden="1" spans="1:8">
      <c r="A7951" t="s">
        <v>6726</v>
      </c>
      <c r="B7951">
        <v>0</v>
      </c>
      <c r="C7951">
        <v>2</v>
      </c>
      <c r="D7951">
        <v>160</v>
      </c>
      <c r="E7951">
        <v>0.866690878316775</v>
      </c>
      <c r="F7951">
        <v>29</v>
      </c>
      <c r="G7951" t="s">
        <v>6722</v>
      </c>
      <c r="H7951" s="3">
        <v>290201050303</v>
      </c>
    </row>
    <row r="7952" hidden="1" spans="1:8">
      <c r="A7952" t="s">
        <v>6727</v>
      </c>
      <c r="B7952">
        <v>1</v>
      </c>
      <c r="C7952">
        <v>2</v>
      </c>
      <c r="D7952">
        <v>161</v>
      </c>
      <c r="E7952">
        <v>0.999999999999728</v>
      </c>
      <c r="F7952">
        <v>29</v>
      </c>
      <c r="G7952" t="s">
        <v>6727</v>
      </c>
      <c r="H7952" s="3">
        <v>290201050304</v>
      </c>
    </row>
    <row r="7953" hidden="1" spans="1:8">
      <c r="A7953" t="s">
        <v>6728</v>
      </c>
      <c r="B7953">
        <v>0</v>
      </c>
      <c r="C7953">
        <v>9</v>
      </c>
      <c r="D7953">
        <v>161</v>
      </c>
      <c r="E7953">
        <v>0.941295350294655</v>
      </c>
      <c r="F7953">
        <v>29</v>
      </c>
      <c r="G7953" t="s">
        <v>6727</v>
      </c>
      <c r="H7953" s="3">
        <v>290201050304</v>
      </c>
    </row>
    <row r="7954" hidden="1" spans="1:8">
      <c r="A7954" t="s">
        <v>6729</v>
      </c>
      <c r="B7954">
        <v>0</v>
      </c>
      <c r="C7954">
        <v>2</v>
      </c>
      <c r="D7954">
        <v>161</v>
      </c>
      <c r="E7954">
        <v>0.937626020898948</v>
      </c>
      <c r="F7954">
        <v>29</v>
      </c>
      <c r="G7954" t="s">
        <v>6727</v>
      </c>
      <c r="H7954" s="3">
        <v>290201050304</v>
      </c>
    </row>
    <row r="7955" hidden="1" spans="1:8">
      <c r="A7955" t="s">
        <v>6730</v>
      </c>
      <c r="B7955">
        <v>0</v>
      </c>
      <c r="C7955">
        <v>2</v>
      </c>
      <c r="D7955">
        <v>161</v>
      </c>
      <c r="E7955">
        <v>0.923402121777154</v>
      </c>
      <c r="F7955">
        <v>29</v>
      </c>
      <c r="G7955" t="s">
        <v>6727</v>
      </c>
      <c r="H7955" s="3">
        <v>290201050304</v>
      </c>
    </row>
    <row r="7956" hidden="1" spans="1:8">
      <c r="A7956" t="s">
        <v>6731</v>
      </c>
      <c r="B7956">
        <v>0</v>
      </c>
      <c r="C7956">
        <v>1</v>
      </c>
      <c r="D7956">
        <v>161</v>
      </c>
      <c r="E7956">
        <v>0.915761845552734</v>
      </c>
      <c r="F7956">
        <v>29</v>
      </c>
      <c r="G7956" t="s">
        <v>6727</v>
      </c>
      <c r="H7956" s="3">
        <v>290201050304</v>
      </c>
    </row>
    <row r="7957" hidden="1" spans="1:8">
      <c r="A7957" t="s">
        <v>6732</v>
      </c>
      <c r="B7957">
        <v>0</v>
      </c>
      <c r="C7957">
        <v>2</v>
      </c>
      <c r="D7957">
        <v>161</v>
      </c>
      <c r="E7957">
        <v>0.905756512466035</v>
      </c>
      <c r="F7957">
        <v>29</v>
      </c>
      <c r="G7957" t="s">
        <v>6727</v>
      </c>
      <c r="H7957" s="3">
        <v>290201050304</v>
      </c>
    </row>
    <row r="7958" hidden="1" spans="1:8">
      <c r="A7958" t="s">
        <v>6733</v>
      </c>
      <c r="B7958">
        <v>0</v>
      </c>
      <c r="C7958">
        <v>1</v>
      </c>
      <c r="D7958">
        <v>161</v>
      </c>
      <c r="E7958">
        <v>0.879264619929713</v>
      </c>
      <c r="F7958">
        <v>29</v>
      </c>
      <c r="G7958" t="s">
        <v>6727</v>
      </c>
      <c r="H7958" s="3">
        <v>290201050304</v>
      </c>
    </row>
    <row r="7959" hidden="1" spans="1:8">
      <c r="A7959" t="s">
        <v>6734</v>
      </c>
      <c r="B7959">
        <v>0</v>
      </c>
      <c r="C7959">
        <v>2</v>
      </c>
      <c r="D7959">
        <v>161</v>
      </c>
      <c r="E7959">
        <v>0.854186348473429</v>
      </c>
      <c r="F7959">
        <v>29</v>
      </c>
      <c r="G7959" t="s">
        <v>6727</v>
      </c>
      <c r="H7959" s="3">
        <v>290201050304</v>
      </c>
    </row>
    <row r="7960" hidden="1" spans="1:8">
      <c r="A7960" t="s">
        <v>3450</v>
      </c>
      <c r="B7960">
        <v>0</v>
      </c>
      <c r="C7960">
        <v>10</v>
      </c>
      <c r="D7960">
        <v>161</v>
      </c>
      <c r="E7960">
        <v>0.851676586829771</v>
      </c>
      <c r="F7960">
        <v>29</v>
      </c>
      <c r="G7960" t="s">
        <v>6727</v>
      </c>
      <c r="H7960" s="3">
        <v>290201050304</v>
      </c>
    </row>
    <row r="7961" hidden="1" spans="1:8">
      <c r="A7961" t="s">
        <v>3451</v>
      </c>
      <c r="B7961">
        <v>0</v>
      </c>
      <c r="C7961">
        <v>1</v>
      </c>
      <c r="D7961">
        <v>161</v>
      </c>
      <c r="E7961">
        <v>0.848191106446568</v>
      </c>
      <c r="F7961">
        <v>29</v>
      </c>
      <c r="G7961" t="s">
        <v>6727</v>
      </c>
      <c r="H7961" s="3">
        <v>290201050304</v>
      </c>
    </row>
    <row r="7962" hidden="1" spans="1:8">
      <c r="A7962" t="s">
        <v>3447</v>
      </c>
      <c r="B7962">
        <v>0</v>
      </c>
      <c r="C7962">
        <v>11</v>
      </c>
      <c r="D7962">
        <v>161</v>
      </c>
      <c r="E7962">
        <v>0.846111733667236</v>
      </c>
      <c r="F7962">
        <v>29</v>
      </c>
      <c r="G7962" t="s">
        <v>6727</v>
      </c>
      <c r="H7962" s="3">
        <v>290201050304</v>
      </c>
    </row>
    <row r="7963" hidden="1" spans="1:8">
      <c r="A7963" t="s">
        <v>3452</v>
      </c>
      <c r="B7963">
        <v>0</v>
      </c>
      <c r="C7963">
        <v>1</v>
      </c>
      <c r="D7963">
        <v>161</v>
      </c>
      <c r="E7963">
        <v>0.843274088765694</v>
      </c>
      <c r="F7963">
        <v>29</v>
      </c>
      <c r="G7963" t="s">
        <v>6727</v>
      </c>
      <c r="H7963" s="3">
        <v>290201050304</v>
      </c>
    </row>
    <row r="7964" hidden="1" spans="1:8">
      <c r="A7964" t="s">
        <v>3469</v>
      </c>
      <c r="B7964">
        <v>0</v>
      </c>
      <c r="C7964">
        <v>3</v>
      </c>
      <c r="D7964">
        <v>161</v>
      </c>
      <c r="E7964">
        <v>0.84020742106924</v>
      </c>
      <c r="F7964">
        <v>29</v>
      </c>
      <c r="G7964" t="s">
        <v>6727</v>
      </c>
      <c r="H7964" s="3">
        <v>290201050304</v>
      </c>
    </row>
    <row r="7965" hidden="1" spans="1:8">
      <c r="A7965" t="s">
        <v>3445</v>
      </c>
      <c r="B7965">
        <v>0</v>
      </c>
      <c r="C7965">
        <v>2</v>
      </c>
      <c r="D7965">
        <v>161</v>
      </c>
      <c r="E7965">
        <v>0.838362327111469</v>
      </c>
      <c r="F7965">
        <v>29</v>
      </c>
      <c r="G7965" t="s">
        <v>6727</v>
      </c>
      <c r="H7965" s="3">
        <v>290201050304</v>
      </c>
    </row>
    <row r="7966" hidden="1" spans="1:8">
      <c r="A7966" t="s">
        <v>6735</v>
      </c>
      <c r="B7966">
        <v>0</v>
      </c>
      <c r="C7966">
        <v>1</v>
      </c>
      <c r="D7966">
        <v>161</v>
      </c>
      <c r="E7966">
        <v>0.836314372016191</v>
      </c>
      <c r="F7966">
        <v>29</v>
      </c>
      <c r="G7966" t="s">
        <v>6727</v>
      </c>
      <c r="H7966" s="3">
        <v>290201050304</v>
      </c>
    </row>
    <row r="7967" hidden="1" spans="1:8">
      <c r="A7967" t="s">
        <v>6736</v>
      </c>
      <c r="B7967">
        <v>0</v>
      </c>
      <c r="C7967">
        <v>1</v>
      </c>
      <c r="D7967">
        <v>161</v>
      </c>
      <c r="E7967">
        <v>0.835475129309758</v>
      </c>
      <c r="F7967">
        <v>29</v>
      </c>
      <c r="G7967" t="s">
        <v>6727</v>
      </c>
      <c r="H7967" s="3">
        <v>290201050304</v>
      </c>
    </row>
    <row r="7968" hidden="1" spans="1:8">
      <c r="A7968" t="s">
        <v>6737</v>
      </c>
      <c r="B7968">
        <v>0</v>
      </c>
      <c r="C7968">
        <v>1</v>
      </c>
      <c r="D7968">
        <v>161</v>
      </c>
      <c r="E7968">
        <v>0.835087698774854</v>
      </c>
      <c r="F7968">
        <v>29</v>
      </c>
      <c r="G7968" t="s">
        <v>6727</v>
      </c>
      <c r="H7968" s="3">
        <v>290201050304</v>
      </c>
    </row>
    <row r="7969" hidden="1" spans="1:8">
      <c r="A7969" t="s">
        <v>6738</v>
      </c>
      <c r="B7969">
        <v>0</v>
      </c>
      <c r="C7969">
        <v>1</v>
      </c>
      <c r="D7969">
        <v>161</v>
      </c>
      <c r="E7969">
        <v>0.835059012537154</v>
      </c>
      <c r="F7969">
        <v>29</v>
      </c>
      <c r="G7969" t="s">
        <v>6727</v>
      </c>
      <c r="H7969" s="3">
        <v>290201050304</v>
      </c>
    </row>
    <row r="7970" hidden="1" spans="1:8">
      <c r="A7970" t="s">
        <v>3448</v>
      </c>
      <c r="B7970">
        <v>0</v>
      </c>
      <c r="C7970">
        <v>2</v>
      </c>
      <c r="D7970">
        <v>161</v>
      </c>
      <c r="E7970">
        <v>0.832843485934677</v>
      </c>
      <c r="F7970">
        <v>29</v>
      </c>
      <c r="G7970" t="s">
        <v>6727</v>
      </c>
      <c r="H7970" s="3">
        <v>290201050304</v>
      </c>
    </row>
    <row r="7971" hidden="1" spans="1:8">
      <c r="A7971" t="s">
        <v>6739</v>
      </c>
      <c r="B7971">
        <v>0</v>
      </c>
      <c r="C7971">
        <v>1</v>
      </c>
      <c r="D7971">
        <v>161</v>
      </c>
      <c r="E7971">
        <v>0.832412421046055</v>
      </c>
      <c r="F7971">
        <v>29</v>
      </c>
      <c r="G7971" t="s">
        <v>6727</v>
      </c>
      <c r="H7971" s="3">
        <v>290201050304</v>
      </c>
    </row>
    <row r="7972" hidden="1" spans="1:8">
      <c r="A7972" t="s">
        <v>6740</v>
      </c>
      <c r="B7972">
        <v>0</v>
      </c>
      <c r="C7972">
        <v>1</v>
      </c>
      <c r="D7972">
        <v>161</v>
      </c>
      <c r="E7972">
        <v>0.831238684862403</v>
      </c>
      <c r="F7972">
        <v>29</v>
      </c>
      <c r="G7972" t="s">
        <v>6727</v>
      </c>
      <c r="H7972" s="3">
        <v>290201050304</v>
      </c>
    </row>
    <row r="7973" hidden="1" spans="1:8">
      <c r="A7973" t="s">
        <v>6741</v>
      </c>
      <c r="B7973">
        <v>0</v>
      </c>
      <c r="C7973">
        <v>1</v>
      </c>
      <c r="D7973">
        <v>161</v>
      </c>
      <c r="E7973">
        <v>0.830740082480373</v>
      </c>
      <c r="F7973">
        <v>29</v>
      </c>
      <c r="G7973" t="s">
        <v>6727</v>
      </c>
      <c r="H7973" s="3">
        <v>290201050304</v>
      </c>
    </row>
    <row r="7974" hidden="1" spans="1:8">
      <c r="A7974" t="s">
        <v>6742</v>
      </c>
      <c r="B7974">
        <v>0</v>
      </c>
      <c r="C7974">
        <v>1</v>
      </c>
      <c r="D7974">
        <v>161</v>
      </c>
      <c r="E7974">
        <v>0.829890488062971</v>
      </c>
      <c r="F7974">
        <v>29</v>
      </c>
      <c r="G7974" t="s">
        <v>6727</v>
      </c>
      <c r="H7974" s="3">
        <v>290201050304</v>
      </c>
    </row>
    <row r="7975" hidden="1" spans="1:8">
      <c r="A7975" t="s">
        <v>6743</v>
      </c>
      <c r="B7975">
        <v>0</v>
      </c>
      <c r="C7975">
        <v>1</v>
      </c>
      <c r="D7975">
        <v>161</v>
      </c>
      <c r="E7975">
        <v>0.829846318948873</v>
      </c>
      <c r="F7975">
        <v>29</v>
      </c>
      <c r="G7975" t="s">
        <v>6727</v>
      </c>
      <c r="H7975" s="3">
        <v>290201050304</v>
      </c>
    </row>
    <row r="7976" hidden="1" spans="1:8">
      <c r="A7976" t="s">
        <v>6744</v>
      </c>
      <c r="B7976">
        <v>0</v>
      </c>
      <c r="C7976">
        <v>1</v>
      </c>
      <c r="D7976">
        <v>161</v>
      </c>
      <c r="E7976">
        <v>0.8288887710151</v>
      </c>
      <c r="F7976">
        <v>29</v>
      </c>
      <c r="G7976" t="s">
        <v>6727</v>
      </c>
      <c r="H7976" s="3">
        <v>290201050304</v>
      </c>
    </row>
    <row r="7977" hidden="1" spans="1:8">
      <c r="A7977" t="s">
        <v>3439</v>
      </c>
      <c r="B7977">
        <v>0</v>
      </c>
      <c r="C7977">
        <v>25</v>
      </c>
      <c r="D7977">
        <v>161</v>
      </c>
      <c r="E7977">
        <v>0.827441720629491</v>
      </c>
      <c r="F7977">
        <v>29</v>
      </c>
      <c r="G7977" t="s">
        <v>6727</v>
      </c>
      <c r="H7977" s="3">
        <v>290201050304</v>
      </c>
    </row>
    <row r="7978" hidden="1" spans="1:8">
      <c r="A7978" t="s">
        <v>3454</v>
      </c>
      <c r="B7978">
        <v>0</v>
      </c>
      <c r="C7978">
        <v>1</v>
      </c>
      <c r="D7978">
        <v>161</v>
      </c>
      <c r="E7978">
        <v>0.826527839844447</v>
      </c>
      <c r="F7978">
        <v>29</v>
      </c>
      <c r="G7978" t="s">
        <v>6727</v>
      </c>
      <c r="H7978" s="3">
        <v>290201050304</v>
      </c>
    </row>
    <row r="7979" hidden="1" spans="1:8">
      <c r="A7979" t="s">
        <v>3444</v>
      </c>
      <c r="B7979">
        <v>0</v>
      </c>
      <c r="C7979">
        <v>5</v>
      </c>
      <c r="D7979">
        <v>161</v>
      </c>
      <c r="E7979">
        <v>0.822750900691819</v>
      </c>
      <c r="F7979">
        <v>29</v>
      </c>
      <c r="G7979" t="s">
        <v>6727</v>
      </c>
      <c r="H7979" s="3">
        <v>290201050304</v>
      </c>
    </row>
    <row r="7980" hidden="1" spans="1:8">
      <c r="A7980" t="s">
        <v>3449</v>
      </c>
      <c r="B7980">
        <v>0</v>
      </c>
      <c r="C7980">
        <v>1</v>
      </c>
      <c r="D7980">
        <v>161</v>
      </c>
      <c r="E7980">
        <v>0.822199949414101</v>
      </c>
      <c r="F7980">
        <v>29</v>
      </c>
      <c r="G7980" t="s">
        <v>6727</v>
      </c>
      <c r="H7980" s="3">
        <v>290201050304</v>
      </c>
    </row>
    <row r="7981" hidden="1" spans="1:8">
      <c r="A7981" t="s">
        <v>6745</v>
      </c>
      <c r="B7981">
        <v>0</v>
      </c>
      <c r="C7981">
        <v>1</v>
      </c>
      <c r="D7981">
        <v>161</v>
      </c>
      <c r="E7981">
        <v>0.821595631002071</v>
      </c>
      <c r="F7981">
        <v>29</v>
      </c>
      <c r="G7981" t="s">
        <v>6727</v>
      </c>
      <c r="H7981" s="3">
        <v>290201050304</v>
      </c>
    </row>
    <row r="7982" hidden="1" spans="1:8">
      <c r="A7982" t="s">
        <v>3442</v>
      </c>
      <c r="B7982">
        <v>0</v>
      </c>
      <c r="C7982">
        <v>1</v>
      </c>
      <c r="D7982">
        <v>161</v>
      </c>
      <c r="E7982">
        <v>0.821114480179757</v>
      </c>
      <c r="F7982">
        <v>29</v>
      </c>
      <c r="G7982" t="s">
        <v>6727</v>
      </c>
      <c r="H7982" s="3">
        <v>290201050304</v>
      </c>
    </row>
    <row r="7983" hidden="1" spans="1:8">
      <c r="A7983" t="s">
        <v>6746</v>
      </c>
      <c r="B7983">
        <v>0</v>
      </c>
      <c r="C7983">
        <v>14</v>
      </c>
      <c r="D7983">
        <v>161</v>
      </c>
      <c r="E7983">
        <v>0.82081262944758</v>
      </c>
      <c r="F7983">
        <v>29</v>
      </c>
      <c r="G7983" t="s">
        <v>6727</v>
      </c>
      <c r="H7983" s="3">
        <v>290201050304</v>
      </c>
    </row>
    <row r="7984" hidden="1" spans="1:8">
      <c r="A7984" t="s">
        <v>6747</v>
      </c>
      <c r="B7984">
        <v>0</v>
      </c>
      <c r="C7984">
        <v>1</v>
      </c>
      <c r="D7984">
        <v>161</v>
      </c>
      <c r="E7984">
        <v>0.819523321906848</v>
      </c>
      <c r="F7984">
        <v>29</v>
      </c>
      <c r="G7984" t="s">
        <v>6727</v>
      </c>
      <c r="H7984" s="3">
        <v>290201050304</v>
      </c>
    </row>
    <row r="7985" hidden="1" spans="1:8">
      <c r="A7985" t="s">
        <v>6720</v>
      </c>
      <c r="B7985">
        <v>0</v>
      </c>
      <c r="C7985">
        <v>1</v>
      </c>
      <c r="D7985">
        <v>161</v>
      </c>
      <c r="E7985">
        <v>0.818522226785082</v>
      </c>
      <c r="F7985">
        <v>29</v>
      </c>
      <c r="G7985" t="s">
        <v>6727</v>
      </c>
      <c r="H7985" s="3">
        <v>290201050304</v>
      </c>
    </row>
    <row r="7986" hidden="1" spans="1:8">
      <c r="A7986" t="s">
        <v>6748</v>
      </c>
      <c r="B7986">
        <v>0</v>
      </c>
      <c r="C7986">
        <v>1</v>
      </c>
      <c r="D7986">
        <v>161</v>
      </c>
      <c r="E7986">
        <v>0.818347502368103</v>
      </c>
      <c r="F7986">
        <v>29</v>
      </c>
      <c r="G7986" t="s">
        <v>6727</v>
      </c>
      <c r="H7986" s="3">
        <v>290201050304</v>
      </c>
    </row>
    <row r="7987" hidden="1" spans="1:8">
      <c r="A7987" t="s">
        <v>6749</v>
      </c>
      <c r="B7987">
        <v>0</v>
      </c>
      <c r="C7987">
        <v>1</v>
      </c>
      <c r="D7987">
        <v>161</v>
      </c>
      <c r="E7987">
        <v>0.818301822106431</v>
      </c>
      <c r="F7987">
        <v>29</v>
      </c>
      <c r="G7987" t="s">
        <v>6727</v>
      </c>
      <c r="H7987" s="3">
        <v>290201050304</v>
      </c>
    </row>
    <row r="7988" hidden="1" spans="1:8">
      <c r="A7988" t="s">
        <v>6750</v>
      </c>
      <c r="B7988">
        <v>0</v>
      </c>
      <c r="C7988">
        <v>1</v>
      </c>
      <c r="D7988">
        <v>161</v>
      </c>
      <c r="E7988">
        <v>0.817669635453405</v>
      </c>
      <c r="F7988">
        <v>29</v>
      </c>
      <c r="G7988" t="s">
        <v>6727</v>
      </c>
      <c r="H7988" s="3">
        <v>290201050304</v>
      </c>
    </row>
    <row r="7989" hidden="1" spans="1:8">
      <c r="A7989" t="s">
        <v>6716</v>
      </c>
      <c r="B7989">
        <v>0</v>
      </c>
      <c r="C7989">
        <v>9</v>
      </c>
      <c r="D7989">
        <v>161</v>
      </c>
      <c r="E7989">
        <v>0.817495769634209</v>
      </c>
      <c r="F7989">
        <v>29</v>
      </c>
      <c r="G7989" t="s">
        <v>6727</v>
      </c>
      <c r="H7989" s="3">
        <v>290201050304</v>
      </c>
    </row>
    <row r="7990" hidden="1" spans="1:8">
      <c r="A7990" t="s">
        <v>6751</v>
      </c>
      <c r="B7990">
        <v>0</v>
      </c>
      <c r="C7990">
        <v>2</v>
      </c>
      <c r="D7990">
        <v>161</v>
      </c>
      <c r="E7990">
        <v>0.817459175713103</v>
      </c>
      <c r="F7990">
        <v>29</v>
      </c>
      <c r="G7990" t="s">
        <v>6727</v>
      </c>
      <c r="H7990" s="3">
        <v>290201050304</v>
      </c>
    </row>
    <row r="7991" hidden="1" spans="1:8">
      <c r="A7991" t="s">
        <v>6752</v>
      </c>
      <c r="B7991">
        <v>0</v>
      </c>
      <c r="C7991">
        <v>1</v>
      </c>
      <c r="D7991">
        <v>161</v>
      </c>
      <c r="E7991">
        <v>0.81647454997196</v>
      </c>
      <c r="F7991">
        <v>29</v>
      </c>
      <c r="G7991" t="s">
        <v>6727</v>
      </c>
      <c r="H7991" s="3">
        <v>290201050304</v>
      </c>
    </row>
    <row r="7992" hidden="1" spans="1:8">
      <c r="A7992" t="s">
        <v>6753</v>
      </c>
      <c r="B7992">
        <v>0</v>
      </c>
      <c r="C7992">
        <v>1</v>
      </c>
      <c r="D7992">
        <v>161</v>
      </c>
      <c r="E7992">
        <v>0.814638506455786</v>
      </c>
      <c r="F7992">
        <v>29</v>
      </c>
      <c r="G7992" t="s">
        <v>6727</v>
      </c>
      <c r="H7992" s="3">
        <v>290201050304</v>
      </c>
    </row>
    <row r="7993" hidden="1" spans="1:8">
      <c r="A7993" t="s">
        <v>6754</v>
      </c>
      <c r="B7993">
        <v>0</v>
      </c>
      <c r="C7993">
        <v>1</v>
      </c>
      <c r="D7993">
        <v>161</v>
      </c>
      <c r="E7993">
        <v>0.814559236475421</v>
      </c>
      <c r="F7993">
        <v>29</v>
      </c>
      <c r="G7993" t="s">
        <v>6727</v>
      </c>
      <c r="H7993" s="3">
        <v>290201050304</v>
      </c>
    </row>
    <row r="7994" hidden="1" spans="1:8">
      <c r="A7994" t="s">
        <v>3446</v>
      </c>
      <c r="B7994">
        <v>0</v>
      </c>
      <c r="C7994">
        <v>1</v>
      </c>
      <c r="D7994">
        <v>161</v>
      </c>
      <c r="E7994">
        <v>0.814492526366236</v>
      </c>
      <c r="F7994">
        <v>29</v>
      </c>
      <c r="G7994" t="s">
        <v>6727</v>
      </c>
      <c r="H7994" s="3">
        <v>290201050304</v>
      </c>
    </row>
    <row r="7995" hidden="1" spans="1:8">
      <c r="A7995" t="s">
        <v>3371</v>
      </c>
      <c r="B7995">
        <v>0</v>
      </c>
      <c r="C7995">
        <v>1</v>
      </c>
      <c r="D7995">
        <v>161</v>
      </c>
      <c r="E7995">
        <v>0.814472594611497</v>
      </c>
      <c r="F7995">
        <v>29</v>
      </c>
      <c r="G7995" t="s">
        <v>6727</v>
      </c>
      <c r="H7995" s="3">
        <v>290201050304</v>
      </c>
    </row>
    <row r="7996" hidden="1" spans="1:8">
      <c r="A7996" t="s">
        <v>6755</v>
      </c>
      <c r="B7996">
        <v>0</v>
      </c>
      <c r="C7996">
        <v>1</v>
      </c>
      <c r="D7996">
        <v>161</v>
      </c>
      <c r="E7996">
        <v>0.813928293985892</v>
      </c>
      <c r="F7996">
        <v>29</v>
      </c>
      <c r="G7996" t="s">
        <v>6727</v>
      </c>
      <c r="H7996" s="3">
        <v>290201050304</v>
      </c>
    </row>
    <row r="7997" hidden="1" spans="1:8">
      <c r="A7997" t="s">
        <v>6756</v>
      </c>
      <c r="B7997">
        <v>0</v>
      </c>
      <c r="C7997">
        <v>8</v>
      </c>
      <c r="D7997">
        <v>161</v>
      </c>
      <c r="E7997">
        <v>0.813556241212133</v>
      </c>
      <c r="F7997">
        <v>29</v>
      </c>
      <c r="G7997" t="s">
        <v>6727</v>
      </c>
      <c r="H7997" s="3">
        <v>290201050304</v>
      </c>
    </row>
    <row r="7998" hidden="1" spans="1:8">
      <c r="A7998" t="s">
        <v>6757</v>
      </c>
      <c r="B7998">
        <v>0</v>
      </c>
      <c r="C7998">
        <v>1</v>
      </c>
      <c r="D7998">
        <v>161</v>
      </c>
      <c r="E7998">
        <v>0.812960506873081</v>
      </c>
      <c r="F7998">
        <v>29</v>
      </c>
      <c r="G7998" t="s">
        <v>6727</v>
      </c>
      <c r="H7998" s="3">
        <v>290201050304</v>
      </c>
    </row>
    <row r="7999" hidden="1" spans="1:8">
      <c r="A7999" t="s">
        <v>3458</v>
      </c>
      <c r="B7999">
        <v>0</v>
      </c>
      <c r="C7999">
        <v>2</v>
      </c>
      <c r="D7999">
        <v>161</v>
      </c>
      <c r="E7999">
        <v>0.812779860497789</v>
      </c>
      <c r="F7999">
        <v>29</v>
      </c>
      <c r="G7999" t="s">
        <v>6727</v>
      </c>
      <c r="H7999" s="3">
        <v>290201050304</v>
      </c>
    </row>
    <row r="8000" hidden="1" spans="1:8">
      <c r="A8000" t="s">
        <v>3443</v>
      </c>
      <c r="B8000">
        <v>0</v>
      </c>
      <c r="C8000">
        <v>1</v>
      </c>
      <c r="D8000">
        <v>161</v>
      </c>
      <c r="E8000">
        <v>0.812419433790148</v>
      </c>
      <c r="F8000">
        <v>29</v>
      </c>
      <c r="G8000" t="s">
        <v>6727</v>
      </c>
      <c r="H8000" s="3">
        <v>290201050304</v>
      </c>
    </row>
    <row r="8001" hidden="1" spans="1:8">
      <c r="A8001" t="s">
        <v>3426</v>
      </c>
      <c r="B8001">
        <v>0</v>
      </c>
      <c r="C8001">
        <v>1</v>
      </c>
      <c r="D8001">
        <v>161</v>
      </c>
      <c r="E8001">
        <v>0.811889585845445</v>
      </c>
      <c r="F8001">
        <v>29</v>
      </c>
      <c r="G8001" t="s">
        <v>6727</v>
      </c>
      <c r="H8001" s="3">
        <v>290201050304</v>
      </c>
    </row>
    <row r="8002" hidden="1" spans="1:8">
      <c r="A8002" t="s">
        <v>6728</v>
      </c>
      <c r="B8002">
        <v>1</v>
      </c>
      <c r="C8002">
        <v>9</v>
      </c>
      <c r="D8002">
        <v>162</v>
      </c>
      <c r="E8002">
        <v>0.999999999999738</v>
      </c>
      <c r="F8002">
        <v>29</v>
      </c>
      <c r="G8002" t="s">
        <v>6728</v>
      </c>
      <c r="H8002" s="3">
        <v>290201050305</v>
      </c>
    </row>
    <row r="8003" hidden="1" spans="1:8">
      <c r="A8003" t="s">
        <v>6730</v>
      </c>
      <c r="B8003">
        <v>1</v>
      </c>
      <c r="C8003">
        <v>2</v>
      </c>
      <c r="D8003">
        <v>162</v>
      </c>
      <c r="E8003">
        <v>0.982176565261059</v>
      </c>
      <c r="F8003">
        <v>29</v>
      </c>
      <c r="G8003" t="s">
        <v>6728</v>
      </c>
      <c r="H8003" s="3">
        <v>290201050305</v>
      </c>
    </row>
    <row r="8004" hidden="1" spans="1:8">
      <c r="A8004" t="s">
        <v>6729</v>
      </c>
      <c r="B8004">
        <v>0</v>
      </c>
      <c r="C8004">
        <v>2</v>
      </c>
      <c r="D8004">
        <v>162</v>
      </c>
      <c r="E8004">
        <v>0.957468878714374</v>
      </c>
      <c r="F8004">
        <v>29</v>
      </c>
      <c r="G8004" t="s">
        <v>6728</v>
      </c>
      <c r="H8004" s="3">
        <v>290201050305</v>
      </c>
    </row>
    <row r="8005" hidden="1" spans="1:8">
      <c r="A8005" t="s">
        <v>6727</v>
      </c>
      <c r="B8005">
        <v>0</v>
      </c>
      <c r="C8005">
        <v>2</v>
      </c>
      <c r="D8005">
        <v>162</v>
      </c>
      <c r="E8005">
        <v>0.94129534047602</v>
      </c>
      <c r="F8005">
        <v>29</v>
      </c>
      <c r="G8005" t="s">
        <v>6728</v>
      </c>
      <c r="H8005" s="3">
        <v>290201050305</v>
      </c>
    </row>
    <row r="8006" hidden="1" spans="1:8">
      <c r="A8006" t="s">
        <v>6731</v>
      </c>
      <c r="B8006">
        <v>0</v>
      </c>
      <c r="C8006">
        <v>1</v>
      </c>
      <c r="D8006">
        <v>162</v>
      </c>
      <c r="E8006">
        <v>0.937215039455549</v>
      </c>
      <c r="F8006">
        <v>29</v>
      </c>
      <c r="G8006" t="s">
        <v>6728</v>
      </c>
      <c r="H8006" s="3">
        <v>290201050305</v>
      </c>
    </row>
    <row r="8007" hidden="1" spans="1:8">
      <c r="A8007" t="s">
        <v>6732</v>
      </c>
      <c r="B8007">
        <v>0</v>
      </c>
      <c r="C8007">
        <v>2</v>
      </c>
      <c r="D8007">
        <v>162</v>
      </c>
      <c r="E8007">
        <v>0.919967955619604</v>
      </c>
      <c r="F8007">
        <v>29</v>
      </c>
      <c r="G8007" t="s">
        <v>6728</v>
      </c>
      <c r="H8007" s="3">
        <v>290201050305</v>
      </c>
    </row>
    <row r="8008" hidden="1" spans="1:8">
      <c r="A8008" t="s">
        <v>6733</v>
      </c>
      <c r="B8008">
        <v>0</v>
      </c>
      <c r="C8008">
        <v>1</v>
      </c>
      <c r="D8008">
        <v>162</v>
      </c>
      <c r="E8008">
        <v>0.890117326345099</v>
      </c>
      <c r="F8008">
        <v>29</v>
      </c>
      <c r="G8008" t="s">
        <v>6728</v>
      </c>
      <c r="H8008" s="3">
        <v>290201050305</v>
      </c>
    </row>
    <row r="8009" hidden="1" spans="1:8">
      <c r="A8009" t="s">
        <v>6758</v>
      </c>
      <c r="B8009">
        <v>0</v>
      </c>
      <c r="C8009">
        <v>2</v>
      </c>
      <c r="D8009">
        <v>162</v>
      </c>
      <c r="E8009">
        <v>0.882287029830535</v>
      </c>
      <c r="F8009">
        <v>29</v>
      </c>
      <c r="G8009" t="s">
        <v>6728</v>
      </c>
      <c r="H8009" s="3">
        <v>290201050305</v>
      </c>
    </row>
    <row r="8010" hidden="1" spans="1:8">
      <c r="A8010" t="s">
        <v>6759</v>
      </c>
      <c r="B8010">
        <v>0</v>
      </c>
      <c r="C8010">
        <v>5</v>
      </c>
      <c r="D8010">
        <v>162</v>
      </c>
      <c r="E8010">
        <v>0.866451979535834</v>
      </c>
      <c r="F8010">
        <v>29</v>
      </c>
      <c r="G8010" t="s">
        <v>6728</v>
      </c>
      <c r="H8010" s="3">
        <v>290201050305</v>
      </c>
    </row>
    <row r="8011" hidden="1" spans="1:8">
      <c r="A8011" t="s">
        <v>6734</v>
      </c>
      <c r="B8011">
        <v>0</v>
      </c>
      <c r="C8011">
        <v>2</v>
      </c>
      <c r="D8011">
        <v>162</v>
      </c>
      <c r="E8011">
        <v>0.855092289378141</v>
      </c>
      <c r="F8011">
        <v>29</v>
      </c>
      <c r="G8011" t="s">
        <v>6728</v>
      </c>
      <c r="H8011" s="3">
        <v>290201050305</v>
      </c>
    </row>
    <row r="8012" hidden="1" spans="1:8">
      <c r="A8012" t="s">
        <v>6740</v>
      </c>
      <c r="B8012">
        <v>0</v>
      </c>
      <c r="C8012">
        <v>1</v>
      </c>
      <c r="D8012">
        <v>162</v>
      </c>
      <c r="E8012">
        <v>0.850612154107659</v>
      </c>
      <c r="F8012">
        <v>29</v>
      </c>
      <c r="G8012" t="s">
        <v>6728</v>
      </c>
      <c r="H8012" s="3">
        <v>290201050305</v>
      </c>
    </row>
    <row r="8013" hidden="1" spans="1:8">
      <c r="A8013" t="s">
        <v>6756</v>
      </c>
      <c r="B8013">
        <v>0</v>
      </c>
      <c r="C8013">
        <v>8</v>
      </c>
      <c r="D8013">
        <v>162</v>
      </c>
      <c r="E8013">
        <v>0.847763465029325</v>
      </c>
      <c r="F8013">
        <v>29</v>
      </c>
      <c r="G8013" t="s">
        <v>6728</v>
      </c>
      <c r="H8013" s="3">
        <v>290201050305</v>
      </c>
    </row>
    <row r="8014" hidden="1" spans="1:8">
      <c r="A8014" t="s">
        <v>6739</v>
      </c>
      <c r="B8014">
        <v>0</v>
      </c>
      <c r="C8014">
        <v>1</v>
      </c>
      <c r="D8014">
        <v>162</v>
      </c>
      <c r="E8014">
        <v>0.846231375165792</v>
      </c>
      <c r="F8014">
        <v>29</v>
      </c>
      <c r="G8014" t="s">
        <v>6728</v>
      </c>
      <c r="H8014" s="3">
        <v>290201050305</v>
      </c>
    </row>
    <row r="8015" hidden="1" spans="1:8">
      <c r="A8015" t="s">
        <v>6741</v>
      </c>
      <c r="B8015">
        <v>0</v>
      </c>
      <c r="C8015">
        <v>1</v>
      </c>
      <c r="D8015">
        <v>162</v>
      </c>
      <c r="E8015">
        <v>0.846009402281336</v>
      </c>
      <c r="F8015">
        <v>29</v>
      </c>
      <c r="G8015" t="s">
        <v>6728</v>
      </c>
      <c r="H8015" s="3">
        <v>290201050305</v>
      </c>
    </row>
    <row r="8016" hidden="1" spans="1:8">
      <c r="A8016" t="s">
        <v>6760</v>
      </c>
      <c r="B8016">
        <v>0</v>
      </c>
      <c r="C8016">
        <v>1</v>
      </c>
      <c r="D8016">
        <v>162</v>
      </c>
      <c r="E8016">
        <v>0.839065671438508</v>
      </c>
      <c r="F8016">
        <v>29</v>
      </c>
      <c r="G8016" t="s">
        <v>6728</v>
      </c>
      <c r="H8016" s="3">
        <v>290201050305</v>
      </c>
    </row>
    <row r="8017" hidden="1" spans="1:8">
      <c r="A8017" t="s">
        <v>6743</v>
      </c>
      <c r="B8017">
        <v>0</v>
      </c>
      <c r="C8017">
        <v>1</v>
      </c>
      <c r="D8017">
        <v>162</v>
      </c>
      <c r="E8017">
        <v>0.838757812474777</v>
      </c>
      <c r="F8017">
        <v>29</v>
      </c>
      <c r="G8017" t="s">
        <v>6728</v>
      </c>
      <c r="H8017" s="3">
        <v>290201050305</v>
      </c>
    </row>
    <row r="8018" hidden="1" spans="1:8">
      <c r="A8018" t="s">
        <v>6749</v>
      </c>
      <c r="B8018">
        <v>0</v>
      </c>
      <c r="C8018">
        <v>1</v>
      </c>
      <c r="D8018">
        <v>162</v>
      </c>
      <c r="E8018">
        <v>0.838555181476413</v>
      </c>
      <c r="F8018">
        <v>29</v>
      </c>
      <c r="G8018" t="s">
        <v>6728</v>
      </c>
      <c r="H8018" s="3">
        <v>290201050305</v>
      </c>
    </row>
    <row r="8019" hidden="1" spans="1:8">
      <c r="A8019" t="s">
        <v>6746</v>
      </c>
      <c r="B8019">
        <v>0</v>
      </c>
      <c r="C8019">
        <v>14</v>
      </c>
      <c r="D8019">
        <v>162</v>
      </c>
      <c r="E8019">
        <v>0.838245308793321</v>
      </c>
      <c r="F8019">
        <v>29</v>
      </c>
      <c r="G8019" t="s">
        <v>6728</v>
      </c>
      <c r="H8019" s="3">
        <v>290201050305</v>
      </c>
    </row>
    <row r="8020" hidden="1" spans="1:8">
      <c r="A8020" t="s">
        <v>6761</v>
      </c>
      <c r="B8020">
        <v>0</v>
      </c>
      <c r="C8020">
        <v>4</v>
      </c>
      <c r="D8020">
        <v>162</v>
      </c>
      <c r="E8020">
        <v>0.837592294989074</v>
      </c>
      <c r="F8020">
        <v>29</v>
      </c>
      <c r="G8020" t="s">
        <v>6728</v>
      </c>
      <c r="H8020" s="3">
        <v>290201050305</v>
      </c>
    </row>
    <row r="8021" hidden="1" spans="1:8">
      <c r="A8021" t="s">
        <v>6744</v>
      </c>
      <c r="B8021">
        <v>0</v>
      </c>
      <c r="C8021">
        <v>1</v>
      </c>
      <c r="D8021">
        <v>162</v>
      </c>
      <c r="E8021">
        <v>0.837319511740924</v>
      </c>
      <c r="F8021">
        <v>29</v>
      </c>
      <c r="G8021" t="s">
        <v>6728</v>
      </c>
      <c r="H8021" s="3">
        <v>290201050305</v>
      </c>
    </row>
    <row r="8022" hidden="1" spans="1:8">
      <c r="A8022" t="s">
        <v>3371</v>
      </c>
      <c r="B8022">
        <v>0</v>
      </c>
      <c r="C8022">
        <v>1</v>
      </c>
      <c r="D8022">
        <v>162</v>
      </c>
      <c r="E8022">
        <v>0.836356258625302</v>
      </c>
      <c r="F8022">
        <v>29</v>
      </c>
      <c r="G8022" t="s">
        <v>6728</v>
      </c>
      <c r="H8022" s="3">
        <v>290201050305</v>
      </c>
    </row>
    <row r="8023" hidden="1" spans="1:8">
      <c r="A8023" t="s">
        <v>6762</v>
      </c>
      <c r="B8023">
        <v>0</v>
      </c>
      <c r="C8023">
        <v>3</v>
      </c>
      <c r="D8023">
        <v>162</v>
      </c>
      <c r="E8023">
        <v>0.836185158524121</v>
      </c>
      <c r="F8023">
        <v>29</v>
      </c>
      <c r="G8023" t="s">
        <v>6728</v>
      </c>
      <c r="H8023" s="3">
        <v>290201050305</v>
      </c>
    </row>
    <row r="8024" hidden="1" spans="1:8">
      <c r="A8024" t="s">
        <v>6763</v>
      </c>
      <c r="B8024">
        <v>0</v>
      </c>
      <c r="C8024">
        <v>1</v>
      </c>
      <c r="D8024">
        <v>162</v>
      </c>
      <c r="E8024">
        <v>0.83598475173218</v>
      </c>
      <c r="F8024">
        <v>29</v>
      </c>
      <c r="G8024" t="s">
        <v>6728</v>
      </c>
      <c r="H8024" s="3">
        <v>290201050305</v>
      </c>
    </row>
    <row r="8025" hidden="1" spans="1:8">
      <c r="A8025" t="s">
        <v>6751</v>
      </c>
      <c r="B8025">
        <v>0</v>
      </c>
      <c r="C8025">
        <v>2</v>
      </c>
      <c r="D8025">
        <v>162</v>
      </c>
      <c r="E8025">
        <v>0.835423682404191</v>
      </c>
      <c r="F8025">
        <v>29</v>
      </c>
      <c r="G8025" t="s">
        <v>6728</v>
      </c>
      <c r="H8025" s="3">
        <v>290201050305</v>
      </c>
    </row>
    <row r="8026" hidden="1" spans="1:8">
      <c r="A8026" t="s">
        <v>6764</v>
      </c>
      <c r="B8026">
        <v>0</v>
      </c>
      <c r="C8026">
        <v>2</v>
      </c>
      <c r="D8026">
        <v>162</v>
      </c>
      <c r="E8026">
        <v>0.834928365977029</v>
      </c>
      <c r="F8026">
        <v>29</v>
      </c>
      <c r="G8026" t="s">
        <v>6728</v>
      </c>
      <c r="H8026" s="3">
        <v>290201050305</v>
      </c>
    </row>
    <row r="8027" hidden="1" spans="1:8">
      <c r="A8027" t="s">
        <v>6742</v>
      </c>
      <c r="B8027">
        <v>0</v>
      </c>
      <c r="C8027">
        <v>1</v>
      </c>
      <c r="D8027">
        <v>162</v>
      </c>
      <c r="E8027">
        <v>0.834394712052764</v>
      </c>
      <c r="F8027">
        <v>29</v>
      </c>
      <c r="G8027" t="s">
        <v>6728</v>
      </c>
      <c r="H8027" s="3">
        <v>290201050305</v>
      </c>
    </row>
    <row r="8028" hidden="1" spans="1:8">
      <c r="A8028" t="s">
        <v>6765</v>
      </c>
      <c r="B8028">
        <v>0</v>
      </c>
      <c r="C8028">
        <v>1</v>
      </c>
      <c r="D8028">
        <v>162</v>
      </c>
      <c r="E8028">
        <v>0.83433641341929</v>
      </c>
      <c r="F8028">
        <v>29</v>
      </c>
      <c r="G8028" t="s">
        <v>6728</v>
      </c>
      <c r="H8028" s="3">
        <v>290201050305</v>
      </c>
    </row>
    <row r="8029" hidden="1" spans="1:8">
      <c r="A8029" t="s">
        <v>6736</v>
      </c>
      <c r="B8029">
        <v>0</v>
      </c>
      <c r="C8029">
        <v>1</v>
      </c>
      <c r="D8029">
        <v>162</v>
      </c>
      <c r="E8029">
        <v>0.8340535969139</v>
      </c>
      <c r="F8029">
        <v>29</v>
      </c>
      <c r="G8029" t="s">
        <v>6728</v>
      </c>
      <c r="H8029" s="3">
        <v>290201050305</v>
      </c>
    </row>
    <row r="8030" hidden="1" spans="1:8">
      <c r="A8030" t="s">
        <v>6766</v>
      </c>
      <c r="B8030">
        <v>0</v>
      </c>
      <c r="C8030">
        <v>1</v>
      </c>
      <c r="D8030">
        <v>162</v>
      </c>
      <c r="E8030">
        <v>0.833062007040585</v>
      </c>
      <c r="F8030">
        <v>29</v>
      </c>
      <c r="G8030" t="s">
        <v>6728</v>
      </c>
      <c r="H8030" s="3">
        <v>290201050305</v>
      </c>
    </row>
    <row r="8031" hidden="1" spans="1:8">
      <c r="A8031" t="s">
        <v>6755</v>
      </c>
      <c r="B8031">
        <v>0</v>
      </c>
      <c r="C8031">
        <v>1</v>
      </c>
      <c r="D8031">
        <v>162</v>
      </c>
      <c r="E8031">
        <v>0.832351179052575</v>
      </c>
      <c r="F8031">
        <v>29</v>
      </c>
      <c r="G8031" t="s">
        <v>6728</v>
      </c>
      <c r="H8031" s="3">
        <v>290201050305</v>
      </c>
    </row>
    <row r="8032" hidden="1" spans="1:8">
      <c r="A8032" t="s">
        <v>6767</v>
      </c>
      <c r="B8032">
        <v>0</v>
      </c>
      <c r="C8032">
        <v>1</v>
      </c>
      <c r="D8032">
        <v>162</v>
      </c>
      <c r="E8032">
        <v>0.832279042297787</v>
      </c>
      <c r="F8032">
        <v>29</v>
      </c>
      <c r="G8032" t="s">
        <v>6728</v>
      </c>
      <c r="H8032" s="3">
        <v>290201050305</v>
      </c>
    </row>
    <row r="8033" hidden="1" spans="1:8">
      <c r="A8033" t="s">
        <v>6768</v>
      </c>
      <c r="B8033">
        <v>0</v>
      </c>
      <c r="C8033">
        <v>2</v>
      </c>
      <c r="D8033">
        <v>162</v>
      </c>
      <c r="E8033">
        <v>0.830688362315387</v>
      </c>
      <c r="F8033">
        <v>29</v>
      </c>
      <c r="G8033" t="s">
        <v>6728</v>
      </c>
      <c r="H8033" s="3">
        <v>290201050305</v>
      </c>
    </row>
    <row r="8034" hidden="1" spans="1:8">
      <c r="A8034" t="s">
        <v>6769</v>
      </c>
      <c r="B8034">
        <v>0</v>
      </c>
      <c r="C8034">
        <v>1</v>
      </c>
      <c r="D8034">
        <v>162</v>
      </c>
      <c r="E8034">
        <v>0.829957868036675</v>
      </c>
      <c r="F8034">
        <v>29</v>
      </c>
      <c r="G8034" t="s">
        <v>6728</v>
      </c>
      <c r="H8034" s="3">
        <v>290201050305</v>
      </c>
    </row>
    <row r="8035" hidden="1" spans="1:8">
      <c r="A8035" t="s">
        <v>6770</v>
      </c>
      <c r="B8035">
        <v>0</v>
      </c>
      <c r="C8035">
        <v>1</v>
      </c>
      <c r="D8035">
        <v>162</v>
      </c>
      <c r="E8035">
        <v>0.829688964659426</v>
      </c>
      <c r="F8035">
        <v>29</v>
      </c>
      <c r="G8035" t="s">
        <v>6728</v>
      </c>
      <c r="H8035" s="3">
        <v>290201050305</v>
      </c>
    </row>
    <row r="8036" hidden="1" spans="1:8">
      <c r="A8036" t="s">
        <v>3357</v>
      </c>
      <c r="B8036">
        <v>0</v>
      </c>
      <c r="C8036">
        <v>1</v>
      </c>
      <c r="D8036">
        <v>162</v>
      </c>
      <c r="E8036">
        <v>0.82948963154633</v>
      </c>
      <c r="F8036">
        <v>29</v>
      </c>
      <c r="G8036" t="s">
        <v>6728</v>
      </c>
      <c r="H8036" s="3">
        <v>290201050305</v>
      </c>
    </row>
    <row r="8037" hidden="1" spans="1:8">
      <c r="A8037" t="s">
        <v>6771</v>
      </c>
      <c r="B8037">
        <v>0</v>
      </c>
      <c r="C8037">
        <v>2</v>
      </c>
      <c r="D8037">
        <v>162</v>
      </c>
      <c r="E8037">
        <v>0.829420407851925</v>
      </c>
      <c r="F8037">
        <v>29</v>
      </c>
      <c r="G8037" t="s">
        <v>6728</v>
      </c>
      <c r="H8037" s="3">
        <v>290201050305</v>
      </c>
    </row>
    <row r="8038" hidden="1" spans="1:8">
      <c r="A8038" t="s">
        <v>6772</v>
      </c>
      <c r="B8038">
        <v>0</v>
      </c>
      <c r="C8038">
        <v>1</v>
      </c>
      <c r="D8038">
        <v>162</v>
      </c>
      <c r="E8038">
        <v>0.829141840513174</v>
      </c>
      <c r="F8038">
        <v>29</v>
      </c>
      <c r="G8038" t="s">
        <v>6728</v>
      </c>
      <c r="H8038" s="3">
        <v>290201050305</v>
      </c>
    </row>
    <row r="8039" hidden="1" spans="1:8">
      <c r="A8039" t="s">
        <v>6773</v>
      </c>
      <c r="B8039">
        <v>0</v>
      </c>
      <c r="C8039">
        <v>1</v>
      </c>
      <c r="D8039">
        <v>162</v>
      </c>
      <c r="E8039">
        <v>0.829004640156228</v>
      </c>
      <c r="F8039">
        <v>29</v>
      </c>
      <c r="G8039" t="s">
        <v>6728</v>
      </c>
      <c r="H8039" s="3">
        <v>290201050305</v>
      </c>
    </row>
    <row r="8040" hidden="1" spans="1:8">
      <c r="A8040" t="s">
        <v>6750</v>
      </c>
      <c r="B8040">
        <v>0</v>
      </c>
      <c r="C8040">
        <v>1</v>
      </c>
      <c r="D8040">
        <v>162</v>
      </c>
      <c r="E8040">
        <v>0.828937949475702</v>
      </c>
      <c r="F8040">
        <v>29</v>
      </c>
      <c r="G8040" t="s">
        <v>6728</v>
      </c>
      <c r="H8040" s="3">
        <v>290201050305</v>
      </c>
    </row>
    <row r="8041" hidden="1" spans="1:8">
      <c r="A8041" t="s">
        <v>6774</v>
      </c>
      <c r="B8041">
        <v>0</v>
      </c>
      <c r="C8041">
        <v>1</v>
      </c>
      <c r="D8041">
        <v>162</v>
      </c>
      <c r="E8041">
        <v>0.82825799457139</v>
      </c>
      <c r="F8041">
        <v>29</v>
      </c>
      <c r="G8041" t="s">
        <v>6728</v>
      </c>
      <c r="H8041" s="3">
        <v>290201050305</v>
      </c>
    </row>
    <row r="8042" hidden="1" spans="1:8">
      <c r="A8042" t="s">
        <v>6753</v>
      </c>
      <c r="B8042">
        <v>0</v>
      </c>
      <c r="C8042">
        <v>1</v>
      </c>
      <c r="D8042">
        <v>162</v>
      </c>
      <c r="E8042">
        <v>0.827926856585471</v>
      </c>
      <c r="F8042">
        <v>29</v>
      </c>
      <c r="G8042" t="s">
        <v>6728</v>
      </c>
      <c r="H8042" s="3">
        <v>290201050305</v>
      </c>
    </row>
    <row r="8043" hidden="1" spans="1:8">
      <c r="A8043" t="s">
        <v>6775</v>
      </c>
      <c r="B8043">
        <v>0</v>
      </c>
      <c r="C8043">
        <v>1</v>
      </c>
      <c r="D8043">
        <v>162</v>
      </c>
      <c r="E8043">
        <v>0.827925019368672</v>
      </c>
      <c r="F8043">
        <v>29</v>
      </c>
      <c r="G8043" t="s">
        <v>6728</v>
      </c>
      <c r="H8043" s="3">
        <v>290201050305</v>
      </c>
    </row>
    <row r="8044" hidden="1" spans="1:8">
      <c r="A8044" t="s">
        <v>6776</v>
      </c>
      <c r="B8044">
        <v>0</v>
      </c>
      <c r="C8044">
        <v>1</v>
      </c>
      <c r="D8044">
        <v>162</v>
      </c>
      <c r="E8044">
        <v>0.827678412880251</v>
      </c>
      <c r="F8044">
        <v>29</v>
      </c>
      <c r="G8044" t="s">
        <v>6728</v>
      </c>
      <c r="H8044" s="3">
        <v>290201050305</v>
      </c>
    </row>
    <row r="8045" hidden="1" spans="1:8">
      <c r="A8045" t="s">
        <v>6777</v>
      </c>
      <c r="B8045">
        <v>0</v>
      </c>
      <c r="C8045">
        <v>5</v>
      </c>
      <c r="D8045">
        <v>162</v>
      </c>
      <c r="E8045">
        <v>0.827669662119478</v>
      </c>
      <c r="F8045">
        <v>29</v>
      </c>
      <c r="G8045" t="s">
        <v>6728</v>
      </c>
      <c r="H8045" s="3">
        <v>290201050305</v>
      </c>
    </row>
    <row r="8046" hidden="1" spans="1:8">
      <c r="A8046" t="s">
        <v>6778</v>
      </c>
      <c r="B8046">
        <v>0</v>
      </c>
      <c r="C8046">
        <v>1</v>
      </c>
      <c r="D8046">
        <v>162</v>
      </c>
      <c r="E8046">
        <v>0.827652118121916</v>
      </c>
      <c r="F8046">
        <v>29</v>
      </c>
      <c r="G8046" t="s">
        <v>6728</v>
      </c>
      <c r="H8046" s="3">
        <v>290201050305</v>
      </c>
    </row>
    <row r="8047" hidden="1" spans="1:8">
      <c r="A8047" t="s">
        <v>6716</v>
      </c>
      <c r="B8047">
        <v>0</v>
      </c>
      <c r="C8047">
        <v>9</v>
      </c>
      <c r="D8047">
        <v>162</v>
      </c>
      <c r="E8047">
        <v>0.827629929891903</v>
      </c>
      <c r="F8047">
        <v>29</v>
      </c>
      <c r="G8047" t="s">
        <v>6728</v>
      </c>
      <c r="H8047" s="3">
        <v>290201050305</v>
      </c>
    </row>
    <row r="8048" hidden="1" spans="1:8">
      <c r="A8048" t="s">
        <v>6779</v>
      </c>
      <c r="B8048">
        <v>0</v>
      </c>
      <c r="C8048">
        <v>1</v>
      </c>
      <c r="D8048">
        <v>162</v>
      </c>
      <c r="E8048">
        <v>0.827489536940079</v>
      </c>
      <c r="F8048">
        <v>29</v>
      </c>
      <c r="G8048" t="s">
        <v>6728</v>
      </c>
      <c r="H8048" s="3">
        <v>290201050305</v>
      </c>
    </row>
    <row r="8049" hidden="1" spans="1:8">
      <c r="A8049" t="s">
        <v>6738</v>
      </c>
      <c r="B8049">
        <v>0</v>
      </c>
      <c r="C8049">
        <v>1</v>
      </c>
      <c r="D8049">
        <v>162</v>
      </c>
      <c r="E8049">
        <v>0.827470528043792</v>
      </c>
      <c r="F8049">
        <v>29</v>
      </c>
      <c r="G8049" t="s">
        <v>6728</v>
      </c>
      <c r="H8049" s="3">
        <v>290201050305</v>
      </c>
    </row>
    <row r="8050" hidden="1" spans="1:8">
      <c r="A8050" t="s">
        <v>6780</v>
      </c>
      <c r="B8050">
        <v>0</v>
      </c>
      <c r="C8050">
        <v>4</v>
      </c>
      <c r="D8050">
        <v>162</v>
      </c>
      <c r="E8050">
        <v>0.826855691698159</v>
      </c>
      <c r="F8050">
        <v>29</v>
      </c>
      <c r="G8050" t="s">
        <v>6728</v>
      </c>
      <c r="H8050" s="3">
        <v>290201050305</v>
      </c>
    </row>
    <row r="8051" hidden="1" spans="1:8">
      <c r="A8051" t="s">
        <v>6720</v>
      </c>
      <c r="B8051">
        <v>0</v>
      </c>
      <c r="C8051">
        <v>1</v>
      </c>
      <c r="D8051">
        <v>162</v>
      </c>
      <c r="E8051">
        <v>0.826610863640127</v>
      </c>
      <c r="F8051">
        <v>29</v>
      </c>
      <c r="G8051" t="s">
        <v>6728</v>
      </c>
      <c r="H8051" s="3">
        <v>290201050305</v>
      </c>
    </row>
    <row r="8052" hidden="1" spans="1:8">
      <c r="A8052" t="s">
        <v>3344</v>
      </c>
      <c r="B8052">
        <v>0</v>
      </c>
      <c r="C8052">
        <v>1</v>
      </c>
      <c r="D8052">
        <v>163</v>
      </c>
      <c r="E8052">
        <v>0.975693563774727</v>
      </c>
      <c r="F8052">
        <v>29</v>
      </c>
      <c r="G8052" t="s">
        <v>6781</v>
      </c>
      <c r="H8052" s="3">
        <v>290201050306</v>
      </c>
    </row>
    <row r="8053" hidden="1" spans="1:8">
      <c r="A8053" t="s">
        <v>3328</v>
      </c>
      <c r="B8053">
        <v>0</v>
      </c>
      <c r="C8053">
        <v>1707</v>
      </c>
      <c r="D8053">
        <v>163</v>
      </c>
      <c r="E8053">
        <v>0.966950249582303</v>
      </c>
      <c r="F8053">
        <v>29</v>
      </c>
      <c r="G8053" t="s">
        <v>6781</v>
      </c>
      <c r="H8053" s="3">
        <v>290201050306</v>
      </c>
    </row>
    <row r="8054" hidden="1" spans="1:8">
      <c r="A8054" t="s">
        <v>3330</v>
      </c>
      <c r="B8054">
        <v>0</v>
      </c>
      <c r="C8054">
        <v>1</v>
      </c>
      <c r="D8054">
        <v>163</v>
      </c>
      <c r="E8054">
        <v>0.960208078887372</v>
      </c>
      <c r="F8054">
        <v>29</v>
      </c>
      <c r="G8054" t="s">
        <v>6781</v>
      </c>
      <c r="H8054" s="3">
        <v>290201050306</v>
      </c>
    </row>
    <row r="8055" hidden="1" spans="1:8">
      <c r="A8055" t="s">
        <v>3329</v>
      </c>
      <c r="B8055">
        <v>0</v>
      </c>
      <c r="C8055">
        <v>21</v>
      </c>
      <c r="D8055">
        <v>163</v>
      </c>
      <c r="E8055">
        <v>0.959249547136363</v>
      </c>
      <c r="F8055">
        <v>29</v>
      </c>
      <c r="G8055" t="s">
        <v>6781</v>
      </c>
      <c r="H8055" s="3">
        <v>290201050306</v>
      </c>
    </row>
    <row r="8056" hidden="1" spans="1:8">
      <c r="A8056" t="s">
        <v>3332</v>
      </c>
      <c r="B8056">
        <v>0</v>
      </c>
      <c r="C8056">
        <v>1</v>
      </c>
      <c r="D8056">
        <v>163</v>
      </c>
      <c r="E8056">
        <v>0.957855169131349</v>
      </c>
      <c r="F8056">
        <v>29</v>
      </c>
      <c r="G8056" t="s">
        <v>6781</v>
      </c>
      <c r="H8056" s="3">
        <v>290201050306</v>
      </c>
    </row>
    <row r="8057" hidden="1" spans="1:8">
      <c r="A8057" t="s">
        <v>3331</v>
      </c>
      <c r="B8057">
        <v>0</v>
      </c>
      <c r="C8057">
        <v>6</v>
      </c>
      <c r="D8057">
        <v>163</v>
      </c>
      <c r="E8057">
        <v>0.95468676019879</v>
      </c>
      <c r="F8057">
        <v>29</v>
      </c>
      <c r="G8057" t="s">
        <v>6781</v>
      </c>
      <c r="H8057" s="3">
        <v>290201050306</v>
      </c>
    </row>
    <row r="8058" hidden="1" spans="1:8">
      <c r="A8058" t="s">
        <v>3338</v>
      </c>
      <c r="B8058">
        <v>0</v>
      </c>
      <c r="C8058">
        <v>1</v>
      </c>
      <c r="D8058">
        <v>163</v>
      </c>
      <c r="E8058">
        <v>0.946399823702169</v>
      </c>
      <c r="F8058">
        <v>29</v>
      </c>
      <c r="G8058" t="s">
        <v>6781</v>
      </c>
      <c r="H8058" s="3">
        <v>290201050306</v>
      </c>
    </row>
    <row r="8059" hidden="1" spans="1:8">
      <c r="A8059" t="s">
        <v>3339</v>
      </c>
      <c r="B8059">
        <v>0</v>
      </c>
      <c r="C8059">
        <v>1</v>
      </c>
      <c r="D8059">
        <v>163</v>
      </c>
      <c r="E8059">
        <v>0.945469481543085</v>
      </c>
      <c r="F8059">
        <v>29</v>
      </c>
      <c r="G8059" t="s">
        <v>6781</v>
      </c>
      <c r="H8059" s="3">
        <v>290201050306</v>
      </c>
    </row>
    <row r="8060" hidden="1" spans="1:8">
      <c r="A8060" t="s">
        <v>3340</v>
      </c>
      <c r="B8060">
        <v>0</v>
      </c>
      <c r="C8060">
        <v>42</v>
      </c>
      <c r="D8060">
        <v>163</v>
      </c>
      <c r="E8060">
        <v>0.944015567772814</v>
      </c>
      <c r="F8060">
        <v>29</v>
      </c>
      <c r="G8060" t="s">
        <v>6781</v>
      </c>
      <c r="H8060" s="3">
        <v>290201050306</v>
      </c>
    </row>
    <row r="8061" hidden="1" spans="1:8">
      <c r="A8061" t="s">
        <v>3334</v>
      </c>
      <c r="B8061">
        <v>0</v>
      </c>
      <c r="C8061">
        <v>3</v>
      </c>
      <c r="D8061">
        <v>163</v>
      </c>
      <c r="E8061">
        <v>0.942840911578366</v>
      </c>
      <c r="F8061">
        <v>29</v>
      </c>
      <c r="G8061" t="s">
        <v>6781</v>
      </c>
      <c r="H8061" s="3">
        <v>290201050306</v>
      </c>
    </row>
    <row r="8062" hidden="1" spans="1:8">
      <c r="A8062" t="s">
        <v>3348</v>
      </c>
      <c r="B8062">
        <v>0</v>
      </c>
      <c r="C8062">
        <v>2</v>
      </c>
      <c r="D8062">
        <v>163</v>
      </c>
      <c r="E8062">
        <v>0.939529421384292</v>
      </c>
      <c r="F8062">
        <v>29</v>
      </c>
      <c r="G8062" t="s">
        <v>6781</v>
      </c>
      <c r="H8062" s="3">
        <v>290201050306</v>
      </c>
    </row>
    <row r="8063" hidden="1" spans="1:8">
      <c r="A8063" t="s">
        <v>3337</v>
      </c>
      <c r="B8063">
        <v>0</v>
      </c>
      <c r="C8063">
        <v>173</v>
      </c>
      <c r="D8063">
        <v>163</v>
      </c>
      <c r="E8063">
        <v>0.938921526121512</v>
      </c>
      <c r="F8063">
        <v>29</v>
      </c>
      <c r="G8063" t="s">
        <v>6781</v>
      </c>
      <c r="H8063" s="3">
        <v>290201050306</v>
      </c>
    </row>
    <row r="8064" hidden="1" spans="1:8">
      <c r="A8064" t="s">
        <v>3345</v>
      </c>
      <c r="B8064">
        <v>0</v>
      </c>
      <c r="C8064">
        <v>1</v>
      </c>
      <c r="D8064">
        <v>163</v>
      </c>
      <c r="E8064">
        <v>0.937563227308557</v>
      </c>
      <c r="F8064">
        <v>29</v>
      </c>
      <c r="G8064" t="s">
        <v>6781</v>
      </c>
      <c r="H8064" s="3">
        <v>290201050306</v>
      </c>
    </row>
    <row r="8065" hidden="1" spans="1:8">
      <c r="A8065" t="s">
        <v>3352</v>
      </c>
      <c r="B8065">
        <v>0</v>
      </c>
      <c r="C8065">
        <v>3</v>
      </c>
      <c r="D8065">
        <v>163</v>
      </c>
      <c r="E8065">
        <v>0.937347920695252</v>
      </c>
      <c r="F8065">
        <v>29</v>
      </c>
      <c r="G8065" t="s">
        <v>6781</v>
      </c>
      <c r="H8065" s="3">
        <v>290201050306</v>
      </c>
    </row>
    <row r="8066" hidden="1" spans="1:8">
      <c r="A8066" t="s">
        <v>3353</v>
      </c>
      <c r="B8066">
        <v>0</v>
      </c>
      <c r="C8066">
        <v>2</v>
      </c>
      <c r="D8066">
        <v>163</v>
      </c>
      <c r="E8066">
        <v>0.936674438179929</v>
      </c>
      <c r="F8066">
        <v>29</v>
      </c>
      <c r="G8066" t="s">
        <v>6781</v>
      </c>
      <c r="H8066" s="3">
        <v>290201050306</v>
      </c>
    </row>
    <row r="8067" hidden="1" spans="1:8">
      <c r="A8067" t="s">
        <v>3333</v>
      </c>
      <c r="B8067">
        <v>0</v>
      </c>
      <c r="C8067">
        <v>1</v>
      </c>
      <c r="D8067">
        <v>163</v>
      </c>
      <c r="E8067">
        <v>0.934250792386985</v>
      </c>
      <c r="F8067">
        <v>29</v>
      </c>
      <c r="G8067" t="s">
        <v>6781</v>
      </c>
      <c r="H8067" s="3">
        <v>290201050306</v>
      </c>
    </row>
    <row r="8068" hidden="1" spans="1:8">
      <c r="A8068" t="s">
        <v>3347</v>
      </c>
      <c r="B8068">
        <v>0</v>
      </c>
      <c r="C8068">
        <v>2</v>
      </c>
      <c r="D8068">
        <v>163</v>
      </c>
      <c r="E8068">
        <v>0.932188720682058</v>
      </c>
      <c r="F8068">
        <v>29</v>
      </c>
      <c r="G8068" t="s">
        <v>6781</v>
      </c>
      <c r="H8068" s="3">
        <v>290201050306</v>
      </c>
    </row>
    <row r="8069" hidden="1" spans="1:8">
      <c r="A8069" t="s">
        <v>3342</v>
      </c>
      <c r="B8069">
        <v>0</v>
      </c>
      <c r="C8069">
        <v>1</v>
      </c>
      <c r="D8069">
        <v>163</v>
      </c>
      <c r="E8069">
        <v>0.93101878093861</v>
      </c>
      <c r="F8069">
        <v>29</v>
      </c>
      <c r="G8069" t="s">
        <v>6781</v>
      </c>
      <c r="H8069" s="3">
        <v>290201050306</v>
      </c>
    </row>
    <row r="8070" hidden="1" spans="1:8">
      <c r="A8070" t="s">
        <v>3336</v>
      </c>
      <c r="B8070">
        <v>0</v>
      </c>
      <c r="C8070">
        <v>1</v>
      </c>
      <c r="D8070">
        <v>163</v>
      </c>
      <c r="E8070">
        <v>0.928241773950237</v>
      </c>
      <c r="F8070">
        <v>29</v>
      </c>
      <c r="G8070" t="s">
        <v>6781</v>
      </c>
      <c r="H8070" s="3">
        <v>290201050306</v>
      </c>
    </row>
    <row r="8071" hidden="1" spans="1:8">
      <c r="A8071" t="s">
        <v>3351</v>
      </c>
      <c r="B8071">
        <v>0</v>
      </c>
      <c r="C8071">
        <v>1</v>
      </c>
      <c r="D8071">
        <v>163</v>
      </c>
      <c r="E8071">
        <v>0.925891575118869</v>
      </c>
      <c r="F8071">
        <v>29</v>
      </c>
      <c r="G8071" t="s">
        <v>6781</v>
      </c>
      <c r="H8071" s="3">
        <v>290201050306</v>
      </c>
    </row>
    <row r="8072" hidden="1" spans="1:8">
      <c r="A8072" t="s">
        <v>3346</v>
      </c>
      <c r="B8072">
        <v>0</v>
      </c>
      <c r="C8072">
        <v>18</v>
      </c>
      <c r="D8072">
        <v>163</v>
      </c>
      <c r="E8072">
        <v>0.925373051001064</v>
      </c>
      <c r="F8072">
        <v>29</v>
      </c>
      <c r="G8072" t="s">
        <v>6781</v>
      </c>
      <c r="H8072" s="3">
        <v>290201050306</v>
      </c>
    </row>
    <row r="8073" hidden="1" spans="1:8">
      <c r="A8073" t="s">
        <v>3350</v>
      </c>
      <c r="B8073">
        <v>0</v>
      </c>
      <c r="C8073">
        <v>1</v>
      </c>
      <c r="D8073">
        <v>163</v>
      </c>
      <c r="E8073">
        <v>0.925173185874503</v>
      </c>
      <c r="F8073">
        <v>29</v>
      </c>
      <c r="G8073" t="s">
        <v>6781</v>
      </c>
      <c r="H8073" s="3">
        <v>290201050306</v>
      </c>
    </row>
    <row r="8074" hidden="1" spans="1:8">
      <c r="A8074" t="s">
        <v>3356</v>
      </c>
      <c r="B8074">
        <v>0</v>
      </c>
      <c r="C8074">
        <v>1</v>
      </c>
      <c r="D8074">
        <v>163</v>
      </c>
      <c r="E8074">
        <v>0.924106399064951</v>
      </c>
      <c r="F8074">
        <v>29</v>
      </c>
      <c r="G8074" t="s">
        <v>6781</v>
      </c>
      <c r="H8074" s="3">
        <v>290201050306</v>
      </c>
    </row>
    <row r="8075" hidden="1" spans="1:8">
      <c r="A8075" t="s">
        <v>3365</v>
      </c>
      <c r="B8075">
        <v>0</v>
      </c>
      <c r="C8075">
        <v>20</v>
      </c>
      <c r="D8075">
        <v>163</v>
      </c>
      <c r="E8075">
        <v>0.923522710529932</v>
      </c>
      <c r="F8075">
        <v>29</v>
      </c>
      <c r="G8075" t="s">
        <v>6781</v>
      </c>
      <c r="H8075" s="3">
        <v>290201050306</v>
      </c>
    </row>
    <row r="8076" hidden="1" spans="1:8">
      <c r="A8076" t="s">
        <v>3349</v>
      </c>
      <c r="B8076">
        <v>0</v>
      </c>
      <c r="C8076">
        <v>1</v>
      </c>
      <c r="D8076">
        <v>163</v>
      </c>
      <c r="E8076">
        <v>0.923491518515912</v>
      </c>
      <c r="F8076">
        <v>29</v>
      </c>
      <c r="G8076" t="s">
        <v>6781</v>
      </c>
      <c r="H8076" s="3">
        <v>290201050306</v>
      </c>
    </row>
    <row r="8077" hidden="1" spans="1:8">
      <c r="A8077" t="s">
        <v>3370</v>
      </c>
      <c r="B8077">
        <v>0</v>
      </c>
      <c r="C8077">
        <v>1</v>
      </c>
      <c r="D8077">
        <v>163</v>
      </c>
      <c r="E8077">
        <v>0.923436168647435</v>
      </c>
      <c r="F8077">
        <v>29</v>
      </c>
      <c r="G8077" t="s">
        <v>6781</v>
      </c>
      <c r="H8077" s="3">
        <v>290201050306</v>
      </c>
    </row>
    <row r="8078" hidden="1" spans="1:8">
      <c r="A8078" t="s">
        <v>3357</v>
      </c>
      <c r="B8078">
        <v>0</v>
      </c>
      <c r="C8078">
        <v>1</v>
      </c>
      <c r="D8078">
        <v>163</v>
      </c>
      <c r="E8078">
        <v>0.922918210507273</v>
      </c>
      <c r="F8078">
        <v>29</v>
      </c>
      <c r="G8078" t="s">
        <v>6781</v>
      </c>
      <c r="H8078" s="3">
        <v>290201050306</v>
      </c>
    </row>
    <row r="8079" hidden="1" spans="1:8">
      <c r="A8079" t="s">
        <v>3387</v>
      </c>
      <c r="B8079">
        <v>0</v>
      </c>
      <c r="C8079">
        <v>11</v>
      </c>
      <c r="D8079">
        <v>163</v>
      </c>
      <c r="E8079">
        <v>0.922474356927305</v>
      </c>
      <c r="F8079">
        <v>29</v>
      </c>
      <c r="G8079" t="s">
        <v>6781</v>
      </c>
      <c r="H8079" s="3">
        <v>290201050306</v>
      </c>
    </row>
    <row r="8080" hidden="1" spans="1:8">
      <c r="A8080" t="s">
        <v>3371</v>
      </c>
      <c r="B8080">
        <v>0</v>
      </c>
      <c r="C8080">
        <v>1</v>
      </c>
      <c r="D8080">
        <v>163</v>
      </c>
      <c r="E8080">
        <v>0.92035107392661</v>
      </c>
      <c r="F8080">
        <v>29</v>
      </c>
      <c r="G8080" t="s">
        <v>6781</v>
      </c>
      <c r="H8080" s="3">
        <v>290201050306</v>
      </c>
    </row>
    <row r="8081" hidden="1" spans="1:8">
      <c r="A8081" t="s">
        <v>3364</v>
      </c>
      <c r="B8081">
        <v>0</v>
      </c>
      <c r="C8081">
        <v>1</v>
      </c>
      <c r="D8081">
        <v>163</v>
      </c>
      <c r="E8081">
        <v>0.918883820511454</v>
      </c>
      <c r="F8081">
        <v>29</v>
      </c>
      <c r="G8081" t="s">
        <v>6781</v>
      </c>
      <c r="H8081" s="3">
        <v>290201050306</v>
      </c>
    </row>
    <row r="8082" hidden="1" spans="1:8">
      <c r="A8082" t="s">
        <v>3367</v>
      </c>
      <c r="B8082">
        <v>0</v>
      </c>
      <c r="C8082">
        <v>4</v>
      </c>
      <c r="D8082">
        <v>163</v>
      </c>
      <c r="E8082">
        <v>0.918326524799388</v>
      </c>
      <c r="F8082">
        <v>29</v>
      </c>
      <c r="G8082" t="s">
        <v>6781</v>
      </c>
      <c r="H8082" s="3">
        <v>290201050306</v>
      </c>
    </row>
    <row r="8083" hidden="1" spans="1:8">
      <c r="A8083" t="s">
        <v>3362</v>
      </c>
      <c r="B8083">
        <v>0</v>
      </c>
      <c r="C8083">
        <v>1</v>
      </c>
      <c r="D8083">
        <v>163</v>
      </c>
      <c r="E8083">
        <v>0.91663144329236</v>
      </c>
      <c r="F8083">
        <v>29</v>
      </c>
      <c r="G8083" t="s">
        <v>6781</v>
      </c>
      <c r="H8083" s="3">
        <v>290201050306</v>
      </c>
    </row>
    <row r="8084" hidden="1" spans="1:8">
      <c r="A8084" t="s">
        <v>3359</v>
      </c>
      <c r="B8084">
        <v>0</v>
      </c>
      <c r="C8084">
        <v>1</v>
      </c>
      <c r="D8084">
        <v>163</v>
      </c>
      <c r="E8084">
        <v>0.916138358346499</v>
      </c>
      <c r="F8084">
        <v>29</v>
      </c>
      <c r="G8084" t="s">
        <v>6781</v>
      </c>
      <c r="H8084" s="3">
        <v>290201050306</v>
      </c>
    </row>
    <row r="8085" hidden="1" spans="1:8">
      <c r="A8085" t="s">
        <v>3358</v>
      </c>
      <c r="B8085">
        <v>0</v>
      </c>
      <c r="C8085">
        <v>44</v>
      </c>
      <c r="D8085">
        <v>163</v>
      </c>
      <c r="E8085">
        <v>0.915990540733889</v>
      </c>
      <c r="F8085">
        <v>29</v>
      </c>
      <c r="G8085" t="s">
        <v>6781</v>
      </c>
      <c r="H8085" s="3">
        <v>290201050306</v>
      </c>
    </row>
    <row r="8086" hidden="1" spans="1:8">
      <c r="A8086" t="s">
        <v>3361</v>
      </c>
      <c r="B8086">
        <v>0</v>
      </c>
      <c r="C8086">
        <v>2</v>
      </c>
      <c r="D8086">
        <v>163</v>
      </c>
      <c r="E8086">
        <v>0.915708148970623</v>
      </c>
      <c r="F8086">
        <v>29</v>
      </c>
      <c r="G8086" t="s">
        <v>6781</v>
      </c>
      <c r="H8086" s="3">
        <v>290201050306</v>
      </c>
    </row>
    <row r="8087" hidden="1" spans="1:8">
      <c r="A8087" t="s">
        <v>3354</v>
      </c>
      <c r="B8087">
        <v>0</v>
      </c>
      <c r="C8087">
        <v>5</v>
      </c>
      <c r="D8087">
        <v>163</v>
      </c>
      <c r="E8087">
        <v>0.914818100765026</v>
      </c>
      <c r="F8087">
        <v>29</v>
      </c>
      <c r="G8087" t="s">
        <v>6781</v>
      </c>
      <c r="H8087" s="3">
        <v>290201050306</v>
      </c>
    </row>
    <row r="8088" hidden="1" spans="1:8">
      <c r="A8088" t="s">
        <v>3360</v>
      </c>
      <c r="B8088">
        <v>0</v>
      </c>
      <c r="C8088">
        <v>83</v>
      </c>
      <c r="D8088">
        <v>163</v>
      </c>
      <c r="E8088">
        <v>0.913580073776011</v>
      </c>
      <c r="F8088">
        <v>29</v>
      </c>
      <c r="G8088" t="s">
        <v>6781</v>
      </c>
      <c r="H8088" s="3">
        <v>290201050306</v>
      </c>
    </row>
    <row r="8089" hidden="1" spans="1:8">
      <c r="A8089" t="s">
        <v>3363</v>
      </c>
      <c r="B8089">
        <v>0</v>
      </c>
      <c r="C8089">
        <v>4</v>
      </c>
      <c r="D8089">
        <v>163</v>
      </c>
      <c r="E8089">
        <v>0.912446036572167</v>
      </c>
      <c r="F8089">
        <v>29</v>
      </c>
      <c r="G8089" t="s">
        <v>6781</v>
      </c>
      <c r="H8089" s="3">
        <v>290201050306</v>
      </c>
    </row>
    <row r="8090" hidden="1" spans="1:8">
      <c r="A8090" t="s">
        <v>3355</v>
      </c>
      <c r="B8090">
        <v>0</v>
      </c>
      <c r="C8090">
        <v>5</v>
      </c>
      <c r="D8090">
        <v>163</v>
      </c>
      <c r="E8090">
        <v>0.912411790628338</v>
      </c>
      <c r="F8090">
        <v>29</v>
      </c>
      <c r="G8090" t="s">
        <v>6781</v>
      </c>
      <c r="H8090" s="3">
        <v>290201050306</v>
      </c>
    </row>
    <row r="8091" hidden="1" spans="1:8">
      <c r="A8091" t="s">
        <v>3368</v>
      </c>
      <c r="B8091">
        <v>0</v>
      </c>
      <c r="C8091">
        <v>1</v>
      </c>
      <c r="D8091">
        <v>163</v>
      </c>
      <c r="E8091">
        <v>0.911705427555299</v>
      </c>
      <c r="F8091">
        <v>29</v>
      </c>
      <c r="G8091" t="s">
        <v>6781</v>
      </c>
      <c r="H8091" s="3">
        <v>290201050306</v>
      </c>
    </row>
    <row r="8092" hidden="1" spans="1:8">
      <c r="A8092" t="s">
        <v>3372</v>
      </c>
      <c r="B8092">
        <v>0</v>
      </c>
      <c r="C8092">
        <v>1</v>
      </c>
      <c r="D8092">
        <v>163</v>
      </c>
      <c r="E8092">
        <v>0.910139899914773</v>
      </c>
      <c r="F8092">
        <v>29</v>
      </c>
      <c r="G8092" t="s">
        <v>6781</v>
      </c>
      <c r="H8092" s="3">
        <v>290201050306</v>
      </c>
    </row>
    <row r="8093" hidden="1" spans="1:8">
      <c r="A8093" t="s">
        <v>6706</v>
      </c>
      <c r="B8093">
        <v>0</v>
      </c>
      <c r="C8093">
        <v>1</v>
      </c>
      <c r="D8093">
        <v>163</v>
      </c>
      <c r="E8093">
        <v>0.908191736713225</v>
      </c>
      <c r="F8093">
        <v>29</v>
      </c>
      <c r="G8093" t="s">
        <v>6781</v>
      </c>
      <c r="H8093" s="3">
        <v>290201050306</v>
      </c>
    </row>
    <row r="8094" hidden="1" spans="1:8">
      <c r="A8094" t="s">
        <v>3374</v>
      </c>
      <c r="B8094">
        <v>0</v>
      </c>
      <c r="C8094">
        <v>1</v>
      </c>
      <c r="D8094">
        <v>163</v>
      </c>
      <c r="E8094">
        <v>0.90499948564645</v>
      </c>
      <c r="F8094">
        <v>29</v>
      </c>
      <c r="G8094" t="s">
        <v>6781</v>
      </c>
      <c r="H8094" s="3">
        <v>290201050306</v>
      </c>
    </row>
    <row r="8095" hidden="1" spans="1:8">
      <c r="A8095" t="s">
        <v>3388</v>
      </c>
      <c r="B8095">
        <v>0</v>
      </c>
      <c r="C8095">
        <v>3</v>
      </c>
      <c r="D8095">
        <v>163</v>
      </c>
      <c r="E8095">
        <v>0.904829449129571</v>
      </c>
      <c r="F8095">
        <v>29</v>
      </c>
      <c r="G8095" t="s">
        <v>6781</v>
      </c>
      <c r="H8095" s="3">
        <v>290201050306</v>
      </c>
    </row>
    <row r="8096" hidden="1" spans="1:8">
      <c r="A8096" t="s">
        <v>3379</v>
      </c>
      <c r="B8096">
        <v>0</v>
      </c>
      <c r="C8096">
        <v>1</v>
      </c>
      <c r="D8096">
        <v>163</v>
      </c>
      <c r="E8096">
        <v>0.903172212599881</v>
      </c>
      <c r="F8096">
        <v>29</v>
      </c>
      <c r="G8096" t="s">
        <v>6781</v>
      </c>
      <c r="H8096" s="3">
        <v>290201050306</v>
      </c>
    </row>
    <row r="8097" hidden="1" spans="1:8">
      <c r="A8097" t="s">
        <v>6710</v>
      </c>
      <c r="B8097">
        <v>0</v>
      </c>
      <c r="C8097">
        <v>1</v>
      </c>
      <c r="D8097">
        <v>163</v>
      </c>
      <c r="E8097">
        <v>0.903164411674347</v>
      </c>
      <c r="F8097">
        <v>29</v>
      </c>
      <c r="G8097" t="s">
        <v>6781</v>
      </c>
      <c r="H8097" s="3">
        <v>290201050306</v>
      </c>
    </row>
    <row r="8098" hidden="1" spans="1:8">
      <c r="A8098" t="s">
        <v>3366</v>
      </c>
      <c r="B8098">
        <v>0</v>
      </c>
      <c r="C8098">
        <v>1</v>
      </c>
      <c r="D8098">
        <v>163</v>
      </c>
      <c r="E8098">
        <v>0.902169231769984</v>
      </c>
      <c r="F8098">
        <v>29</v>
      </c>
      <c r="G8098" t="s">
        <v>6781</v>
      </c>
      <c r="H8098" s="3">
        <v>290201050306</v>
      </c>
    </row>
    <row r="8099" hidden="1" spans="1:8">
      <c r="A8099" t="s">
        <v>6779</v>
      </c>
      <c r="B8099">
        <v>0</v>
      </c>
      <c r="C8099">
        <v>1</v>
      </c>
      <c r="D8099">
        <v>163</v>
      </c>
      <c r="E8099">
        <v>0.899461200669747</v>
      </c>
      <c r="F8099">
        <v>29</v>
      </c>
      <c r="G8099" t="s">
        <v>6781</v>
      </c>
      <c r="H8099" s="3">
        <v>290201050306</v>
      </c>
    </row>
    <row r="8100" hidden="1" spans="1:8">
      <c r="A8100" t="s">
        <v>3380</v>
      </c>
      <c r="B8100">
        <v>0</v>
      </c>
      <c r="C8100">
        <v>1</v>
      </c>
      <c r="D8100">
        <v>163</v>
      </c>
      <c r="E8100">
        <v>0.899432243751752</v>
      </c>
      <c r="F8100">
        <v>29</v>
      </c>
      <c r="G8100" t="s">
        <v>6781</v>
      </c>
      <c r="H8100" s="3">
        <v>290201050306</v>
      </c>
    </row>
    <row r="8101" hidden="1" spans="1:8">
      <c r="A8101" t="s">
        <v>6782</v>
      </c>
      <c r="B8101">
        <v>0</v>
      </c>
      <c r="C8101">
        <v>2</v>
      </c>
      <c r="D8101">
        <v>163</v>
      </c>
      <c r="E8101">
        <v>0.899172519200669</v>
      </c>
      <c r="F8101">
        <v>29</v>
      </c>
      <c r="G8101" t="s">
        <v>6781</v>
      </c>
      <c r="H8101" s="3">
        <v>290201050306</v>
      </c>
    </row>
    <row r="8102" hidden="1" spans="1:8">
      <c r="A8102" t="s">
        <v>3386</v>
      </c>
      <c r="B8102">
        <v>1</v>
      </c>
      <c r="C8102">
        <v>1</v>
      </c>
      <c r="D8102">
        <v>164</v>
      </c>
      <c r="E8102">
        <v>0.999999999999618</v>
      </c>
      <c r="F8102">
        <v>29</v>
      </c>
      <c r="G8102" t="s">
        <v>3386</v>
      </c>
      <c r="H8102" s="3">
        <v>290201050401</v>
      </c>
    </row>
    <row r="8103" hidden="1" spans="1:8">
      <c r="A8103" t="s">
        <v>6699</v>
      </c>
      <c r="B8103">
        <v>1</v>
      </c>
      <c r="C8103">
        <v>41</v>
      </c>
      <c r="D8103">
        <v>164</v>
      </c>
      <c r="E8103">
        <v>0.955124810140895</v>
      </c>
      <c r="F8103">
        <v>29</v>
      </c>
      <c r="G8103" t="s">
        <v>3386</v>
      </c>
      <c r="H8103" s="3">
        <v>290201050401</v>
      </c>
    </row>
    <row r="8104" hidden="1" spans="1:8">
      <c r="A8104" t="s">
        <v>6700</v>
      </c>
      <c r="B8104">
        <v>0</v>
      </c>
      <c r="C8104">
        <v>1</v>
      </c>
      <c r="D8104">
        <v>164</v>
      </c>
      <c r="E8104">
        <v>0.945386677196682</v>
      </c>
      <c r="F8104">
        <v>29</v>
      </c>
      <c r="G8104" t="s">
        <v>3386</v>
      </c>
      <c r="H8104" s="3">
        <v>290201050401</v>
      </c>
    </row>
    <row r="8105" hidden="1" spans="1:8">
      <c r="A8105" t="s">
        <v>6701</v>
      </c>
      <c r="B8105">
        <v>0</v>
      </c>
      <c r="C8105">
        <v>1</v>
      </c>
      <c r="D8105">
        <v>164</v>
      </c>
      <c r="E8105">
        <v>0.932977929867498</v>
      </c>
      <c r="F8105">
        <v>29</v>
      </c>
      <c r="G8105" t="s">
        <v>3386</v>
      </c>
      <c r="H8105" s="3">
        <v>290201050401</v>
      </c>
    </row>
    <row r="8106" hidden="1" spans="1:8">
      <c r="A8106" t="s">
        <v>3358</v>
      </c>
      <c r="B8106">
        <v>0</v>
      </c>
      <c r="C8106">
        <v>44</v>
      </c>
      <c r="D8106">
        <v>164</v>
      </c>
      <c r="E8106">
        <v>0.91346474886068</v>
      </c>
      <c r="F8106">
        <v>29</v>
      </c>
      <c r="G8106" t="s">
        <v>3386</v>
      </c>
      <c r="H8106" s="3">
        <v>290201050401</v>
      </c>
    </row>
    <row r="8107" hidden="1" spans="1:8">
      <c r="A8107" t="s">
        <v>3376</v>
      </c>
      <c r="B8107">
        <v>0</v>
      </c>
      <c r="C8107">
        <v>2</v>
      </c>
      <c r="D8107">
        <v>164</v>
      </c>
      <c r="E8107">
        <v>0.91165249346652</v>
      </c>
      <c r="F8107">
        <v>29</v>
      </c>
      <c r="G8107" t="s">
        <v>3386</v>
      </c>
      <c r="H8107" s="3">
        <v>290201050401</v>
      </c>
    </row>
    <row r="8108" hidden="1" spans="1:8">
      <c r="A8108" t="s">
        <v>3377</v>
      </c>
      <c r="B8108">
        <v>0</v>
      </c>
      <c r="C8108">
        <v>1</v>
      </c>
      <c r="D8108">
        <v>164</v>
      </c>
      <c r="E8108">
        <v>0.909826513837127</v>
      </c>
      <c r="F8108">
        <v>29</v>
      </c>
      <c r="G8108" t="s">
        <v>3386</v>
      </c>
      <c r="H8108" s="3">
        <v>290201050401</v>
      </c>
    </row>
    <row r="8109" hidden="1" spans="1:8">
      <c r="A8109" t="s">
        <v>6702</v>
      </c>
      <c r="B8109">
        <v>0</v>
      </c>
      <c r="C8109">
        <v>1</v>
      </c>
      <c r="D8109">
        <v>164</v>
      </c>
      <c r="E8109">
        <v>0.90470097398532</v>
      </c>
      <c r="F8109">
        <v>29</v>
      </c>
      <c r="G8109" t="s">
        <v>3386</v>
      </c>
      <c r="H8109" s="3">
        <v>290201050401</v>
      </c>
    </row>
    <row r="8110" hidden="1" spans="1:8">
      <c r="A8110" t="s">
        <v>3364</v>
      </c>
      <c r="B8110">
        <v>0</v>
      </c>
      <c r="C8110">
        <v>1</v>
      </c>
      <c r="D8110">
        <v>164</v>
      </c>
      <c r="E8110">
        <v>0.9026507262858</v>
      </c>
      <c r="F8110">
        <v>29</v>
      </c>
      <c r="G8110" t="s">
        <v>3386</v>
      </c>
      <c r="H8110" s="3">
        <v>290201050401</v>
      </c>
    </row>
    <row r="8111" hidden="1" spans="1:8">
      <c r="A8111" t="s">
        <v>6703</v>
      </c>
      <c r="B8111">
        <v>0</v>
      </c>
      <c r="C8111">
        <v>2</v>
      </c>
      <c r="D8111">
        <v>164</v>
      </c>
      <c r="E8111">
        <v>0.900356668822288</v>
      </c>
      <c r="F8111">
        <v>29</v>
      </c>
      <c r="G8111" t="s">
        <v>3386</v>
      </c>
      <c r="H8111" s="3">
        <v>290201050401</v>
      </c>
    </row>
    <row r="8112" hidden="1" spans="1:8">
      <c r="A8112" t="s">
        <v>3372</v>
      </c>
      <c r="B8112">
        <v>0</v>
      </c>
      <c r="C8112">
        <v>1</v>
      </c>
      <c r="D8112">
        <v>164</v>
      </c>
      <c r="E8112">
        <v>0.900169295461437</v>
      </c>
      <c r="F8112">
        <v>29</v>
      </c>
      <c r="G8112" t="s">
        <v>3386</v>
      </c>
      <c r="H8112" s="3">
        <v>290201050401</v>
      </c>
    </row>
    <row r="8113" hidden="1" spans="1:8">
      <c r="A8113" t="s">
        <v>3378</v>
      </c>
      <c r="B8113">
        <v>0</v>
      </c>
      <c r="C8113">
        <v>2</v>
      </c>
      <c r="D8113">
        <v>164</v>
      </c>
      <c r="E8113">
        <v>0.898793350207496</v>
      </c>
      <c r="F8113">
        <v>29</v>
      </c>
      <c r="G8113" t="s">
        <v>3386</v>
      </c>
      <c r="H8113" s="3">
        <v>290201050401</v>
      </c>
    </row>
    <row r="8114" hidden="1" spans="1:8">
      <c r="A8114" t="s">
        <v>3379</v>
      </c>
      <c r="B8114">
        <v>0</v>
      </c>
      <c r="C8114">
        <v>1</v>
      </c>
      <c r="D8114">
        <v>164</v>
      </c>
      <c r="E8114">
        <v>0.898075154088286</v>
      </c>
      <c r="F8114">
        <v>29</v>
      </c>
      <c r="G8114" t="s">
        <v>3386</v>
      </c>
      <c r="H8114" s="3">
        <v>290201050401</v>
      </c>
    </row>
    <row r="8115" hidden="1" spans="1:8">
      <c r="A8115" t="s">
        <v>6593</v>
      </c>
      <c r="B8115">
        <v>0</v>
      </c>
      <c r="C8115">
        <v>22</v>
      </c>
      <c r="D8115">
        <v>164</v>
      </c>
      <c r="E8115">
        <v>0.895197816033848</v>
      </c>
      <c r="F8115">
        <v>29</v>
      </c>
      <c r="G8115" t="s">
        <v>3386</v>
      </c>
      <c r="H8115" s="3">
        <v>290201050401</v>
      </c>
    </row>
    <row r="8116" hidden="1" spans="1:8">
      <c r="A8116" t="s">
        <v>6591</v>
      </c>
      <c r="B8116">
        <v>0</v>
      </c>
      <c r="C8116">
        <v>1</v>
      </c>
      <c r="D8116">
        <v>164</v>
      </c>
      <c r="E8116">
        <v>0.893747070015613</v>
      </c>
      <c r="F8116">
        <v>29</v>
      </c>
      <c r="G8116" t="s">
        <v>3386</v>
      </c>
      <c r="H8116" s="3">
        <v>290201050401</v>
      </c>
    </row>
    <row r="8117" hidden="1" spans="1:8">
      <c r="A8117" t="s">
        <v>3337</v>
      </c>
      <c r="B8117">
        <v>0</v>
      </c>
      <c r="C8117">
        <v>173</v>
      </c>
      <c r="D8117">
        <v>164</v>
      </c>
      <c r="E8117">
        <v>0.888637821535359</v>
      </c>
      <c r="F8117">
        <v>29</v>
      </c>
      <c r="G8117" t="s">
        <v>3386</v>
      </c>
      <c r="H8117" s="3">
        <v>290201050401</v>
      </c>
    </row>
    <row r="8118" hidden="1" spans="1:8">
      <c r="A8118" t="s">
        <v>3361</v>
      </c>
      <c r="B8118">
        <v>0</v>
      </c>
      <c r="C8118">
        <v>2</v>
      </c>
      <c r="D8118">
        <v>164</v>
      </c>
      <c r="E8118">
        <v>0.888214404926757</v>
      </c>
      <c r="F8118">
        <v>29</v>
      </c>
      <c r="G8118" t="s">
        <v>3386</v>
      </c>
      <c r="H8118" s="3">
        <v>290201050401</v>
      </c>
    </row>
    <row r="8119" hidden="1" spans="1:8">
      <c r="A8119" t="s">
        <v>3356</v>
      </c>
      <c r="B8119">
        <v>0</v>
      </c>
      <c r="C8119">
        <v>1</v>
      </c>
      <c r="D8119">
        <v>164</v>
      </c>
      <c r="E8119">
        <v>0.887416679290709</v>
      </c>
      <c r="F8119">
        <v>29</v>
      </c>
      <c r="G8119" t="s">
        <v>3386</v>
      </c>
      <c r="H8119" s="3">
        <v>290201050401</v>
      </c>
    </row>
    <row r="8120" hidden="1" spans="1:8">
      <c r="A8120" t="s">
        <v>3381</v>
      </c>
      <c r="B8120">
        <v>0</v>
      </c>
      <c r="C8120">
        <v>1</v>
      </c>
      <c r="D8120">
        <v>164</v>
      </c>
      <c r="E8120">
        <v>0.882876487297568</v>
      </c>
      <c r="F8120">
        <v>29</v>
      </c>
      <c r="G8120" t="s">
        <v>3386</v>
      </c>
      <c r="H8120" s="3">
        <v>290201050401</v>
      </c>
    </row>
    <row r="8121" hidden="1" spans="1:8">
      <c r="A8121" t="s">
        <v>3380</v>
      </c>
      <c r="B8121">
        <v>0</v>
      </c>
      <c r="C8121">
        <v>1</v>
      </c>
      <c r="D8121">
        <v>164</v>
      </c>
      <c r="E8121">
        <v>0.881699771499221</v>
      </c>
      <c r="F8121">
        <v>29</v>
      </c>
      <c r="G8121" t="s">
        <v>3386</v>
      </c>
      <c r="H8121" s="3">
        <v>290201050401</v>
      </c>
    </row>
    <row r="8122" hidden="1" spans="1:8">
      <c r="A8122" t="s">
        <v>3342</v>
      </c>
      <c r="B8122">
        <v>0</v>
      </c>
      <c r="C8122">
        <v>1</v>
      </c>
      <c r="D8122">
        <v>164</v>
      </c>
      <c r="E8122">
        <v>0.876787362015373</v>
      </c>
      <c r="F8122">
        <v>29</v>
      </c>
      <c r="G8122" t="s">
        <v>3386</v>
      </c>
      <c r="H8122" s="3">
        <v>290201050401</v>
      </c>
    </row>
    <row r="8123" hidden="1" spans="1:8">
      <c r="A8123" t="s">
        <v>3336</v>
      </c>
      <c r="B8123">
        <v>0</v>
      </c>
      <c r="C8123">
        <v>1</v>
      </c>
      <c r="D8123">
        <v>164</v>
      </c>
      <c r="E8123">
        <v>0.876494740760612</v>
      </c>
      <c r="F8123">
        <v>29</v>
      </c>
      <c r="G8123" t="s">
        <v>3386</v>
      </c>
      <c r="H8123" s="3">
        <v>290201050401</v>
      </c>
    </row>
    <row r="8124" hidden="1" spans="1:8">
      <c r="A8124" t="s">
        <v>3340</v>
      </c>
      <c r="B8124">
        <v>0</v>
      </c>
      <c r="C8124">
        <v>42</v>
      </c>
      <c r="D8124">
        <v>164</v>
      </c>
      <c r="E8124">
        <v>0.876460545550459</v>
      </c>
      <c r="F8124">
        <v>29</v>
      </c>
      <c r="G8124" t="s">
        <v>3386</v>
      </c>
      <c r="H8124" s="3">
        <v>290201050401</v>
      </c>
    </row>
    <row r="8125" hidden="1" spans="1:8">
      <c r="A8125" t="s">
        <v>3330</v>
      </c>
      <c r="B8125">
        <v>0</v>
      </c>
      <c r="C8125">
        <v>1</v>
      </c>
      <c r="D8125">
        <v>164</v>
      </c>
      <c r="E8125">
        <v>0.874853319981999</v>
      </c>
      <c r="F8125">
        <v>29</v>
      </c>
      <c r="G8125" t="s">
        <v>3386</v>
      </c>
      <c r="H8125" s="3">
        <v>290201050401</v>
      </c>
    </row>
    <row r="8126" hidden="1" spans="1:8">
      <c r="A8126" t="s">
        <v>3347</v>
      </c>
      <c r="B8126">
        <v>0</v>
      </c>
      <c r="C8126">
        <v>2</v>
      </c>
      <c r="D8126">
        <v>164</v>
      </c>
      <c r="E8126">
        <v>0.874317275504613</v>
      </c>
      <c r="F8126">
        <v>29</v>
      </c>
      <c r="G8126" t="s">
        <v>3386</v>
      </c>
      <c r="H8126" s="3">
        <v>290201050401</v>
      </c>
    </row>
    <row r="8127" hidden="1" spans="1:8">
      <c r="A8127" t="s">
        <v>3349</v>
      </c>
      <c r="B8127">
        <v>0</v>
      </c>
      <c r="C8127">
        <v>1</v>
      </c>
      <c r="D8127">
        <v>164</v>
      </c>
      <c r="E8127">
        <v>0.874076040955585</v>
      </c>
      <c r="F8127">
        <v>29</v>
      </c>
      <c r="G8127" t="s">
        <v>3386</v>
      </c>
      <c r="H8127" s="3">
        <v>290201050401</v>
      </c>
    </row>
    <row r="8128" hidden="1" spans="1:8">
      <c r="A8128" t="s">
        <v>3346</v>
      </c>
      <c r="B8128">
        <v>0</v>
      </c>
      <c r="C8128">
        <v>18</v>
      </c>
      <c r="D8128">
        <v>164</v>
      </c>
      <c r="E8128">
        <v>0.87221908407025</v>
      </c>
      <c r="F8128">
        <v>29</v>
      </c>
      <c r="G8128" t="s">
        <v>3386</v>
      </c>
      <c r="H8128" s="3">
        <v>290201050401</v>
      </c>
    </row>
    <row r="8129" hidden="1" spans="1:8">
      <c r="A8129" t="s">
        <v>3331</v>
      </c>
      <c r="B8129">
        <v>0</v>
      </c>
      <c r="C8129">
        <v>6</v>
      </c>
      <c r="D8129">
        <v>164</v>
      </c>
      <c r="E8129">
        <v>0.872018526666585</v>
      </c>
      <c r="F8129">
        <v>29</v>
      </c>
      <c r="G8129" t="s">
        <v>3386</v>
      </c>
      <c r="H8129" s="3">
        <v>290201050401</v>
      </c>
    </row>
    <row r="8130" hidden="1" spans="1:8">
      <c r="A8130" t="s">
        <v>3334</v>
      </c>
      <c r="B8130">
        <v>0</v>
      </c>
      <c r="C8130">
        <v>3</v>
      </c>
      <c r="D8130">
        <v>164</v>
      </c>
      <c r="E8130">
        <v>0.871535015984581</v>
      </c>
      <c r="F8130">
        <v>29</v>
      </c>
      <c r="G8130" t="s">
        <v>3386</v>
      </c>
      <c r="H8130" s="3">
        <v>290201050401</v>
      </c>
    </row>
    <row r="8131" hidden="1" spans="1:8">
      <c r="A8131" t="s">
        <v>3353</v>
      </c>
      <c r="B8131">
        <v>0</v>
      </c>
      <c r="C8131">
        <v>2</v>
      </c>
      <c r="D8131">
        <v>164</v>
      </c>
      <c r="E8131">
        <v>0.870333434213815</v>
      </c>
      <c r="F8131">
        <v>29</v>
      </c>
      <c r="G8131" t="s">
        <v>3386</v>
      </c>
      <c r="H8131" s="3">
        <v>290201050401</v>
      </c>
    </row>
    <row r="8132" hidden="1" spans="1:8">
      <c r="A8132" t="s">
        <v>3365</v>
      </c>
      <c r="B8132">
        <v>0</v>
      </c>
      <c r="C8132">
        <v>20</v>
      </c>
      <c r="D8132">
        <v>164</v>
      </c>
      <c r="E8132">
        <v>0.869963862957612</v>
      </c>
      <c r="F8132">
        <v>29</v>
      </c>
      <c r="G8132" t="s">
        <v>3386</v>
      </c>
      <c r="H8132" s="3">
        <v>290201050401</v>
      </c>
    </row>
    <row r="8133" hidden="1" spans="1:8">
      <c r="A8133" t="s">
        <v>3354</v>
      </c>
      <c r="B8133">
        <v>0</v>
      </c>
      <c r="C8133">
        <v>5</v>
      </c>
      <c r="D8133">
        <v>164</v>
      </c>
      <c r="E8133">
        <v>0.869658879923364</v>
      </c>
      <c r="F8133">
        <v>29</v>
      </c>
      <c r="G8133" t="s">
        <v>3386</v>
      </c>
      <c r="H8133" s="3">
        <v>290201050401</v>
      </c>
    </row>
    <row r="8134" hidden="1" spans="1:8">
      <c r="A8134" t="s">
        <v>3328</v>
      </c>
      <c r="B8134">
        <v>0</v>
      </c>
      <c r="C8134">
        <v>1707</v>
      </c>
      <c r="D8134">
        <v>164</v>
      </c>
      <c r="E8134">
        <v>0.869096803088637</v>
      </c>
      <c r="F8134">
        <v>29</v>
      </c>
      <c r="G8134" t="s">
        <v>3386</v>
      </c>
      <c r="H8134" s="3">
        <v>290201050401</v>
      </c>
    </row>
    <row r="8135" hidden="1" spans="1:8">
      <c r="A8135" t="s">
        <v>3350</v>
      </c>
      <c r="B8135">
        <v>0</v>
      </c>
      <c r="C8135">
        <v>1</v>
      </c>
      <c r="D8135">
        <v>164</v>
      </c>
      <c r="E8135">
        <v>0.869041560171176</v>
      </c>
      <c r="F8135">
        <v>29</v>
      </c>
      <c r="G8135" t="s">
        <v>3386</v>
      </c>
      <c r="H8135" s="3">
        <v>290201050401</v>
      </c>
    </row>
    <row r="8136" hidden="1" spans="1:8">
      <c r="A8136" t="s">
        <v>3388</v>
      </c>
      <c r="B8136">
        <v>0</v>
      </c>
      <c r="C8136">
        <v>3</v>
      </c>
      <c r="D8136">
        <v>164</v>
      </c>
      <c r="E8136">
        <v>0.868653456164148</v>
      </c>
      <c r="F8136">
        <v>29</v>
      </c>
      <c r="G8136" t="s">
        <v>3386</v>
      </c>
      <c r="H8136" s="3">
        <v>290201050401</v>
      </c>
    </row>
    <row r="8137" hidden="1" spans="1:8">
      <c r="A8137" t="s">
        <v>3351</v>
      </c>
      <c r="B8137">
        <v>0</v>
      </c>
      <c r="C8137">
        <v>1</v>
      </c>
      <c r="D8137">
        <v>164</v>
      </c>
      <c r="E8137">
        <v>0.868327737705269</v>
      </c>
      <c r="F8137">
        <v>29</v>
      </c>
      <c r="G8137" t="s">
        <v>3386</v>
      </c>
      <c r="H8137" s="3">
        <v>290201050401</v>
      </c>
    </row>
    <row r="8138" hidden="1" spans="1:8">
      <c r="A8138" t="s">
        <v>3333</v>
      </c>
      <c r="B8138">
        <v>0</v>
      </c>
      <c r="C8138">
        <v>1</v>
      </c>
      <c r="D8138">
        <v>164</v>
      </c>
      <c r="E8138">
        <v>0.86554832646281</v>
      </c>
      <c r="F8138">
        <v>29</v>
      </c>
      <c r="G8138" t="s">
        <v>3386</v>
      </c>
      <c r="H8138" s="3">
        <v>290201050401</v>
      </c>
    </row>
    <row r="8139" hidden="1" spans="1:8">
      <c r="A8139" t="s">
        <v>3359</v>
      </c>
      <c r="B8139">
        <v>0</v>
      </c>
      <c r="C8139">
        <v>1</v>
      </c>
      <c r="D8139">
        <v>164</v>
      </c>
      <c r="E8139">
        <v>0.865463042329871</v>
      </c>
      <c r="F8139">
        <v>29</v>
      </c>
      <c r="G8139" t="s">
        <v>3386</v>
      </c>
      <c r="H8139" s="3">
        <v>290201050401</v>
      </c>
    </row>
    <row r="8140" hidden="1" spans="1:8">
      <c r="A8140" t="s">
        <v>3357</v>
      </c>
      <c r="B8140">
        <v>0</v>
      </c>
      <c r="C8140">
        <v>1</v>
      </c>
      <c r="D8140">
        <v>164</v>
      </c>
      <c r="E8140">
        <v>0.865113026691737</v>
      </c>
      <c r="F8140">
        <v>29</v>
      </c>
      <c r="G8140" t="s">
        <v>3386</v>
      </c>
      <c r="H8140" s="3">
        <v>290201050401</v>
      </c>
    </row>
    <row r="8141" hidden="1" spans="1:8">
      <c r="A8141" t="s">
        <v>6705</v>
      </c>
      <c r="B8141">
        <v>0</v>
      </c>
      <c r="C8141">
        <v>1</v>
      </c>
      <c r="D8141">
        <v>164</v>
      </c>
      <c r="E8141">
        <v>0.864477915782295</v>
      </c>
      <c r="F8141">
        <v>29</v>
      </c>
      <c r="G8141" t="s">
        <v>3386</v>
      </c>
      <c r="H8141" s="3">
        <v>290201050401</v>
      </c>
    </row>
    <row r="8142" hidden="1" spans="1:8">
      <c r="A8142" t="s">
        <v>3339</v>
      </c>
      <c r="B8142">
        <v>0</v>
      </c>
      <c r="C8142">
        <v>1</v>
      </c>
      <c r="D8142">
        <v>164</v>
      </c>
      <c r="E8142">
        <v>0.862951495505717</v>
      </c>
      <c r="F8142">
        <v>29</v>
      </c>
      <c r="G8142" t="s">
        <v>3386</v>
      </c>
      <c r="H8142" s="3">
        <v>290201050401</v>
      </c>
    </row>
    <row r="8143" hidden="1" spans="1:8">
      <c r="A8143" t="s">
        <v>6704</v>
      </c>
      <c r="B8143">
        <v>0</v>
      </c>
      <c r="C8143">
        <v>1</v>
      </c>
      <c r="D8143">
        <v>164</v>
      </c>
      <c r="E8143">
        <v>0.861479531850173</v>
      </c>
      <c r="F8143">
        <v>29</v>
      </c>
      <c r="G8143" t="s">
        <v>3386</v>
      </c>
      <c r="H8143" s="3">
        <v>290201050401</v>
      </c>
    </row>
    <row r="8144" hidden="1" spans="1:8">
      <c r="A8144" t="s">
        <v>3384</v>
      </c>
      <c r="B8144">
        <v>0</v>
      </c>
      <c r="C8144">
        <v>2</v>
      </c>
      <c r="D8144">
        <v>164</v>
      </c>
      <c r="E8144">
        <v>0.861353200662145</v>
      </c>
      <c r="F8144">
        <v>29</v>
      </c>
      <c r="G8144" t="s">
        <v>3386</v>
      </c>
      <c r="H8144" s="3">
        <v>290201050401</v>
      </c>
    </row>
    <row r="8145" hidden="1" spans="1:8">
      <c r="A8145" t="s">
        <v>3348</v>
      </c>
      <c r="B8145">
        <v>0</v>
      </c>
      <c r="C8145">
        <v>2</v>
      </c>
      <c r="D8145">
        <v>164</v>
      </c>
      <c r="E8145">
        <v>0.860092577945059</v>
      </c>
      <c r="F8145">
        <v>29</v>
      </c>
      <c r="G8145" t="s">
        <v>3386</v>
      </c>
      <c r="H8145" s="3">
        <v>290201050401</v>
      </c>
    </row>
    <row r="8146" hidden="1" spans="1:8">
      <c r="A8146" t="s">
        <v>3360</v>
      </c>
      <c r="B8146">
        <v>0</v>
      </c>
      <c r="C8146">
        <v>83</v>
      </c>
      <c r="D8146">
        <v>164</v>
      </c>
      <c r="E8146">
        <v>0.85955329275547</v>
      </c>
      <c r="F8146">
        <v>29</v>
      </c>
      <c r="G8146" t="s">
        <v>3386</v>
      </c>
      <c r="H8146" s="3">
        <v>290201050401</v>
      </c>
    </row>
    <row r="8147" hidden="1" spans="1:8">
      <c r="A8147" t="s">
        <v>3362</v>
      </c>
      <c r="B8147">
        <v>0</v>
      </c>
      <c r="C8147">
        <v>1</v>
      </c>
      <c r="D8147">
        <v>164</v>
      </c>
      <c r="E8147">
        <v>0.859232057111512</v>
      </c>
      <c r="F8147">
        <v>29</v>
      </c>
      <c r="G8147" t="s">
        <v>3386</v>
      </c>
      <c r="H8147" s="3">
        <v>290201050401</v>
      </c>
    </row>
    <row r="8148" hidden="1" spans="1:8">
      <c r="A8148" t="s">
        <v>3352</v>
      </c>
      <c r="B8148">
        <v>0</v>
      </c>
      <c r="C8148">
        <v>3</v>
      </c>
      <c r="D8148">
        <v>164</v>
      </c>
      <c r="E8148">
        <v>0.857587916497185</v>
      </c>
      <c r="F8148">
        <v>29</v>
      </c>
      <c r="G8148" t="s">
        <v>3386</v>
      </c>
      <c r="H8148" s="3">
        <v>290201050401</v>
      </c>
    </row>
    <row r="8149" hidden="1" spans="1:8">
      <c r="A8149" t="s">
        <v>3329</v>
      </c>
      <c r="B8149">
        <v>0</v>
      </c>
      <c r="C8149">
        <v>21</v>
      </c>
      <c r="D8149">
        <v>164</v>
      </c>
      <c r="E8149">
        <v>0.856801886421743</v>
      </c>
      <c r="F8149">
        <v>29</v>
      </c>
      <c r="G8149" t="s">
        <v>3386</v>
      </c>
      <c r="H8149" s="3">
        <v>290201050401</v>
      </c>
    </row>
    <row r="8150" hidden="1" spans="1:8">
      <c r="A8150" t="s">
        <v>6710</v>
      </c>
      <c r="B8150">
        <v>0</v>
      </c>
      <c r="C8150">
        <v>1</v>
      </c>
      <c r="D8150">
        <v>164</v>
      </c>
      <c r="E8150">
        <v>0.856274951970538</v>
      </c>
      <c r="F8150">
        <v>29</v>
      </c>
      <c r="G8150" t="s">
        <v>3386</v>
      </c>
      <c r="H8150" s="3">
        <v>290201050401</v>
      </c>
    </row>
    <row r="8151" hidden="1" spans="1:8">
      <c r="A8151" t="s">
        <v>6725</v>
      </c>
      <c r="B8151">
        <v>0</v>
      </c>
      <c r="C8151">
        <v>1</v>
      </c>
      <c r="D8151">
        <v>164</v>
      </c>
      <c r="E8151">
        <v>0.855692486918056</v>
      </c>
      <c r="F8151">
        <v>29</v>
      </c>
      <c r="G8151" t="s">
        <v>3386</v>
      </c>
      <c r="H8151" s="3">
        <v>290201050401</v>
      </c>
    </row>
    <row r="8152" hidden="1" spans="1:8">
      <c r="A8152" t="s">
        <v>6783</v>
      </c>
      <c r="B8152">
        <v>1</v>
      </c>
      <c r="C8152">
        <v>1</v>
      </c>
      <c r="D8152">
        <v>165</v>
      </c>
      <c r="E8152">
        <v>0.99110072747316</v>
      </c>
      <c r="F8152">
        <v>29</v>
      </c>
      <c r="G8152" t="s">
        <v>6784</v>
      </c>
      <c r="H8152" s="3">
        <v>290201050402</v>
      </c>
    </row>
    <row r="8153" hidden="1" spans="1:8">
      <c r="A8153" t="s">
        <v>6785</v>
      </c>
      <c r="B8153">
        <v>1</v>
      </c>
      <c r="C8153">
        <v>1</v>
      </c>
      <c r="D8153">
        <v>165</v>
      </c>
      <c r="E8153">
        <v>0.974874368977346</v>
      </c>
      <c r="F8153">
        <v>29</v>
      </c>
      <c r="G8153" t="s">
        <v>6784</v>
      </c>
      <c r="H8153" s="3">
        <v>290201050402</v>
      </c>
    </row>
    <row r="8154" hidden="1" spans="1:8">
      <c r="A8154" t="s">
        <v>6786</v>
      </c>
      <c r="B8154">
        <v>1</v>
      </c>
      <c r="C8154">
        <v>1</v>
      </c>
      <c r="D8154">
        <v>165</v>
      </c>
      <c r="E8154">
        <v>0.974016700919359</v>
      </c>
      <c r="F8154">
        <v>29</v>
      </c>
      <c r="G8154" t="s">
        <v>6784</v>
      </c>
      <c r="H8154" s="3">
        <v>290201050402</v>
      </c>
    </row>
    <row r="8155" hidden="1" spans="1:8">
      <c r="A8155" t="s">
        <v>3361</v>
      </c>
      <c r="B8155">
        <v>0</v>
      </c>
      <c r="C8155">
        <v>2</v>
      </c>
      <c r="D8155">
        <v>165</v>
      </c>
      <c r="E8155">
        <v>0.911946282798763</v>
      </c>
      <c r="F8155">
        <v>29</v>
      </c>
      <c r="G8155" t="s">
        <v>6784</v>
      </c>
      <c r="H8155" s="3">
        <v>290201050402</v>
      </c>
    </row>
    <row r="8156" hidden="1" spans="1:8">
      <c r="A8156" t="s">
        <v>3337</v>
      </c>
      <c r="B8156">
        <v>0</v>
      </c>
      <c r="C8156">
        <v>173</v>
      </c>
      <c r="D8156">
        <v>165</v>
      </c>
      <c r="E8156">
        <v>0.910921879458215</v>
      </c>
      <c r="F8156">
        <v>29</v>
      </c>
      <c r="G8156" t="s">
        <v>6784</v>
      </c>
      <c r="H8156" s="3">
        <v>290201050402</v>
      </c>
    </row>
    <row r="8157" hidden="1" spans="1:8">
      <c r="A8157" t="s">
        <v>3358</v>
      </c>
      <c r="B8157">
        <v>0</v>
      </c>
      <c r="C8157">
        <v>44</v>
      </c>
      <c r="D8157">
        <v>165</v>
      </c>
      <c r="E8157">
        <v>0.910425925679395</v>
      </c>
      <c r="F8157">
        <v>29</v>
      </c>
      <c r="G8157" t="s">
        <v>6784</v>
      </c>
      <c r="H8157" s="3">
        <v>290201050402</v>
      </c>
    </row>
    <row r="8158" hidden="1" spans="1:8">
      <c r="A8158" t="s">
        <v>3364</v>
      </c>
      <c r="B8158">
        <v>0</v>
      </c>
      <c r="C8158">
        <v>1</v>
      </c>
      <c r="D8158">
        <v>165</v>
      </c>
      <c r="E8158">
        <v>0.9073963792628</v>
      </c>
      <c r="F8158">
        <v>29</v>
      </c>
      <c r="G8158" t="s">
        <v>6784</v>
      </c>
      <c r="H8158" s="3">
        <v>290201050402</v>
      </c>
    </row>
    <row r="8159" hidden="1" spans="1:8">
      <c r="A8159" t="s">
        <v>3378</v>
      </c>
      <c r="B8159">
        <v>0</v>
      </c>
      <c r="C8159">
        <v>2</v>
      </c>
      <c r="D8159">
        <v>165</v>
      </c>
      <c r="E8159">
        <v>0.901282362646253</v>
      </c>
      <c r="F8159">
        <v>29</v>
      </c>
      <c r="G8159" t="s">
        <v>6784</v>
      </c>
      <c r="H8159" s="3">
        <v>290201050402</v>
      </c>
    </row>
    <row r="8160" hidden="1" spans="1:8">
      <c r="A8160" t="s">
        <v>3379</v>
      </c>
      <c r="B8160">
        <v>0</v>
      </c>
      <c r="C8160">
        <v>1</v>
      </c>
      <c r="D8160">
        <v>165</v>
      </c>
      <c r="E8160">
        <v>0.896950233661316</v>
      </c>
      <c r="F8160">
        <v>29</v>
      </c>
      <c r="G8160" t="s">
        <v>6784</v>
      </c>
      <c r="H8160" s="3">
        <v>290201050402</v>
      </c>
    </row>
    <row r="8161" hidden="1" spans="1:8">
      <c r="A8161" t="s">
        <v>3356</v>
      </c>
      <c r="B8161">
        <v>0</v>
      </c>
      <c r="C8161">
        <v>1</v>
      </c>
      <c r="D8161">
        <v>165</v>
      </c>
      <c r="E8161">
        <v>0.895442391073906</v>
      </c>
      <c r="F8161">
        <v>29</v>
      </c>
      <c r="G8161" t="s">
        <v>6784</v>
      </c>
      <c r="H8161" s="3">
        <v>290201050402</v>
      </c>
    </row>
    <row r="8162" hidden="1" spans="1:8">
      <c r="A8162" t="s">
        <v>3377</v>
      </c>
      <c r="B8162">
        <v>0</v>
      </c>
      <c r="C8162">
        <v>1</v>
      </c>
      <c r="D8162">
        <v>165</v>
      </c>
      <c r="E8162">
        <v>0.894674215226776</v>
      </c>
      <c r="F8162">
        <v>29</v>
      </c>
      <c r="G8162" t="s">
        <v>6784</v>
      </c>
      <c r="H8162" s="3">
        <v>290201050402</v>
      </c>
    </row>
    <row r="8163" hidden="1" spans="1:8">
      <c r="A8163" t="s">
        <v>3381</v>
      </c>
      <c r="B8163">
        <v>0</v>
      </c>
      <c r="C8163">
        <v>1</v>
      </c>
      <c r="D8163">
        <v>165</v>
      </c>
      <c r="E8163">
        <v>0.893040225805667</v>
      </c>
      <c r="F8163">
        <v>29</v>
      </c>
      <c r="G8163" t="s">
        <v>6784</v>
      </c>
      <c r="H8163" s="3">
        <v>290201050402</v>
      </c>
    </row>
    <row r="8164" hidden="1" spans="1:8">
      <c r="A8164" t="s">
        <v>3384</v>
      </c>
      <c r="B8164">
        <v>0</v>
      </c>
      <c r="C8164">
        <v>2</v>
      </c>
      <c r="D8164">
        <v>165</v>
      </c>
      <c r="E8164">
        <v>0.88792280494283</v>
      </c>
      <c r="F8164">
        <v>29</v>
      </c>
      <c r="G8164" t="s">
        <v>6784</v>
      </c>
      <c r="H8164" s="3">
        <v>290201050402</v>
      </c>
    </row>
    <row r="8165" hidden="1" spans="1:8">
      <c r="A8165" t="s">
        <v>3372</v>
      </c>
      <c r="B8165">
        <v>0</v>
      </c>
      <c r="C8165">
        <v>1</v>
      </c>
      <c r="D8165">
        <v>165</v>
      </c>
      <c r="E8165">
        <v>0.887099783861282</v>
      </c>
      <c r="F8165">
        <v>29</v>
      </c>
      <c r="G8165" t="s">
        <v>6784</v>
      </c>
      <c r="H8165" s="3">
        <v>290201050402</v>
      </c>
    </row>
    <row r="8166" hidden="1" spans="1:8">
      <c r="A8166" t="s">
        <v>3382</v>
      </c>
      <c r="B8166">
        <v>0</v>
      </c>
      <c r="C8166">
        <v>1</v>
      </c>
      <c r="D8166">
        <v>165</v>
      </c>
      <c r="E8166">
        <v>0.886623354183403</v>
      </c>
      <c r="F8166">
        <v>29</v>
      </c>
      <c r="G8166" t="s">
        <v>6784</v>
      </c>
      <c r="H8166" s="3">
        <v>290201050402</v>
      </c>
    </row>
    <row r="8167" hidden="1" spans="1:8">
      <c r="A8167" t="s">
        <v>3376</v>
      </c>
      <c r="B8167">
        <v>0</v>
      </c>
      <c r="C8167">
        <v>2</v>
      </c>
      <c r="D8167">
        <v>165</v>
      </c>
      <c r="E8167">
        <v>0.886113877393877</v>
      </c>
      <c r="F8167">
        <v>29</v>
      </c>
      <c r="G8167" t="s">
        <v>6784</v>
      </c>
      <c r="H8167" s="3">
        <v>290201050402</v>
      </c>
    </row>
    <row r="8168" hidden="1" spans="1:8">
      <c r="A8168" t="s">
        <v>3334</v>
      </c>
      <c r="B8168">
        <v>0</v>
      </c>
      <c r="C8168">
        <v>3</v>
      </c>
      <c r="D8168">
        <v>165</v>
      </c>
      <c r="E8168">
        <v>0.88361125748667</v>
      </c>
      <c r="F8168">
        <v>29</v>
      </c>
      <c r="G8168" t="s">
        <v>6784</v>
      </c>
      <c r="H8168" s="3">
        <v>290201050402</v>
      </c>
    </row>
    <row r="8169" hidden="1" spans="1:8">
      <c r="A8169" t="s">
        <v>3329</v>
      </c>
      <c r="B8169">
        <v>0</v>
      </c>
      <c r="C8169">
        <v>21</v>
      </c>
      <c r="D8169">
        <v>165</v>
      </c>
      <c r="E8169">
        <v>0.875739895106477</v>
      </c>
      <c r="F8169">
        <v>29</v>
      </c>
      <c r="G8169" t="s">
        <v>6784</v>
      </c>
      <c r="H8169" s="3">
        <v>290201050402</v>
      </c>
    </row>
    <row r="8170" hidden="1" spans="1:8">
      <c r="A8170" t="s">
        <v>6718</v>
      </c>
      <c r="B8170">
        <v>0</v>
      </c>
      <c r="C8170">
        <v>1</v>
      </c>
      <c r="D8170">
        <v>165</v>
      </c>
      <c r="E8170">
        <v>0.875193138036003</v>
      </c>
      <c r="F8170">
        <v>29</v>
      </c>
      <c r="G8170" t="s">
        <v>6784</v>
      </c>
      <c r="H8170" s="3">
        <v>290201050402</v>
      </c>
    </row>
    <row r="8171" hidden="1" spans="1:8">
      <c r="A8171" t="s">
        <v>3380</v>
      </c>
      <c r="B8171">
        <v>0</v>
      </c>
      <c r="C8171">
        <v>1</v>
      </c>
      <c r="D8171">
        <v>165</v>
      </c>
      <c r="E8171">
        <v>0.874049602926232</v>
      </c>
      <c r="F8171">
        <v>29</v>
      </c>
      <c r="G8171" t="s">
        <v>6784</v>
      </c>
      <c r="H8171" s="3">
        <v>290201050402</v>
      </c>
    </row>
    <row r="8172" hidden="1" spans="1:8">
      <c r="A8172" t="s">
        <v>6787</v>
      </c>
      <c r="B8172">
        <v>0</v>
      </c>
      <c r="C8172">
        <v>1</v>
      </c>
      <c r="D8172">
        <v>165</v>
      </c>
      <c r="E8172">
        <v>0.870338030371801</v>
      </c>
      <c r="F8172">
        <v>29</v>
      </c>
      <c r="G8172" t="s">
        <v>6784</v>
      </c>
      <c r="H8172" s="3">
        <v>290201050402</v>
      </c>
    </row>
    <row r="8173" hidden="1" spans="1:8">
      <c r="A8173" t="s">
        <v>3385</v>
      </c>
      <c r="B8173">
        <v>0</v>
      </c>
      <c r="C8173">
        <v>1</v>
      </c>
      <c r="D8173">
        <v>165</v>
      </c>
      <c r="E8173">
        <v>0.870271228695322</v>
      </c>
      <c r="F8173">
        <v>29</v>
      </c>
      <c r="G8173" t="s">
        <v>6784</v>
      </c>
      <c r="H8173" s="3">
        <v>290201050402</v>
      </c>
    </row>
    <row r="8174" hidden="1" spans="1:8">
      <c r="A8174" t="s">
        <v>6788</v>
      </c>
      <c r="B8174">
        <v>1</v>
      </c>
      <c r="C8174">
        <v>2</v>
      </c>
      <c r="D8174">
        <v>165</v>
      </c>
      <c r="E8174">
        <v>0.869156774334131</v>
      </c>
      <c r="F8174">
        <v>29</v>
      </c>
      <c r="G8174" t="s">
        <v>6784</v>
      </c>
      <c r="H8174" s="3">
        <v>290201050402</v>
      </c>
    </row>
    <row r="8175" hidden="1" spans="1:8">
      <c r="A8175" t="s">
        <v>3349</v>
      </c>
      <c r="B8175">
        <v>0</v>
      </c>
      <c r="C8175">
        <v>1</v>
      </c>
      <c r="D8175">
        <v>165</v>
      </c>
      <c r="E8175">
        <v>0.869013499351939</v>
      </c>
      <c r="F8175">
        <v>29</v>
      </c>
      <c r="G8175" t="s">
        <v>6784</v>
      </c>
      <c r="H8175" s="3">
        <v>290201050402</v>
      </c>
    </row>
    <row r="8176" hidden="1" spans="1:8">
      <c r="A8176" t="s">
        <v>3336</v>
      </c>
      <c r="B8176">
        <v>0</v>
      </c>
      <c r="C8176">
        <v>1</v>
      </c>
      <c r="D8176">
        <v>165</v>
      </c>
      <c r="E8176">
        <v>0.867540180175088</v>
      </c>
      <c r="F8176">
        <v>29</v>
      </c>
      <c r="G8176" t="s">
        <v>6784</v>
      </c>
      <c r="H8176" s="3">
        <v>290201050402</v>
      </c>
    </row>
    <row r="8177" hidden="1" spans="1:8">
      <c r="A8177" t="s">
        <v>6789</v>
      </c>
      <c r="B8177">
        <v>0</v>
      </c>
      <c r="C8177">
        <v>1</v>
      </c>
      <c r="D8177">
        <v>165</v>
      </c>
      <c r="E8177">
        <v>0.863604360166505</v>
      </c>
      <c r="F8177">
        <v>29</v>
      </c>
      <c r="G8177" t="s">
        <v>6784</v>
      </c>
      <c r="H8177" s="3">
        <v>290201050402</v>
      </c>
    </row>
    <row r="8178" hidden="1" spans="1:8">
      <c r="A8178" t="s">
        <v>3538</v>
      </c>
      <c r="B8178">
        <v>0</v>
      </c>
      <c r="C8178">
        <v>17</v>
      </c>
      <c r="D8178">
        <v>165</v>
      </c>
      <c r="E8178">
        <v>0.861638796982201</v>
      </c>
      <c r="F8178">
        <v>29</v>
      </c>
      <c r="G8178" t="s">
        <v>6784</v>
      </c>
      <c r="H8178" s="3">
        <v>290201050402</v>
      </c>
    </row>
    <row r="8179" hidden="1" spans="1:8">
      <c r="A8179" t="s">
        <v>3368</v>
      </c>
      <c r="B8179">
        <v>0</v>
      </c>
      <c r="C8179">
        <v>1</v>
      </c>
      <c r="D8179">
        <v>165</v>
      </c>
      <c r="E8179">
        <v>0.86111062903321</v>
      </c>
      <c r="F8179">
        <v>29</v>
      </c>
      <c r="G8179" t="s">
        <v>6784</v>
      </c>
      <c r="H8179" s="3">
        <v>290201050402</v>
      </c>
    </row>
    <row r="8180" hidden="1" spans="1:8">
      <c r="A8180" t="s">
        <v>3360</v>
      </c>
      <c r="B8180">
        <v>0</v>
      </c>
      <c r="C8180">
        <v>83</v>
      </c>
      <c r="D8180">
        <v>165</v>
      </c>
      <c r="E8180">
        <v>0.860778654620207</v>
      </c>
      <c r="F8180">
        <v>29</v>
      </c>
      <c r="G8180" t="s">
        <v>6784</v>
      </c>
      <c r="H8180" s="3">
        <v>290201050402</v>
      </c>
    </row>
    <row r="8181" hidden="1" spans="1:8">
      <c r="A8181" t="s">
        <v>6790</v>
      </c>
      <c r="B8181">
        <v>0</v>
      </c>
      <c r="C8181">
        <v>1</v>
      </c>
      <c r="D8181">
        <v>165</v>
      </c>
      <c r="E8181">
        <v>0.858748174756531</v>
      </c>
      <c r="F8181">
        <v>29</v>
      </c>
      <c r="G8181" t="s">
        <v>6784</v>
      </c>
      <c r="H8181" s="3">
        <v>290201050402</v>
      </c>
    </row>
    <row r="8182" hidden="1" spans="1:8">
      <c r="A8182" t="s">
        <v>3328</v>
      </c>
      <c r="B8182">
        <v>0</v>
      </c>
      <c r="C8182">
        <v>1707</v>
      </c>
      <c r="D8182">
        <v>165</v>
      </c>
      <c r="E8182">
        <v>0.858700012047269</v>
      </c>
      <c r="F8182">
        <v>29</v>
      </c>
      <c r="G8182" t="s">
        <v>6784</v>
      </c>
      <c r="H8182" s="3">
        <v>290201050402</v>
      </c>
    </row>
    <row r="8183" hidden="1" spans="1:8">
      <c r="A8183" t="s">
        <v>3351</v>
      </c>
      <c r="B8183">
        <v>0</v>
      </c>
      <c r="C8183">
        <v>1</v>
      </c>
      <c r="D8183">
        <v>165</v>
      </c>
      <c r="E8183">
        <v>0.858342783516126</v>
      </c>
      <c r="F8183">
        <v>29</v>
      </c>
      <c r="G8183" t="s">
        <v>6784</v>
      </c>
      <c r="H8183" s="3">
        <v>290201050402</v>
      </c>
    </row>
    <row r="8184" hidden="1" spans="1:8">
      <c r="A8184" t="s">
        <v>3350</v>
      </c>
      <c r="B8184">
        <v>0</v>
      </c>
      <c r="C8184">
        <v>1</v>
      </c>
      <c r="D8184">
        <v>165</v>
      </c>
      <c r="E8184">
        <v>0.857903548974667</v>
      </c>
      <c r="F8184">
        <v>29</v>
      </c>
      <c r="G8184" t="s">
        <v>6784</v>
      </c>
      <c r="H8184" s="3">
        <v>290201050402</v>
      </c>
    </row>
    <row r="8185" hidden="1" spans="1:8">
      <c r="A8185" t="s">
        <v>3534</v>
      </c>
      <c r="B8185">
        <v>0</v>
      </c>
      <c r="C8185">
        <v>12</v>
      </c>
      <c r="D8185">
        <v>165</v>
      </c>
      <c r="E8185">
        <v>0.857514868092842</v>
      </c>
      <c r="F8185">
        <v>29</v>
      </c>
      <c r="G8185" t="s">
        <v>6784</v>
      </c>
      <c r="H8185" s="3">
        <v>290201050402</v>
      </c>
    </row>
    <row r="8186" hidden="1" spans="1:8">
      <c r="A8186" t="s">
        <v>6791</v>
      </c>
      <c r="B8186">
        <v>0</v>
      </c>
      <c r="C8186">
        <v>1</v>
      </c>
      <c r="D8186">
        <v>165</v>
      </c>
      <c r="E8186">
        <v>0.857480883609871</v>
      </c>
      <c r="F8186">
        <v>29</v>
      </c>
      <c r="G8186" t="s">
        <v>6784</v>
      </c>
      <c r="H8186" s="3">
        <v>290201050402</v>
      </c>
    </row>
    <row r="8187" hidden="1" spans="1:8">
      <c r="A8187" t="s">
        <v>6792</v>
      </c>
      <c r="B8187">
        <v>0</v>
      </c>
      <c r="C8187">
        <v>2</v>
      </c>
      <c r="D8187">
        <v>165</v>
      </c>
      <c r="E8187">
        <v>0.857306123417136</v>
      </c>
      <c r="F8187">
        <v>29</v>
      </c>
      <c r="G8187" t="s">
        <v>6784</v>
      </c>
      <c r="H8187" s="3">
        <v>290201050402</v>
      </c>
    </row>
    <row r="8188" hidden="1" spans="1:8">
      <c r="A8188" t="s">
        <v>6793</v>
      </c>
      <c r="B8188">
        <v>0</v>
      </c>
      <c r="C8188">
        <v>3</v>
      </c>
      <c r="D8188">
        <v>165</v>
      </c>
      <c r="E8188">
        <v>0.857196950937403</v>
      </c>
      <c r="F8188">
        <v>29</v>
      </c>
      <c r="G8188" t="s">
        <v>6784</v>
      </c>
      <c r="H8188" s="3">
        <v>290201050402</v>
      </c>
    </row>
    <row r="8189" hidden="1" spans="1:8">
      <c r="A8189" t="s">
        <v>3330</v>
      </c>
      <c r="B8189">
        <v>0</v>
      </c>
      <c r="C8189">
        <v>1</v>
      </c>
      <c r="D8189">
        <v>165</v>
      </c>
      <c r="E8189">
        <v>0.857095052030367</v>
      </c>
      <c r="F8189">
        <v>29</v>
      </c>
      <c r="G8189" t="s">
        <v>6784</v>
      </c>
      <c r="H8189" s="3">
        <v>290201050402</v>
      </c>
    </row>
    <row r="8190" hidden="1" spans="1:8">
      <c r="A8190" t="s">
        <v>3355</v>
      </c>
      <c r="B8190">
        <v>0</v>
      </c>
      <c r="C8190">
        <v>5</v>
      </c>
      <c r="D8190">
        <v>165</v>
      </c>
      <c r="E8190">
        <v>0.856653858107072</v>
      </c>
      <c r="F8190">
        <v>29</v>
      </c>
      <c r="G8190" t="s">
        <v>6784</v>
      </c>
      <c r="H8190" s="3">
        <v>290201050402</v>
      </c>
    </row>
    <row r="8191" hidden="1" spans="1:8">
      <c r="A8191" t="s">
        <v>3346</v>
      </c>
      <c r="B8191">
        <v>0</v>
      </c>
      <c r="C8191">
        <v>18</v>
      </c>
      <c r="D8191">
        <v>165</v>
      </c>
      <c r="E8191">
        <v>0.856426573328027</v>
      </c>
      <c r="F8191">
        <v>29</v>
      </c>
      <c r="G8191" t="s">
        <v>6784</v>
      </c>
      <c r="H8191" s="3">
        <v>290201050402</v>
      </c>
    </row>
    <row r="8192" hidden="1" spans="1:8">
      <c r="A8192" t="s">
        <v>6794</v>
      </c>
      <c r="B8192">
        <v>0</v>
      </c>
      <c r="C8192">
        <v>1</v>
      </c>
      <c r="D8192">
        <v>165</v>
      </c>
      <c r="E8192">
        <v>0.856382190084821</v>
      </c>
      <c r="F8192">
        <v>29</v>
      </c>
      <c r="G8192" t="s">
        <v>6784</v>
      </c>
      <c r="H8192" s="3">
        <v>290201050402</v>
      </c>
    </row>
    <row r="8193" hidden="1" spans="1:8">
      <c r="A8193" t="s">
        <v>6795</v>
      </c>
      <c r="B8193">
        <v>0</v>
      </c>
      <c r="C8193">
        <v>1</v>
      </c>
      <c r="D8193">
        <v>165</v>
      </c>
      <c r="E8193">
        <v>0.8563626225111</v>
      </c>
      <c r="F8193">
        <v>29</v>
      </c>
      <c r="G8193" t="s">
        <v>6784</v>
      </c>
      <c r="H8193" s="3">
        <v>290201050402</v>
      </c>
    </row>
    <row r="8194" hidden="1" spans="1:8">
      <c r="A8194" t="s">
        <v>6796</v>
      </c>
      <c r="B8194">
        <v>0</v>
      </c>
      <c r="C8194">
        <v>2</v>
      </c>
      <c r="D8194">
        <v>165</v>
      </c>
      <c r="E8194">
        <v>0.856351624399829</v>
      </c>
      <c r="F8194">
        <v>29</v>
      </c>
      <c r="G8194" t="s">
        <v>6784</v>
      </c>
      <c r="H8194" s="3">
        <v>290201050402</v>
      </c>
    </row>
    <row r="8195" hidden="1" spans="1:8">
      <c r="A8195" t="s">
        <v>3357</v>
      </c>
      <c r="B8195">
        <v>0</v>
      </c>
      <c r="C8195">
        <v>1</v>
      </c>
      <c r="D8195">
        <v>165</v>
      </c>
      <c r="E8195">
        <v>0.856186245256171</v>
      </c>
      <c r="F8195">
        <v>29</v>
      </c>
      <c r="G8195" t="s">
        <v>6784</v>
      </c>
      <c r="H8195" s="3">
        <v>290201050402</v>
      </c>
    </row>
    <row r="8196" hidden="1" spans="1:8">
      <c r="A8196" t="s">
        <v>6797</v>
      </c>
      <c r="B8196">
        <v>0</v>
      </c>
      <c r="C8196">
        <v>1</v>
      </c>
      <c r="D8196">
        <v>165</v>
      </c>
      <c r="E8196">
        <v>0.855649117544279</v>
      </c>
      <c r="F8196">
        <v>29</v>
      </c>
      <c r="G8196" t="s">
        <v>6784</v>
      </c>
      <c r="H8196" s="3">
        <v>290201050402</v>
      </c>
    </row>
    <row r="8197" hidden="1" spans="1:8">
      <c r="A8197" t="s">
        <v>6798</v>
      </c>
      <c r="B8197">
        <v>0</v>
      </c>
      <c r="C8197">
        <v>1</v>
      </c>
      <c r="D8197">
        <v>165</v>
      </c>
      <c r="E8197">
        <v>0.855432885176833</v>
      </c>
      <c r="F8197">
        <v>29</v>
      </c>
      <c r="G8197" t="s">
        <v>6784</v>
      </c>
      <c r="H8197" s="3">
        <v>290201050402</v>
      </c>
    </row>
    <row r="8198" hidden="1" spans="1:8">
      <c r="A8198" t="s">
        <v>3344</v>
      </c>
      <c r="B8198">
        <v>0</v>
      </c>
      <c r="C8198">
        <v>1</v>
      </c>
      <c r="D8198">
        <v>165</v>
      </c>
      <c r="E8198">
        <v>0.85541165753578</v>
      </c>
      <c r="F8198">
        <v>29</v>
      </c>
      <c r="G8198" t="s">
        <v>6784</v>
      </c>
      <c r="H8198" s="3">
        <v>290201050402</v>
      </c>
    </row>
    <row r="8199" hidden="1" spans="1:8">
      <c r="A8199" t="s">
        <v>6799</v>
      </c>
      <c r="B8199">
        <v>0</v>
      </c>
      <c r="C8199">
        <v>32</v>
      </c>
      <c r="D8199">
        <v>165</v>
      </c>
      <c r="E8199">
        <v>0.855107352825101</v>
      </c>
      <c r="F8199">
        <v>29</v>
      </c>
      <c r="G8199" t="s">
        <v>6784</v>
      </c>
      <c r="H8199" s="3">
        <v>290201050402</v>
      </c>
    </row>
    <row r="8200" hidden="1" spans="1:8">
      <c r="A8200" t="s">
        <v>3354</v>
      </c>
      <c r="B8200">
        <v>0</v>
      </c>
      <c r="C8200">
        <v>5</v>
      </c>
      <c r="D8200">
        <v>165</v>
      </c>
      <c r="E8200">
        <v>0.854783605647203</v>
      </c>
      <c r="F8200">
        <v>29</v>
      </c>
      <c r="G8200" t="s">
        <v>6784</v>
      </c>
      <c r="H8200" s="3">
        <v>290201050402</v>
      </c>
    </row>
    <row r="8201" hidden="1" spans="1:8">
      <c r="A8201" t="s">
        <v>6800</v>
      </c>
      <c r="B8201">
        <v>0</v>
      </c>
      <c r="C8201">
        <v>1</v>
      </c>
      <c r="D8201">
        <v>165</v>
      </c>
      <c r="E8201">
        <v>0.854431481429942</v>
      </c>
      <c r="F8201">
        <v>29</v>
      </c>
      <c r="G8201" t="s">
        <v>6784</v>
      </c>
      <c r="H8201" s="3">
        <v>290201050402</v>
      </c>
    </row>
    <row r="8202" hidden="1" spans="1:8">
      <c r="A8202" t="s">
        <v>6732</v>
      </c>
      <c r="B8202">
        <v>1</v>
      </c>
      <c r="C8202">
        <v>2</v>
      </c>
      <c r="D8202">
        <v>166</v>
      </c>
      <c r="E8202">
        <v>0.99999999999974</v>
      </c>
      <c r="F8202">
        <v>29</v>
      </c>
      <c r="G8202" t="s">
        <v>6732</v>
      </c>
      <c r="H8202" s="3">
        <v>290201050403</v>
      </c>
    </row>
    <row r="8203" hidden="1" spans="1:8">
      <c r="A8203" t="s">
        <v>6729</v>
      </c>
      <c r="B8203">
        <v>0</v>
      </c>
      <c r="C8203">
        <v>2</v>
      </c>
      <c r="D8203">
        <v>166</v>
      </c>
      <c r="E8203">
        <v>0.973338465191858</v>
      </c>
      <c r="F8203">
        <v>29</v>
      </c>
      <c r="G8203" t="s">
        <v>6732</v>
      </c>
      <c r="H8203" s="3">
        <v>290201050403</v>
      </c>
    </row>
    <row r="8204" hidden="1" spans="1:8">
      <c r="A8204" t="s">
        <v>6731</v>
      </c>
      <c r="B8204">
        <v>0</v>
      </c>
      <c r="C8204">
        <v>1</v>
      </c>
      <c r="D8204">
        <v>166</v>
      </c>
      <c r="E8204">
        <v>0.953804837718816</v>
      </c>
      <c r="F8204">
        <v>29</v>
      </c>
      <c r="G8204" t="s">
        <v>6732</v>
      </c>
      <c r="H8204" s="3">
        <v>290201050403</v>
      </c>
    </row>
    <row r="8205" hidden="1" spans="1:8">
      <c r="A8205" t="s">
        <v>6733</v>
      </c>
      <c r="B8205">
        <v>0</v>
      </c>
      <c r="C8205">
        <v>1</v>
      </c>
      <c r="D8205">
        <v>166</v>
      </c>
      <c r="E8205">
        <v>0.923658014828221</v>
      </c>
      <c r="F8205">
        <v>29</v>
      </c>
      <c r="G8205" t="s">
        <v>6732</v>
      </c>
      <c r="H8205" s="3">
        <v>290201050403</v>
      </c>
    </row>
    <row r="8206" hidden="1" spans="1:8">
      <c r="A8206" t="s">
        <v>6728</v>
      </c>
      <c r="B8206">
        <v>0</v>
      </c>
      <c r="C8206">
        <v>9</v>
      </c>
      <c r="D8206">
        <v>166</v>
      </c>
      <c r="E8206">
        <v>0.919967928498709</v>
      </c>
      <c r="F8206">
        <v>29</v>
      </c>
      <c r="G8206" t="s">
        <v>6732</v>
      </c>
      <c r="H8206" s="3">
        <v>290201050403</v>
      </c>
    </row>
    <row r="8207" hidden="1" spans="1:8">
      <c r="A8207" t="s">
        <v>6734</v>
      </c>
      <c r="B8207">
        <v>0</v>
      </c>
      <c r="C8207">
        <v>2</v>
      </c>
      <c r="D8207">
        <v>166</v>
      </c>
      <c r="E8207">
        <v>0.917250100441945</v>
      </c>
      <c r="F8207">
        <v>29</v>
      </c>
      <c r="G8207" t="s">
        <v>6732</v>
      </c>
      <c r="H8207" s="3">
        <v>290201050403</v>
      </c>
    </row>
    <row r="8208" hidden="1" spans="1:8">
      <c r="A8208" t="s">
        <v>6730</v>
      </c>
      <c r="B8208">
        <v>0</v>
      </c>
      <c r="C8208">
        <v>2</v>
      </c>
      <c r="D8208">
        <v>166</v>
      </c>
      <c r="E8208">
        <v>0.91268082020673</v>
      </c>
      <c r="F8208">
        <v>29</v>
      </c>
      <c r="G8208" t="s">
        <v>6732</v>
      </c>
      <c r="H8208" s="3">
        <v>290201050403</v>
      </c>
    </row>
    <row r="8209" hidden="1" spans="1:8">
      <c r="A8209" t="s">
        <v>6727</v>
      </c>
      <c r="B8209">
        <v>0</v>
      </c>
      <c r="C8209">
        <v>2</v>
      </c>
      <c r="D8209">
        <v>166</v>
      </c>
      <c r="E8209">
        <v>0.905756534562444</v>
      </c>
      <c r="F8209">
        <v>29</v>
      </c>
      <c r="G8209" t="s">
        <v>6732</v>
      </c>
      <c r="H8209" s="3">
        <v>290201050403</v>
      </c>
    </row>
    <row r="8210" hidden="1" spans="1:8">
      <c r="A8210" t="s">
        <v>6801</v>
      </c>
      <c r="B8210">
        <v>0</v>
      </c>
      <c r="C8210">
        <v>5</v>
      </c>
      <c r="D8210">
        <v>166</v>
      </c>
      <c r="E8210">
        <v>0.898788872493325</v>
      </c>
      <c r="F8210">
        <v>29</v>
      </c>
      <c r="G8210" t="s">
        <v>6732</v>
      </c>
      <c r="H8210" s="3">
        <v>290201050403</v>
      </c>
    </row>
    <row r="8211" hidden="1" spans="1:8">
      <c r="A8211" t="s">
        <v>6740</v>
      </c>
      <c r="B8211">
        <v>0</v>
      </c>
      <c r="C8211">
        <v>1</v>
      </c>
      <c r="D8211">
        <v>166</v>
      </c>
      <c r="E8211">
        <v>0.897317336664075</v>
      </c>
      <c r="F8211">
        <v>29</v>
      </c>
      <c r="G8211" t="s">
        <v>6732</v>
      </c>
      <c r="H8211" s="3">
        <v>290201050403</v>
      </c>
    </row>
    <row r="8212" hidden="1" spans="1:8">
      <c r="A8212" t="s">
        <v>6759</v>
      </c>
      <c r="B8212">
        <v>0</v>
      </c>
      <c r="C8212">
        <v>5</v>
      </c>
      <c r="D8212">
        <v>166</v>
      </c>
      <c r="E8212">
        <v>0.891963992828586</v>
      </c>
      <c r="F8212">
        <v>29</v>
      </c>
      <c r="G8212" t="s">
        <v>6732</v>
      </c>
      <c r="H8212" s="3">
        <v>290201050403</v>
      </c>
    </row>
    <row r="8213" hidden="1" spans="1:8">
      <c r="A8213" t="s">
        <v>6744</v>
      </c>
      <c r="B8213">
        <v>0</v>
      </c>
      <c r="C8213">
        <v>1</v>
      </c>
      <c r="D8213">
        <v>166</v>
      </c>
      <c r="E8213">
        <v>0.889789472001765</v>
      </c>
      <c r="F8213">
        <v>29</v>
      </c>
      <c r="G8213" t="s">
        <v>6732</v>
      </c>
      <c r="H8213" s="3">
        <v>290201050403</v>
      </c>
    </row>
    <row r="8214" hidden="1" spans="1:8">
      <c r="A8214" t="s">
        <v>6772</v>
      </c>
      <c r="B8214">
        <v>0</v>
      </c>
      <c r="C8214">
        <v>1</v>
      </c>
      <c r="D8214">
        <v>166</v>
      </c>
      <c r="E8214">
        <v>0.889660164939633</v>
      </c>
      <c r="F8214">
        <v>29</v>
      </c>
      <c r="G8214" t="s">
        <v>6732</v>
      </c>
      <c r="H8214" s="3">
        <v>290201050403</v>
      </c>
    </row>
    <row r="8215" hidden="1" spans="1:8">
      <c r="A8215" t="s">
        <v>6746</v>
      </c>
      <c r="B8215">
        <v>0</v>
      </c>
      <c r="C8215">
        <v>14</v>
      </c>
      <c r="D8215">
        <v>166</v>
      </c>
      <c r="E8215">
        <v>0.887856764523695</v>
      </c>
      <c r="F8215">
        <v>29</v>
      </c>
      <c r="G8215" t="s">
        <v>6732</v>
      </c>
      <c r="H8215" s="3">
        <v>290201050403</v>
      </c>
    </row>
    <row r="8216" hidden="1" spans="1:8">
      <c r="A8216" t="s">
        <v>6764</v>
      </c>
      <c r="B8216">
        <v>0</v>
      </c>
      <c r="C8216">
        <v>2</v>
      </c>
      <c r="D8216">
        <v>166</v>
      </c>
      <c r="E8216">
        <v>0.885284304961416</v>
      </c>
      <c r="F8216">
        <v>29</v>
      </c>
      <c r="G8216" t="s">
        <v>6732</v>
      </c>
      <c r="H8216" s="3">
        <v>290201050403</v>
      </c>
    </row>
    <row r="8217" hidden="1" spans="1:8">
      <c r="A8217" t="s">
        <v>6802</v>
      </c>
      <c r="B8217">
        <v>0</v>
      </c>
      <c r="C8217">
        <v>5</v>
      </c>
      <c r="D8217">
        <v>166</v>
      </c>
      <c r="E8217">
        <v>0.877380860955798</v>
      </c>
      <c r="F8217">
        <v>29</v>
      </c>
      <c r="G8217" t="s">
        <v>6732</v>
      </c>
      <c r="H8217" s="3">
        <v>290201050403</v>
      </c>
    </row>
    <row r="8218" hidden="1" spans="1:8">
      <c r="A8218" t="s">
        <v>6803</v>
      </c>
      <c r="B8218">
        <v>0</v>
      </c>
      <c r="C8218">
        <v>3</v>
      </c>
      <c r="D8218">
        <v>166</v>
      </c>
      <c r="E8218">
        <v>0.87602301760439</v>
      </c>
      <c r="F8218">
        <v>29</v>
      </c>
      <c r="G8218" t="s">
        <v>6732</v>
      </c>
      <c r="H8218" s="3">
        <v>290201050403</v>
      </c>
    </row>
    <row r="8219" hidden="1" spans="1:8">
      <c r="A8219" t="s">
        <v>6761</v>
      </c>
      <c r="B8219">
        <v>0</v>
      </c>
      <c r="C8219">
        <v>4</v>
      </c>
      <c r="D8219">
        <v>166</v>
      </c>
      <c r="E8219">
        <v>0.873531435553118</v>
      </c>
      <c r="F8219">
        <v>29</v>
      </c>
      <c r="G8219" t="s">
        <v>6732</v>
      </c>
      <c r="H8219" s="3">
        <v>290201050403</v>
      </c>
    </row>
    <row r="8220" hidden="1" spans="1:8">
      <c r="A8220" t="s">
        <v>6752</v>
      </c>
      <c r="B8220">
        <v>0</v>
      </c>
      <c r="C8220">
        <v>1</v>
      </c>
      <c r="D8220">
        <v>166</v>
      </c>
      <c r="E8220">
        <v>0.873070629035379</v>
      </c>
      <c r="F8220">
        <v>29</v>
      </c>
      <c r="G8220" t="s">
        <v>6732</v>
      </c>
      <c r="H8220" s="3">
        <v>290201050403</v>
      </c>
    </row>
    <row r="8221" hidden="1" spans="1:8">
      <c r="A8221" t="s">
        <v>6804</v>
      </c>
      <c r="B8221">
        <v>0</v>
      </c>
      <c r="C8221">
        <v>1</v>
      </c>
      <c r="D8221">
        <v>166</v>
      </c>
      <c r="E8221">
        <v>0.871900872608087</v>
      </c>
      <c r="F8221">
        <v>29</v>
      </c>
      <c r="G8221" t="s">
        <v>6732</v>
      </c>
      <c r="H8221" s="3">
        <v>290201050403</v>
      </c>
    </row>
    <row r="8222" hidden="1" spans="1:8">
      <c r="A8222" t="s">
        <v>6736</v>
      </c>
      <c r="B8222">
        <v>0</v>
      </c>
      <c r="C8222">
        <v>1</v>
      </c>
      <c r="D8222">
        <v>166</v>
      </c>
      <c r="E8222">
        <v>0.870603517631168</v>
      </c>
      <c r="F8222">
        <v>29</v>
      </c>
      <c r="G8222" t="s">
        <v>6732</v>
      </c>
      <c r="H8222" s="3">
        <v>290201050403</v>
      </c>
    </row>
    <row r="8223" hidden="1" spans="1:8">
      <c r="A8223" t="s">
        <v>6756</v>
      </c>
      <c r="B8223">
        <v>0</v>
      </c>
      <c r="C8223">
        <v>8</v>
      </c>
      <c r="D8223">
        <v>166</v>
      </c>
      <c r="E8223">
        <v>0.869983800707259</v>
      </c>
      <c r="F8223">
        <v>29</v>
      </c>
      <c r="G8223" t="s">
        <v>6732</v>
      </c>
      <c r="H8223" s="3">
        <v>290201050403</v>
      </c>
    </row>
    <row r="8224" hidden="1" spans="1:8">
      <c r="A8224" t="s">
        <v>6805</v>
      </c>
      <c r="B8224">
        <v>0</v>
      </c>
      <c r="C8224">
        <v>1</v>
      </c>
      <c r="D8224">
        <v>166</v>
      </c>
      <c r="E8224">
        <v>0.869758100928537</v>
      </c>
      <c r="F8224">
        <v>29</v>
      </c>
      <c r="G8224" t="s">
        <v>6732</v>
      </c>
      <c r="H8224" s="3">
        <v>290201050403</v>
      </c>
    </row>
    <row r="8225" hidden="1" spans="1:8">
      <c r="A8225" t="s">
        <v>6741</v>
      </c>
      <c r="B8225">
        <v>0</v>
      </c>
      <c r="C8225">
        <v>1</v>
      </c>
      <c r="D8225">
        <v>166</v>
      </c>
      <c r="E8225">
        <v>0.869378996990648</v>
      </c>
      <c r="F8225">
        <v>29</v>
      </c>
      <c r="G8225" t="s">
        <v>6732</v>
      </c>
      <c r="H8225" s="3">
        <v>290201050403</v>
      </c>
    </row>
    <row r="8226" hidden="1" spans="1:8">
      <c r="A8226" t="s">
        <v>6771</v>
      </c>
      <c r="B8226">
        <v>0</v>
      </c>
      <c r="C8226">
        <v>2</v>
      </c>
      <c r="D8226">
        <v>166</v>
      </c>
      <c r="E8226">
        <v>0.868977853828617</v>
      </c>
      <c r="F8226">
        <v>29</v>
      </c>
      <c r="G8226" t="s">
        <v>6732</v>
      </c>
      <c r="H8226" s="3">
        <v>290201050403</v>
      </c>
    </row>
    <row r="8227" hidden="1" spans="1:8">
      <c r="A8227" t="s">
        <v>6806</v>
      </c>
      <c r="B8227">
        <v>0</v>
      </c>
      <c r="C8227">
        <v>1</v>
      </c>
      <c r="D8227">
        <v>166</v>
      </c>
      <c r="E8227">
        <v>0.867837185729315</v>
      </c>
      <c r="F8227">
        <v>29</v>
      </c>
      <c r="G8227" t="s">
        <v>6732</v>
      </c>
      <c r="H8227" s="3">
        <v>290201050403</v>
      </c>
    </row>
    <row r="8228" hidden="1" spans="1:8">
      <c r="A8228" t="s">
        <v>6751</v>
      </c>
      <c r="B8228">
        <v>0</v>
      </c>
      <c r="C8228">
        <v>2</v>
      </c>
      <c r="D8228">
        <v>166</v>
      </c>
      <c r="E8228">
        <v>0.866783112605577</v>
      </c>
      <c r="F8228">
        <v>29</v>
      </c>
      <c r="G8228" t="s">
        <v>6732</v>
      </c>
      <c r="H8228" s="3">
        <v>290201050403</v>
      </c>
    </row>
    <row r="8229" hidden="1" spans="1:8">
      <c r="A8229" t="s">
        <v>6807</v>
      </c>
      <c r="B8229">
        <v>0</v>
      </c>
      <c r="C8229">
        <v>1</v>
      </c>
      <c r="D8229">
        <v>166</v>
      </c>
      <c r="E8229">
        <v>0.866504224825219</v>
      </c>
      <c r="F8229">
        <v>29</v>
      </c>
      <c r="G8229" t="s">
        <v>6732</v>
      </c>
      <c r="H8229" s="3">
        <v>290201050403</v>
      </c>
    </row>
    <row r="8230" hidden="1" spans="1:8">
      <c r="A8230" t="s">
        <v>6808</v>
      </c>
      <c r="B8230">
        <v>0</v>
      </c>
      <c r="C8230">
        <v>1</v>
      </c>
      <c r="D8230">
        <v>166</v>
      </c>
      <c r="E8230">
        <v>0.866404243518419</v>
      </c>
      <c r="F8230">
        <v>29</v>
      </c>
      <c r="G8230" t="s">
        <v>6732</v>
      </c>
      <c r="H8230" s="3">
        <v>290201050403</v>
      </c>
    </row>
    <row r="8231" hidden="1" spans="1:8">
      <c r="A8231" t="s">
        <v>6809</v>
      </c>
      <c r="B8231">
        <v>0</v>
      </c>
      <c r="C8231">
        <v>1</v>
      </c>
      <c r="D8231">
        <v>166</v>
      </c>
      <c r="E8231">
        <v>0.866023818365135</v>
      </c>
      <c r="F8231">
        <v>29</v>
      </c>
      <c r="G8231" t="s">
        <v>6732</v>
      </c>
      <c r="H8231" s="3">
        <v>290201050403</v>
      </c>
    </row>
    <row r="8232" hidden="1" spans="1:8">
      <c r="A8232" t="s">
        <v>6810</v>
      </c>
      <c r="B8232">
        <v>0</v>
      </c>
      <c r="C8232">
        <v>1</v>
      </c>
      <c r="D8232">
        <v>166</v>
      </c>
      <c r="E8232">
        <v>0.865865346639111</v>
      </c>
      <c r="F8232">
        <v>29</v>
      </c>
      <c r="G8232" t="s">
        <v>6732</v>
      </c>
      <c r="H8232" s="3">
        <v>290201050403</v>
      </c>
    </row>
    <row r="8233" hidden="1" spans="1:8">
      <c r="A8233" t="s">
        <v>6811</v>
      </c>
      <c r="B8233">
        <v>0</v>
      </c>
      <c r="C8233">
        <v>1</v>
      </c>
      <c r="D8233">
        <v>166</v>
      </c>
      <c r="E8233">
        <v>0.865767804209335</v>
      </c>
      <c r="F8233">
        <v>29</v>
      </c>
      <c r="G8233" t="s">
        <v>6732</v>
      </c>
      <c r="H8233" s="3">
        <v>290201050403</v>
      </c>
    </row>
    <row r="8234" hidden="1" spans="1:8">
      <c r="A8234" t="s">
        <v>6812</v>
      </c>
      <c r="B8234">
        <v>0</v>
      </c>
      <c r="C8234">
        <v>1</v>
      </c>
      <c r="D8234">
        <v>166</v>
      </c>
      <c r="E8234">
        <v>0.865510146577854</v>
      </c>
      <c r="F8234">
        <v>29</v>
      </c>
      <c r="G8234" t="s">
        <v>6732</v>
      </c>
      <c r="H8234" s="3">
        <v>290201050403</v>
      </c>
    </row>
    <row r="8235" hidden="1" spans="1:8">
      <c r="A8235" t="s">
        <v>6757</v>
      </c>
      <c r="B8235">
        <v>0</v>
      </c>
      <c r="C8235">
        <v>1</v>
      </c>
      <c r="D8235">
        <v>166</v>
      </c>
      <c r="E8235">
        <v>0.864749251197554</v>
      </c>
      <c r="F8235">
        <v>29</v>
      </c>
      <c r="G8235" t="s">
        <v>6732</v>
      </c>
      <c r="H8235" s="3">
        <v>290201050403</v>
      </c>
    </row>
    <row r="8236" hidden="1" spans="1:8">
      <c r="A8236" t="s">
        <v>6813</v>
      </c>
      <c r="B8236">
        <v>0</v>
      </c>
      <c r="C8236">
        <v>1</v>
      </c>
      <c r="D8236">
        <v>166</v>
      </c>
      <c r="E8236">
        <v>0.864157799272707</v>
      </c>
      <c r="F8236">
        <v>29</v>
      </c>
      <c r="G8236" t="s">
        <v>6732</v>
      </c>
      <c r="H8236" s="3">
        <v>290201050403</v>
      </c>
    </row>
    <row r="8237" hidden="1" spans="1:8">
      <c r="A8237" t="s">
        <v>6814</v>
      </c>
      <c r="B8237">
        <v>0</v>
      </c>
      <c r="C8237">
        <v>6</v>
      </c>
      <c r="D8237">
        <v>166</v>
      </c>
      <c r="E8237">
        <v>0.864102604500292</v>
      </c>
      <c r="F8237">
        <v>29</v>
      </c>
      <c r="G8237" t="s">
        <v>6732</v>
      </c>
      <c r="H8237" s="3">
        <v>290201050403</v>
      </c>
    </row>
    <row r="8238" hidden="1" spans="1:8">
      <c r="A8238" t="s">
        <v>6815</v>
      </c>
      <c r="B8238">
        <v>0</v>
      </c>
      <c r="C8238">
        <v>1</v>
      </c>
      <c r="D8238">
        <v>166</v>
      </c>
      <c r="E8238">
        <v>0.864004569009824</v>
      </c>
      <c r="F8238">
        <v>29</v>
      </c>
      <c r="G8238" t="s">
        <v>6732</v>
      </c>
      <c r="H8238" s="3">
        <v>290201050403</v>
      </c>
    </row>
    <row r="8239" hidden="1" spans="1:8">
      <c r="A8239" t="s">
        <v>6816</v>
      </c>
      <c r="B8239">
        <v>0</v>
      </c>
      <c r="C8239">
        <v>1</v>
      </c>
      <c r="D8239">
        <v>166</v>
      </c>
      <c r="E8239">
        <v>0.863912779947138</v>
      </c>
      <c r="F8239">
        <v>29</v>
      </c>
      <c r="G8239" t="s">
        <v>6732</v>
      </c>
      <c r="H8239" s="3">
        <v>290201050403</v>
      </c>
    </row>
    <row r="8240" hidden="1" spans="1:8">
      <c r="A8240" t="s">
        <v>6817</v>
      </c>
      <c r="B8240">
        <v>0</v>
      </c>
      <c r="C8240">
        <v>1</v>
      </c>
      <c r="D8240">
        <v>166</v>
      </c>
      <c r="E8240">
        <v>0.863902147160242</v>
      </c>
      <c r="F8240">
        <v>29</v>
      </c>
      <c r="G8240" t="s">
        <v>6732</v>
      </c>
      <c r="H8240" s="3">
        <v>290201050403</v>
      </c>
    </row>
    <row r="8241" hidden="1" spans="1:8">
      <c r="A8241" t="s">
        <v>6762</v>
      </c>
      <c r="B8241">
        <v>0</v>
      </c>
      <c r="C8241">
        <v>3</v>
      </c>
      <c r="D8241">
        <v>166</v>
      </c>
      <c r="E8241">
        <v>0.862449304326217</v>
      </c>
      <c r="F8241">
        <v>29</v>
      </c>
      <c r="G8241" t="s">
        <v>6732</v>
      </c>
      <c r="H8241" s="3">
        <v>290201050403</v>
      </c>
    </row>
    <row r="8242" hidden="1" spans="1:8">
      <c r="A8242" t="s">
        <v>6818</v>
      </c>
      <c r="B8242">
        <v>0</v>
      </c>
      <c r="C8242">
        <v>8</v>
      </c>
      <c r="D8242">
        <v>166</v>
      </c>
      <c r="E8242">
        <v>0.862326965717667</v>
      </c>
      <c r="F8242">
        <v>29</v>
      </c>
      <c r="G8242" t="s">
        <v>6732</v>
      </c>
      <c r="H8242" s="3">
        <v>290201050403</v>
      </c>
    </row>
    <row r="8243" hidden="1" spans="1:8">
      <c r="A8243" t="s">
        <v>6819</v>
      </c>
      <c r="B8243">
        <v>0</v>
      </c>
      <c r="C8243">
        <v>22</v>
      </c>
      <c r="D8243">
        <v>166</v>
      </c>
      <c r="E8243">
        <v>0.862181516042981</v>
      </c>
      <c r="F8243">
        <v>29</v>
      </c>
      <c r="G8243" t="s">
        <v>6732</v>
      </c>
      <c r="H8243" s="3">
        <v>290201050403</v>
      </c>
    </row>
    <row r="8244" hidden="1" spans="1:8">
      <c r="A8244" t="s">
        <v>6820</v>
      </c>
      <c r="B8244">
        <v>0</v>
      </c>
      <c r="C8244">
        <v>7</v>
      </c>
      <c r="D8244">
        <v>166</v>
      </c>
      <c r="E8244">
        <v>0.862009180057785</v>
      </c>
      <c r="F8244">
        <v>29</v>
      </c>
      <c r="G8244" t="s">
        <v>6732</v>
      </c>
      <c r="H8244" s="3">
        <v>290201050403</v>
      </c>
    </row>
    <row r="8245" hidden="1" spans="1:8">
      <c r="A8245" t="s">
        <v>6749</v>
      </c>
      <c r="B8245">
        <v>0</v>
      </c>
      <c r="C8245">
        <v>1</v>
      </c>
      <c r="D8245">
        <v>166</v>
      </c>
      <c r="E8245">
        <v>0.861592504306628</v>
      </c>
      <c r="F8245">
        <v>29</v>
      </c>
      <c r="G8245" t="s">
        <v>6732</v>
      </c>
      <c r="H8245" s="3">
        <v>290201050403</v>
      </c>
    </row>
    <row r="8246" hidden="1" spans="1:8">
      <c r="A8246" t="s">
        <v>6821</v>
      </c>
      <c r="B8246">
        <v>0</v>
      </c>
      <c r="C8246">
        <v>2</v>
      </c>
      <c r="D8246">
        <v>166</v>
      </c>
      <c r="E8246">
        <v>0.86029347124401</v>
      </c>
      <c r="F8246">
        <v>29</v>
      </c>
      <c r="G8246" t="s">
        <v>6732</v>
      </c>
      <c r="H8246" s="3">
        <v>290201050403</v>
      </c>
    </row>
    <row r="8247" hidden="1" spans="1:8">
      <c r="A8247" t="s">
        <v>6822</v>
      </c>
      <c r="B8247">
        <v>0</v>
      </c>
      <c r="C8247">
        <v>3</v>
      </c>
      <c r="D8247">
        <v>166</v>
      </c>
      <c r="E8247">
        <v>0.860283720594856</v>
      </c>
      <c r="F8247">
        <v>29</v>
      </c>
      <c r="G8247" t="s">
        <v>6732</v>
      </c>
      <c r="H8247" s="3">
        <v>290201050403</v>
      </c>
    </row>
    <row r="8248" hidden="1" spans="1:8">
      <c r="A8248" t="s">
        <v>6823</v>
      </c>
      <c r="B8248">
        <v>0</v>
      </c>
      <c r="C8248">
        <v>5</v>
      </c>
      <c r="D8248">
        <v>166</v>
      </c>
      <c r="E8248">
        <v>0.860275269943882</v>
      </c>
      <c r="F8248">
        <v>29</v>
      </c>
      <c r="G8248" t="s">
        <v>6732</v>
      </c>
      <c r="H8248" s="3">
        <v>290201050403</v>
      </c>
    </row>
    <row r="8249" hidden="1" spans="1:8">
      <c r="A8249" t="s">
        <v>6824</v>
      </c>
      <c r="B8249">
        <v>0</v>
      </c>
      <c r="C8249">
        <v>1</v>
      </c>
      <c r="D8249">
        <v>166</v>
      </c>
      <c r="E8249">
        <v>0.860227716167812</v>
      </c>
      <c r="F8249">
        <v>29</v>
      </c>
      <c r="G8249" t="s">
        <v>6732</v>
      </c>
      <c r="H8249" s="3">
        <v>290201050403</v>
      </c>
    </row>
    <row r="8250" hidden="1" spans="1:8">
      <c r="A8250" t="s">
        <v>6825</v>
      </c>
      <c r="B8250">
        <v>0</v>
      </c>
      <c r="C8250">
        <v>1</v>
      </c>
      <c r="D8250">
        <v>166</v>
      </c>
      <c r="E8250">
        <v>0.859701086476071</v>
      </c>
      <c r="F8250">
        <v>29</v>
      </c>
      <c r="G8250" t="s">
        <v>6732</v>
      </c>
      <c r="H8250" s="3">
        <v>290201050403</v>
      </c>
    </row>
    <row r="8251" hidden="1" spans="1:8">
      <c r="A8251" t="s">
        <v>6826</v>
      </c>
      <c r="B8251">
        <v>0</v>
      </c>
      <c r="C8251">
        <v>17</v>
      </c>
      <c r="D8251">
        <v>166</v>
      </c>
      <c r="E8251">
        <v>0.859490003595474</v>
      </c>
      <c r="F8251">
        <v>29</v>
      </c>
      <c r="G8251" t="s">
        <v>6732</v>
      </c>
      <c r="H8251" s="3">
        <v>290201050403</v>
      </c>
    </row>
    <row r="8252" hidden="1" spans="1:8">
      <c r="A8252" t="s">
        <v>3358</v>
      </c>
      <c r="B8252">
        <v>0</v>
      </c>
      <c r="C8252">
        <v>44</v>
      </c>
      <c r="D8252">
        <v>167</v>
      </c>
      <c r="E8252">
        <v>0.942924151582368</v>
      </c>
      <c r="F8252">
        <v>29</v>
      </c>
      <c r="G8252" t="s">
        <v>6827</v>
      </c>
      <c r="H8252" s="3">
        <v>290201050404</v>
      </c>
    </row>
    <row r="8253" hidden="1" spans="1:8">
      <c r="A8253" t="s">
        <v>3372</v>
      </c>
      <c r="B8253">
        <v>0</v>
      </c>
      <c r="C8253">
        <v>1</v>
      </c>
      <c r="D8253">
        <v>167</v>
      </c>
      <c r="E8253">
        <v>0.939781409390604</v>
      </c>
      <c r="F8253">
        <v>29</v>
      </c>
      <c r="G8253" t="s">
        <v>6827</v>
      </c>
      <c r="H8253" s="3">
        <v>290201050404</v>
      </c>
    </row>
    <row r="8254" hidden="1" spans="1:8">
      <c r="A8254" t="s">
        <v>3377</v>
      </c>
      <c r="B8254">
        <v>0</v>
      </c>
      <c r="C8254">
        <v>1</v>
      </c>
      <c r="D8254">
        <v>167</v>
      </c>
      <c r="E8254">
        <v>0.935740250116413</v>
      </c>
      <c r="F8254">
        <v>29</v>
      </c>
      <c r="G8254" t="s">
        <v>6827</v>
      </c>
      <c r="H8254" s="3">
        <v>290201050404</v>
      </c>
    </row>
    <row r="8255" hidden="1" spans="1:8">
      <c r="A8255" t="s">
        <v>3378</v>
      </c>
      <c r="B8255">
        <v>0</v>
      </c>
      <c r="C8255">
        <v>2</v>
      </c>
      <c r="D8255">
        <v>167</v>
      </c>
      <c r="E8255">
        <v>0.935553804132749</v>
      </c>
      <c r="F8255">
        <v>29</v>
      </c>
      <c r="G8255" t="s">
        <v>6827</v>
      </c>
      <c r="H8255" s="3">
        <v>290201050404</v>
      </c>
    </row>
    <row r="8256" hidden="1" spans="1:8">
      <c r="A8256" t="s">
        <v>3364</v>
      </c>
      <c r="B8256">
        <v>0</v>
      </c>
      <c r="C8256">
        <v>1</v>
      </c>
      <c r="D8256">
        <v>167</v>
      </c>
      <c r="E8256">
        <v>0.933063576938403</v>
      </c>
      <c r="F8256">
        <v>29</v>
      </c>
      <c r="G8256" t="s">
        <v>6827</v>
      </c>
      <c r="H8256" s="3">
        <v>290201050404</v>
      </c>
    </row>
    <row r="8257" hidden="1" spans="1:8">
      <c r="A8257" t="s">
        <v>3376</v>
      </c>
      <c r="B8257">
        <v>0</v>
      </c>
      <c r="C8257">
        <v>2</v>
      </c>
      <c r="D8257">
        <v>167</v>
      </c>
      <c r="E8257">
        <v>0.929785827664049</v>
      </c>
      <c r="F8257">
        <v>29</v>
      </c>
      <c r="G8257" t="s">
        <v>6827</v>
      </c>
      <c r="H8257" s="3">
        <v>290201050404</v>
      </c>
    </row>
    <row r="8258" hidden="1" spans="1:8">
      <c r="A8258" t="s">
        <v>3379</v>
      </c>
      <c r="B8258">
        <v>0</v>
      </c>
      <c r="C8258">
        <v>1</v>
      </c>
      <c r="D8258">
        <v>167</v>
      </c>
      <c r="E8258">
        <v>0.927056215708249</v>
      </c>
      <c r="F8258">
        <v>29</v>
      </c>
      <c r="G8258" t="s">
        <v>6827</v>
      </c>
      <c r="H8258" s="3">
        <v>290201050404</v>
      </c>
    </row>
    <row r="8259" hidden="1" spans="1:8">
      <c r="A8259" t="s">
        <v>3356</v>
      </c>
      <c r="B8259">
        <v>0</v>
      </c>
      <c r="C8259">
        <v>1</v>
      </c>
      <c r="D8259">
        <v>167</v>
      </c>
      <c r="E8259">
        <v>0.925619970975087</v>
      </c>
      <c r="F8259">
        <v>29</v>
      </c>
      <c r="G8259" t="s">
        <v>6827</v>
      </c>
      <c r="H8259" s="3">
        <v>290201050404</v>
      </c>
    </row>
    <row r="8260" hidden="1" spans="1:8">
      <c r="A8260" t="s">
        <v>3361</v>
      </c>
      <c r="B8260">
        <v>0</v>
      </c>
      <c r="C8260">
        <v>2</v>
      </c>
      <c r="D8260">
        <v>167</v>
      </c>
      <c r="E8260">
        <v>0.92347664890227</v>
      </c>
      <c r="F8260">
        <v>29</v>
      </c>
      <c r="G8260" t="s">
        <v>6827</v>
      </c>
      <c r="H8260" s="3">
        <v>290201050404</v>
      </c>
    </row>
    <row r="8261" hidden="1" spans="1:8">
      <c r="A8261" t="s">
        <v>3337</v>
      </c>
      <c r="B8261">
        <v>0</v>
      </c>
      <c r="C8261">
        <v>173</v>
      </c>
      <c r="D8261">
        <v>167</v>
      </c>
      <c r="E8261">
        <v>0.923410013094119</v>
      </c>
      <c r="F8261">
        <v>29</v>
      </c>
      <c r="G8261" t="s">
        <v>6827</v>
      </c>
      <c r="H8261" s="3">
        <v>290201050404</v>
      </c>
    </row>
    <row r="8262" hidden="1" spans="1:8">
      <c r="A8262" t="s">
        <v>3381</v>
      </c>
      <c r="B8262">
        <v>0</v>
      </c>
      <c r="C8262">
        <v>1</v>
      </c>
      <c r="D8262">
        <v>167</v>
      </c>
      <c r="E8262">
        <v>0.909696274035648</v>
      </c>
      <c r="F8262">
        <v>29</v>
      </c>
      <c r="G8262" t="s">
        <v>6827</v>
      </c>
      <c r="H8262" s="3">
        <v>290201050404</v>
      </c>
    </row>
    <row r="8263" hidden="1" spans="1:8">
      <c r="A8263" t="s">
        <v>3349</v>
      </c>
      <c r="B8263">
        <v>0</v>
      </c>
      <c r="C8263">
        <v>1</v>
      </c>
      <c r="D8263">
        <v>167</v>
      </c>
      <c r="E8263">
        <v>0.906669304968242</v>
      </c>
      <c r="F8263">
        <v>29</v>
      </c>
      <c r="G8263" t="s">
        <v>6827</v>
      </c>
      <c r="H8263" s="3">
        <v>290201050404</v>
      </c>
    </row>
    <row r="8264" hidden="1" spans="1:8">
      <c r="A8264" t="s">
        <v>3334</v>
      </c>
      <c r="B8264">
        <v>0</v>
      </c>
      <c r="C8264">
        <v>3</v>
      </c>
      <c r="D8264">
        <v>167</v>
      </c>
      <c r="E8264">
        <v>0.904244352009992</v>
      </c>
      <c r="F8264">
        <v>29</v>
      </c>
      <c r="G8264" t="s">
        <v>6827</v>
      </c>
      <c r="H8264" s="3">
        <v>290201050404</v>
      </c>
    </row>
    <row r="8265" hidden="1" spans="1:8">
      <c r="A8265" t="s">
        <v>3340</v>
      </c>
      <c r="B8265">
        <v>0</v>
      </c>
      <c r="C8265">
        <v>42</v>
      </c>
      <c r="D8265">
        <v>167</v>
      </c>
      <c r="E8265">
        <v>0.903906723798082</v>
      </c>
      <c r="F8265">
        <v>29</v>
      </c>
      <c r="G8265" t="s">
        <v>6827</v>
      </c>
      <c r="H8265" s="3">
        <v>290201050404</v>
      </c>
    </row>
    <row r="8266" hidden="1" spans="1:8">
      <c r="A8266" t="s">
        <v>3357</v>
      </c>
      <c r="B8266">
        <v>0</v>
      </c>
      <c r="C8266">
        <v>1</v>
      </c>
      <c r="D8266">
        <v>167</v>
      </c>
      <c r="E8266">
        <v>0.903513676013432</v>
      </c>
      <c r="F8266">
        <v>29</v>
      </c>
      <c r="G8266" t="s">
        <v>6827</v>
      </c>
      <c r="H8266" s="3">
        <v>290201050404</v>
      </c>
    </row>
    <row r="8267" hidden="1" spans="1:8">
      <c r="A8267" t="s">
        <v>3330</v>
      </c>
      <c r="B8267">
        <v>0</v>
      </c>
      <c r="C8267">
        <v>1</v>
      </c>
      <c r="D8267">
        <v>167</v>
      </c>
      <c r="E8267">
        <v>0.902873105743467</v>
      </c>
      <c r="F8267">
        <v>29</v>
      </c>
      <c r="G8267" t="s">
        <v>6827</v>
      </c>
      <c r="H8267" s="3">
        <v>290201050404</v>
      </c>
    </row>
    <row r="8268" hidden="1" spans="1:8">
      <c r="A8268" t="s">
        <v>3351</v>
      </c>
      <c r="B8268">
        <v>0</v>
      </c>
      <c r="C8268">
        <v>1</v>
      </c>
      <c r="D8268">
        <v>167</v>
      </c>
      <c r="E8268">
        <v>0.902793072223389</v>
      </c>
      <c r="F8268">
        <v>29</v>
      </c>
      <c r="G8268" t="s">
        <v>6827</v>
      </c>
      <c r="H8268" s="3">
        <v>290201050404</v>
      </c>
    </row>
    <row r="8269" hidden="1" spans="1:8">
      <c r="A8269" t="s">
        <v>3328</v>
      </c>
      <c r="B8269">
        <v>0</v>
      </c>
      <c r="C8269">
        <v>1707</v>
      </c>
      <c r="D8269">
        <v>167</v>
      </c>
      <c r="E8269">
        <v>0.902050088306514</v>
      </c>
      <c r="F8269">
        <v>29</v>
      </c>
      <c r="G8269" t="s">
        <v>6827</v>
      </c>
      <c r="H8269" s="3">
        <v>290201050404</v>
      </c>
    </row>
    <row r="8270" hidden="1" spans="1:8">
      <c r="A8270" t="s">
        <v>3350</v>
      </c>
      <c r="B8270">
        <v>0</v>
      </c>
      <c r="C8270">
        <v>1</v>
      </c>
      <c r="D8270">
        <v>167</v>
      </c>
      <c r="E8270">
        <v>0.902049831641885</v>
      </c>
      <c r="F8270">
        <v>29</v>
      </c>
      <c r="G8270" t="s">
        <v>6827</v>
      </c>
      <c r="H8270" s="3">
        <v>290201050404</v>
      </c>
    </row>
    <row r="8271" hidden="1" spans="1:8">
      <c r="A8271" t="s">
        <v>3385</v>
      </c>
      <c r="B8271">
        <v>0</v>
      </c>
      <c r="C8271">
        <v>1</v>
      </c>
      <c r="D8271">
        <v>167</v>
      </c>
      <c r="E8271">
        <v>0.900809565055199</v>
      </c>
      <c r="F8271">
        <v>29</v>
      </c>
      <c r="G8271" t="s">
        <v>6827</v>
      </c>
      <c r="H8271" s="3">
        <v>290201050404</v>
      </c>
    </row>
    <row r="8272" hidden="1" spans="1:8">
      <c r="A8272" t="s">
        <v>3347</v>
      </c>
      <c r="B8272">
        <v>0</v>
      </c>
      <c r="C8272">
        <v>2</v>
      </c>
      <c r="D8272">
        <v>167</v>
      </c>
      <c r="E8272">
        <v>0.900373250560013</v>
      </c>
      <c r="F8272">
        <v>29</v>
      </c>
      <c r="G8272" t="s">
        <v>6827</v>
      </c>
      <c r="H8272" s="3">
        <v>290201050404</v>
      </c>
    </row>
    <row r="8273" hidden="1" spans="1:8">
      <c r="A8273" t="s">
        <v>3346</v>
      </c>
      <c r="B8273">
        <v>0</v>
      </c>
      <c r="C8273">
        <v>18</v>
      </c>
      <c r="D8273">
        <v>167</v>
      </c>
      <c r="E8273">
        <v>0.899797557067379</v>
      </c>
      <c r="F8273">
        <v>29</v>
      </c>
      <c r="G8273" t="s">
        <v>6827</v>
      </c>
      <c r="H8273" s="3">
        <v>290201050404</v>
      </c>
    </row>
    <row r="8274" hidden="1" spans="1:8">
      <c r="A8274" t="s">
        <v>3342</v>
      </c>
      <c r="B8274">
        <v>0</v>
      </c>
      <c r="C8274">
        <v>1</v>
      </c>
      <c r="D8274">
        <v>167</v>
      </c>
      <c r="E8274">
        <v>0.899482081388638</v>
      </c>
      <c r="F8274">
        <v>29</v>
      </c>
      <c r="G8274" t="s">
        <v>6827</v>
      </c>
      <c r="H8274" s="3">
        <v>290201050404</v>
      </c>
    </row>
    <row r="8275" hidden="1" spans="1:8">
      <c r="A8275" t="s">
        <v>3380</v>
      </c>
      <c r="B8275">
        <v>0</v>
      </c>
      <c r="C8275">
        <v>1</v>
      </c>
      <c r="D8275">
        <v>167</v>
      </c>
      <c r="E8275">
        <v>0.898686356421574</v>
      </c>
      <c r="F8275">
        <v>29</v>
      </c>
      <c r="G8275" t="s">
        <v>6827</v>
      </c>
      <c r="H8275" s="3">
        <v>290201050404</v>
      </c>
    </row>
    <row r="8276" hidden="1" spans="1:8">
      <c r="A8276" t="s">
        <v>3348</v>
      </c>
      <c r="B8276">
        <v>0</v>
      </c>
      <c r="C8276">
        <v>2</v>
      </c>
      <c r="D8276">
        <v>167</v>
      </c>
      <c r="E8276">
        <v>0.897893156674946</v>
      </c>
      <c r="F8276">
        <v>29</v>
      </c>
      <c r="G8276" t="s">
        <v>6827</v>
      </c>
      <c r="H8276" s="3">
        <v>290201050404</v>
      </c>
    </row>
    <row r="8277" hidden="1" spans="1:8">
      <c r="A8277" t="s">
        <v>3331</v>
      </c>
      <c r="B8277">
        <v>0</v>
      </c>
      <c r="C8277">
        <v>6</v>
      </c>
      <c r="D8277">
        <v>167</v>
      </c>
      <c r="E8277">
        <v>0.897600866303734</v>
      </c>
      <c r="F8277">
        <v>29</v>
      </c>
      <c r="G8277" t="s">
        <v>6827</v>
      </c>
      <c r="H8277" s="3">
        <v>290201050404</v>
      </c>
    </row>
    <row r="8278" hidden="1" spans="1:8">
      <c r="A8278" t="s">
        <v>3336</v>
      </c>
      <c r="B8278">
        <v>0</v>
      </c>
      <c r="C8278">
        <v>1</v>
      </c>
      <c r="D8278">
        <v>167</v>
      </c>
      <c r="E8278">
        <v>0.896197033162215</v>
      </c>
      <c r="F8278">
        <v>29</v>
      </c>
      <c r="G8278" t="s">
        <v>6827</v>
      </c>
      <c r="H8278" s="3">
        <v>290201050404</v>
      </c>
    </row>
    <row r="8279" hidden="1" spans="1:8">
      <c r="A8279" t="s">
        <v>3354</v>
      </c>
      <c r="B8279">
        <v>0</v>
      </c>
      <c r="C8279">
        <v>5</v>
      </c>
      <c r="D8279">
        <v>167</v>
      </c>
      <c r="E8279">
        <v>0.895749779658695</v>
      </c>
      <c r="F8279">
        <v>29</v>
      </c>
      <c r="G8279" t="s">
        <v>6827</v>
      </c>
      <c r="H8279" s="3">
        <v>290201050404</v>
      </c>
    </row>
    <row r="8280" hidden="1" spans="1:8">
      <c r="A8280" t="s">
        <v>3333</v>
      </c>
      <c r="B8280">
        <v>0</v>
      </c>
      <c r="C8280">
        <v>1</v>
      </c>
      <c r="D8280">
        <v>167</v>
      </c>
      <c r="E8280">
        <v>0.894910540327682</v>
      </c>
      <c r="F8280">
        <v>29</v>
      </c>
      <c r="G8280" t="s">
        <v>6827</v>
      </c>
      <c r="H8280" s="3">
        <v>290201050404</v>
      </c>
    </row>
    <row r="8281" hidden="1" spans="1:8">
      <c r="A8281" t="s">
        <v>3329</v>
      </c>
      <c r="B8281">
        <v>0</v>
      </c>
      <c r="C8281">
        <v>21</v>
      </c>
      <c r="D8281">
        <v>167</v>
      </c>
      <c r="E8281">
        <v>0.894739634826645</v>
      </c>
      <c r="F8281">
        <v>29</v>
      </c>
      <c r="G8281" t="s">
        <v>6827</v>
      </c>
      <c r="H8281" s="3">
        <v>290201050404</v>
      </c>
    </row>
    <row r="8282" hidden="1" spans="1:8">
      <c r="A8282" t="s">
        <v>3365</v>
      </c>
      <c r="B8282">
        <v>0</v>
      </c>
      <c r="C8282">
        <v>20</v>
      </c>
      <c r="D8282">
        <v>167</v>
      </c>
      <c r="E8282">
        <v>0.893521537232863</v>
      </c>
      <c r="F8282">
        <v>29</v>
      </c>
      <c r="G8282" t="s">
        <v>6827</v>
      </c>
      <c r="H8282" s="3">
        <v>290201050404</v>
      </c>
    </row>
    <row r="8283" hidden="1" spans="1:8">
      <c r="A8283" t="s">
        <v>3352</v>
      </c>
      <c r="B8283">
        <v>0</v>
      </c>
      <c r="C8283">
        <v>3</v>
      </c>
      <c r="D8283">
        <v>167</v>
      </c>
      <c r="E8283">
        <v>0.893140426498534</v>
      </c>
      <c r="F8283">
        <v>29</v>
      </c>
      <c r="G8283" t="s">
        <v>6827</v>
      </c>
      <c r="H8283" s="3">
        <v>290201050404</v>
      </c>
    </row>
    <row r="8284" hidden="1" spans="1:8">
      <c r="A8284" t="s">
        <v>3353</v>
      </c>
      <c r="B8284">
        <v>0</v>
      </c>
      <c r="C8284">
        <v>2</v>
      </c>
      <c r="D8284">
        <v>167</v>
      </c>
      <c r="E8284">
        <v>0.892850118151503</v>
      </c>
      <c r="F8284">
        <v>29</v>
      </c>
      <c r="G8284" t="s">
        <v>6827</v>
      </c>
      <c r="H8284" s="3">
        <v>290201050404</v>
      </c>
    </row>
    <row r="8285" hidden="1" spans="1:8">
      <c r="A8285" t="s">
        <v>3359</v>
      </c>
      <c r="B8285">
        <v>0</v>
      </c>
      <c r="C8285">
        <v>1</v>
      </c>
      <c r="D8285">
        <v>167</v>
      </c>
      <c r="E8285">
        <v>0.892013740408272</v>
      </c>
      <c r="F8285">
        <v>29</v>
      </c>
      <c r="G8285" t="s">
        <v>6827</v>
      </c>
      <c r="H8285" s="3">
        <v>290201050404</v>
      </c>
    </row>
    <row r="8286" hidden="1" spans="1:8">
      <c r="A8286" t="s">
        <v>3386</v>
      </c>
      <c r="B8286">
        <v>0</v>
      </c>
      <c r="C8286">
        <v>1</v>
      </c>
      <c r="D8286">
        <v>167</v>
      </c>
      <c r="E8286">
        <v>0.891901552085196</v>
      </c>
      <c r="F8286">
        <v>29</v>
      </c>
      <c r="G8286" t="s">
        <v>6827</v>
      </c>
      <c r="H8286" s="3">
        <v>290201050404</v>
      </c>
    </row>
    <row r="8287" hidden="1" spans="1:8">
      <c r="A8287" t="s">
        <v>3370</v>
      </c>
      <c r="B8287">
        <v>0</v>
      </c>
      <c r="C8287">
        <v>1</v>
      </c>
      <c r="D8287">
        <v>167</v>
      </c>
      <c r="E8287">
        <v>0.89165147472697</v>
      </c>
      <c r="F8287">
        <v>29</v>
      </c>
      <c r="G8287" t="s">
        <v>6827</v>
      </c>
      <c r="H8287" s="3">
        <v>290201050404</v>
      </c>
    </row>
    <row r="8288" hidden="1" spans="1:8">
      <c r="A8288" t="s">
        <v>6785</v>
      </c>
      <c r="B8288">
        <v>0</v>
      </c>
      <c r="C8288">
        <v>1</v>
      </c>
      <c r="D8288">
        <v>167</v>
      </c>
      <c r="E8288">
        <v>0.891399453592773</v>
      </c>
      <c r="F8288">
        <v>29</v>
      </c>
      <c r="G8288" t="s">
        <v>6827</v>
      </c>
      <c r="H8288" s="3">
        <v>290201050404</v>
      </c>
    </row>
    <row r="8289" hidden="1" spans="1:8">
      <c r="A8289" t="s">
        <v>3339</v>
      </c>
      <c r="B8289">
        <v>0</v>
      </c>
      <c r="C8289">
        <v>1</v>
      </c>
      <c r="D8289">
        <v>167</v>
      </c>
      <c r="E8289">
        <v>0.891250456495645</v>
      </c>
      <c r="F8289">
        <v>29</v>
      </c>
      <c r="G8289" t="s">
        <v>6827</v>
      </c>
      <c r="H8289" s="3">
        <v>290201050404</v>
      </c>
    </row>
    <row r="8290" hidden="1" spans="1:8">
      <c r="A8290" t="s">
        <v>3360</v>
      </c>
      <c r="B8290">
        <v>0</v>
      </c>
      <c r="C8290">
        <v>83</v>
      </c>
      <c r="D8290">
        <v>167</v>
      </c>
      <c r="E8290">
        <v>0.891097619213168</v>
      </c>
      <c r="F8290">
        <v>29</v>
      </c>
      <c r="G8290" t="s">
        <v>6827</v>
      </c>
      <c r="H8290" s="3">
        <v>290201050404</v>
      </c>
    </row>
    <row r="8291" hidden="1" spans="1:8">
      <c r="A8291" t="s">
        <v>3384</v>
      </c>
      <c r="B8291">
        <v>0</v>
      </c>
      <c r="C8291">
        <v>2</v>
      </c>
      <c r="D8291">
        <v>167</v>
      </c>
      <c r="E8291">
        <v>0.890642236577023</v>
      </c>
      <c r="F8291">
        <v>29</v>
      </c>
      <c r="G8291" t="s">
        <v>6827</v>
      </c>
      <c r="H8291" s="3">
        <v>290201050404</v>
      </c>
    </row>
    <row r="8292" hidden="1" spans="1:8">
      <c r="A8292" t="s">
        <v>3388</v>
      </c>
      <c r="B8292">
        <v>0</v>
      </c>
      <c r="C8292">
        <v>3</v>
      </c>
      <c r="D8292">
        <v>167</v>
      </c>
      <c r="E8292">
        <v>0.890250829470785</v>
      </c>
      <c r="F8292">
        <v>29</v>
      </c>
      <c r="G8292" t="s">
        <v>6827</v>
      </c>
      <c r="H8292" s="3">
        <v>290201050404</v>
      </c>
    </row>
    <row r="8293" hidden="1" spans="1:8">
      <c r="A8293" t="s">
        <v>6783</v>
      </c>
      <c r="B8293">
        <v>0</v>
      </c>
      <c r="C8293">
        <v>1</v>
      </c>
      <c r="D8293">
        <v>167</v>
      </c>
      <c r="E8293">
        <v>0.889983100628937</v>
      </c>
      <c r="F8293">
        <v>29</v>
      </c>
      <c r="G8293" t="s">
        <v>6827</v>
      </c>
      <c r="H8293" s="3">
        <v>290201050404</v>
      </c>
    </row>
    <row r="8294" hidden="1" spans="1:8">
      <c r="A8294" t="s">
        <v>3332</v>
      </c>
      <c r="B8294">
        <v>0</v>
      </c>
      <c r="C8294">
        <v>1</v>
      </c>
      <c r="D8294">
        <v>167</v>
      </c>
      <c r="E8294">
        <v>0.889949617356109</v>
      </c>
      <c r="F8294">
        <v>29</v>
      </c>
      <c r="G8294" t="s">
        <v>6827</v>
      </c>
      <c r="H8294" s="3">
        <v>290201050404</v>
      </c>
    </row>
    <row r="8295" hidden="1" spans="1:8">
      <c r="A8295" t="s">
        <v>3344</v>
      </c>
      <c r="B8295">
        <v>0</v>
      </c>
      <c r="C8295">
        <v>1</v>
      </c>
      <c r="D8295">
        <v>167</v>
      </c>
      <c r="E8295">
        <v>0.889616036683862</v>
      </c>
      <c r="F8295">
        <v>29</v>
      </c>
      <c r="G8295" t="s">
        <v>6827</v>
      </c>
      <c r="H8295" s="3">
        <v>290201050404</v>
      </c>
    </row>
    <row r="8296" hidden="1" spans="1:8">
      <c r="A8296" t="s">
        <v>3367</v>
      </c>
      <c r="B8296">
        <v>0</v>
      </c>
      <c r="C8296">
        <v>4</v>
      </c>
      <c r="D8296">
        <v>167</v>
      </c>
      <c r="E8296">
        <v>0.88770783845375</v>
      </c>
      <c r="F8296">
        <v>29</v>
      </c>
      <c r="G8296" t="s">
        <v>6827</v>
      </c>
      <c r="H8296" s="3">
        <v>290201050404</v>
      </c>
    </row>
    <row r="8297" hidden="1" spans="1:8">
      <c r="A8297" t="s">
        <v>6786</v>
      </c>
      <c r="B8297">
        <v>0</v>
      </c>
      <c r="C8297">
        <v>1</v>
      </c>
      <c r="D8297">
        <v>167</v>
      </c>
      <c r="E8297">
        <v>0.887645325200532</v>
      </c>
      <c r="F8297">
        <v>29</v>
      </c>
      <c r="G8297" t="s">
        <v>6827</v>
      </c>
      <c r="H8297" s="3">
        <v>290201050404</v>
      </c>
    </row>
    <row r="8298" hidden="1" spans="1:8">
      <c r="A8298" t="s">
        <v>6725</v>
      </c>
      <c r="B8298">
        <v>0</v>
      </c>
      <c r="C8298">
        <v>1</v>
      </c>
      <c r="D8298">
        <v>167</v>
      </c>
      <c r="E8298">
        <v>0.886873579221403</v>
      </c>
      <c r="F8298">
        <v>29</v>
      </c>
      <c r="G8298" t="s">
        <v>6827</v>
      </c>
      <c r="H8298" s="3">
        <v>290201050404</v>
      </c>
    </row>
    <row r="8299" hidden="1" spans="1:8">
      <c r="A8299" t="s">
        <v>6723</v>
      </c>
      <c r="B8299">
        <v>0</v>
      </c>
      <c r="C8299">
        <v>1</v>
      </c>
      <c r="D8299">
        <v>167</v>
      </c>
      <c r="E8299">
        <v>0.88636131764231</v>
      </c>
      <c r="F8299">
        <v>29</v>
      </c>
      <c r="G8299" t="s">
        <v>6827</v>
      </c>
      <c r="H8299" s="3">
        <v>290201050404</v>
      </c>
    </row>
    <row r="8300" hidden="1" spans="1:8">
      <c r="A8300" t="s">
        <v>3345</v>
      </c>
      <c r="B8300">
        <v>0</v>
      </c>
      <c r="C8300">
        <v>1</v>
      </c>
      <c r="D8300">
        <v>167</v>
      </c>
      <c r="E8300">
        <v>0.886154393720676</v>
      </c>
      <c r="F8300">
        <v>29</v>
      </c>
      <c r="G8300" t="s">
        <v>6827</v>
      </c>
      <c r="H8300" s="3">
        <v>290201050404</v>
      </c>
    </row>
    <row r="8301" hidden="1" spans="1:8">
      <c r="A8301" t="s">
        <v>6705</v>
      </c>
      <c r="B8301">
        <v>0</v>
      </c>
      <c r="C8301">
        <v>1</v>
      </c>
      <c r="D8301">
        <v>167</v>
      </c>
      <c r="E8301">
        <v>0.885899424084888</v>
      </c>
      <c r="F8301">
        <v>29</v>
      </c>
      <c r="G8301" t="s">
        <v>6827</v>
      </c>
      <c r="H8301" s="3">
        <v>290201050404</v>
      </c>
    </row>
    <row r="8302" hidden="1" spans="1:8">
      <c r="A8302" t="s">
        <v>6723</v>
      </c>
      <c r="B8302">
        <v>1</v>
      </c>
      <c r="C8302">
        <v>1</v>
      </c>
      <c r="D8302">
        <v>168</v>
      </c>
      <c r="E8302">
        <v>0.999999999999566</v>
      </c>
      <c r="F8302">
        <v>29</v>
      </c>
      <c r="G8302" t="s">
        <v>6723</v>
      </c>
      <c r="H8302" s="3">
        <v>290201050405</v>
      </c>
    </row>
    <row r="8303" hidden="1" spans="1:8">
      <c r="A8303" t="s">
        <v>6716</v>
      </c>
      <c r="B8303">
        <v>0</v>
      </c>
      <c r="C8303">
        <v>9</v>
      </c>
      <c r="D8303">
        <v>168</v>
      </c>
      <c r="E8303">
        <v>0.960809184565266</v>
      </c>
      <c r="F8303">
        <v>29</v>
      </c>
      <c r="G8303" t="s">
        <v>6723</v>
      </c>
      <c r="H8303" s="3">
        <v>290201050405</v>
      </c>
    </row>
    <row r="8304" hidden="1" spans="1:8">
      <c r="A8304" t="s">
        <v>6720</v>
      </c>
      <c r="B8304">
        <v>0</v>
      </c>
      <c r="C8304">
        <v>1</v>
      </c>
      <c r="D8304">
        <v>168</v>
      </c>
      <c r="E8304">
        <v>0.941000554292039</v>
      </c>
      <c r="F8304">
        <v>29</v>
      </c>
      <c r="G8304" t="s">
        <v>6723</v>
      </c>
      <c r="H8304" s="3">
        <v>290201050405</v>
      </c>
    </row>
    <row r="8305" hidden="1" spans="1:8">
      <c r="A8305" t="s">
        <v>3377</v>
      </c>
      <c r="B8305">
        <v>0</v>
      </c>
      <c r="C8305">
        <v>1</v>
      </c>
      <c r="D8305">
        <v>168</v>
      </c>
      <c r="E8305">
        <v>0.896496246674632</v>
      </c>
      <c r="F8305">
        <v>29</v>
      </c>
      <c r="G8305" t="s">
        <v>6723</v>
      </c>
      <c r="H8305" s="3">
        <v>290201050405</v>
      </c>
    </row>
    <row r="8306" hidden="1" spans="1:8">
      <c r="A8306" t="s">
        <v>3364</v>
      </c>
      <c r="B8306">
        <v>0</v>
      </c>
      <c r="C8306">
        <v>1</v>
      </c>
      <c r="D8306">
        <v>168</v>
      </c>
      <c r="E8306">
        <v>0.895836050565469</v>
      </c>
      <c r="F8306">
        <v>29</v>
      </c>
      <c r="G8306" t="s">
        <v>6723</v>
      </c>
      <c r="H8306" s="3">
        <v>290201050405</v>
      </c>
    </row>
    <row r="8307" hidden="1" spans="1:8">
      <c r="A8307" t="s">
        <v>3376</v>
      </c>
      <c r="B8307">
        <v>0</v>
      </c>
      <c r="C8307">
        <v>2</v>
      </c>
      <c r="D8307">
        <v>168</v>
      </c>
      <c r="E8307">
        <v>0.895392421139279</v>
      </c>
      <c r="F8307">
        <v>29</v>
      </c>
      <c r="G8307" t="s">
        <v>6723</v>
      </c>
      <c r="H8307" s="3">
        <v>290201050405</v>
      </c>
    </row>
    <row r="8308" hidden="1" spans="1:8">
      <c r="A8308" t="s">
        <v>3379</v>
      </c>
      <c r="B8308">
        <v>0</v>
      </c>
      <c r="C8308">
        <v>1</v>
      </c>
      <c r="D8308">
        <v>168</v>
      </c>
      <c r="E8308">
        <v>0.895095744892106</v>
      </c>
      <c r="F8308">
        <v>29</v>
      </c>
      <c r="G8308" t="s">
        <v>6723</v>
      </c>
      <c r="H8308" s="3">
        <v>290201050405</v>
      </c>
    </row>
    <row r="8309" hidden="1" spans="1:8">
      <c r="A8309" t="s">
        <v>3358</v>
      </c>
      <c r="B8309">
        <v>0</v>
      </c>
      <c r="C8309">
        <v>44</v>
      </c>
      <c r="D8309">
        <v>168</v>
      </c>
      <c r="E8309">
        <v>0.890914951361972</v>
      </c>
      <c r="F8309">
        <v>29</v>
      </c>
      <c r="G8309" t="s">
        <v>6723</v>
      </c>
      <c r="H8309" s="3">
        <v>290201050405</v>
      </c>
    </row>
    <row r="8310" hidden="1" spans="1:8">
      <c r="A8310" t="s">
        <v>3378</v>
      </c>
      <c r="B8310">
        <v>0</v>
      </c>
      <c r="C8310">
        <v>2</v>
      </c>
      <c r="D8310">
        <v>168</v>
      </c>
      <c r="E8310">
        <v>0.885936492643919</v>
      </c>
      <c r="F8310">
        <v>29</v>
      </c>
      <c r="G8310" t="s">
        <v>6723</v>
      </c>
      <c r="H8310" s="3">
        <v>290201050405</v>
      </c>
    </row>
    <row r="8311" hidden="1" spans="1:8">
      <c r="A8311" t="s">
        <v>3372</v>
      </c>
      <c r="B8311">
        <v>0</v>
      </c>
      <c r="C8311">
        <v>1</v>
      </c>
      <c r="D8311">
        <v>168</v>
      </c>
      <c r="E8311">
        <v>0.885744174921643</v>
      </c>
      <c r="F8311">
        <v>29</v>
      </c>
      <c r="G8311" t="s">
        <v>6723</v>
      </c>
      <c r="H8311" s="3">
        <v>290201050405</v>
      </c>
    </row>
    <row r="8312" hidden="1" spans="1:8">
      <c r="A8312" t="s">
        <v>3356</v>
      </c>
      <c r="B8312">
        <v>0</v>
      </c>
      <c r="C8312">
        <v>1</v>
      </c>
      <c r="D8312">
        <v>168</v>
      </c>
      <c r="E8312">
        <v>0.878699130208187</v>
      </c>
      <c r="F8312">
        <v>29</v>
      </c>
      <c r="G8312" t="s">
        <v>6723</v>
      </c>
      <c r="H8312" s="3">
        <v>290201050405</v>
      </c>
    </row>
    <row r="8313" hidden="1" spans="1:8">
      <c r="A8313" t="s">
        <v>3360</v>
      </c>
      <c r="B8313">
        <v>0</v>
      </c>
      <c r="C8313">
        <v>83</v>
      </c>
      <c r="D8313">
        <v>168</v>
      </c>
      <c r="E8313">
        <v>0.878671196321985</v>
      </c>
      <c r="F8313">
        <v>29</v>
      </c>
      <c r="G8313" t="s">
        <v>6723</v>
      </c>
      <c r="H8313" s="3">
        <v>290201050405</v>
      </c>
    </row>
    <row r="8314" hidden="1" spans="1:8">
      <c r="A8314" t="s">
        <v>3361</v>
      </c>
      <c r="B8314">
        <v>0</v>
      </c>
      <c r="C8314">
        <v>2</v>
      </c>
      <c r="D8314">
        <v>168</v>
      </c>
      <c r="E8314">
        <v>0.87673808211332</v>
      </c>
      <c r="F8314">
        <v>29</v>
      </c>
      <c r="G8314" t="s">
        <v>6723</v>
      </c>
      <c r="H8314" s="3">
        <v>290201050405</v>
      </c>
    </row>
    <row r="8315" hidden="1" spans="1:8">
      <c r="A8315" t="s">
        <v>3340</v>
      </c>
      <c r="B8315">
        <v>0</v>
      </c>
      <c r="C8315">
        <v>42</v>
      </c>
      <c r="D8315">
        <v>168</v>
      </c>
      <c r="E8315">
        <v>0.874399224150209</v>
      </c>
      <c r="F8315">
        <v>29</v>
      </c>
      <c r="G8315" t="s">
        <v>6723</v>
      </c>
      <c r="H8315" s="3">
        <v>290201050405</v>
      </c>
    </row>
    <row r="8316" hidden="1" spans="1:8">
      <c r="A8316" t="s">
        <v>6724</v>
      </c>
      <c r="B8316">
        <v>0</v>
      </c>
      <c r="C8316">
        <v>1</v>
      </c>
      <c r="D8316">
        <v>168</v>
      </c>
      <c r="E8316">
        <v>0.872676011545256</v>
      </c>
      <c r="F8316">
        <v>29</v>
      </c>
      <c r="G8316" t="s">
        <v>6723</v>
      </c>
      <c r="H8316" s="3">
        <v>290201050405</v>
      </c>
    </row>
    <row r="8317" hidden="1" spans="1:8">
      <c r="A8317" t="s">
        <v>3349</v>
      </c>
      <c r="B8317">
        <v>0</v>
      </c>
      <c r="C8317">
        <v>1</v>
      </c>
      <c r="D8317">
        <v>168</v>
      </c>
      <c r="E8317">
        <v>0.87144832065853</v>
      </c>
      <c r="F8317">
        <v>29</v>
      </c>
      <c r="G8317" t="s">
        <v>6723</v>
      </c>
      <c r="H8317" s="3">
        <v>290201050405</v>
      </c>
    </row>
    <row r="8318" hidden="1" spans="1:8">
      <c r="A8318" t="s">
        <v>3388</v>
      </c>
      <c r="B8318">
        <v>0</v>
      </c>
      <c r="C8318">
        <v>3</v>
      </c>
      <c r="D8318">
        <v>168</v>
      </c>
      <c r="E8318">
        <v>0.868055301087284</v>
      </c>
      <c r="F8318">
        <v>29</v>
      </c>
      <c r="G8318" t="s">
        <v>6723</v>
      </c>
      <c r="H8318" s="3">
        <v>290201050405</v>
      </c>
    </row>
    <row r="8319" hidden="1" spans="1:8">
      <c r="A8319" t="s">
        <v>3353</v>
      </c>
      <c r="B8319">
        <v>0</v>
      </c>
      <c r="C8319">
        <v>2</v>
      </c>
      <c r="D8319">
        <v>168</v>
      </c>
      <c r="E8319">
        <v>0.867426263881298</v>
      </c>
      <c r="F8319">
        <v>29</v>
      </c>
      <c r="G8319" t="s">
        <v>6723</v>
      </c>
      <c r="H8319" s="3">
        <v>290201050405</v>
      </c>
    </row>
    <row r="8320" hidden="1" spans="1:8">
      <c r="A8320" t="s">
        <v>3357</v>
      </c>
      <c r="B8320">
        <v>0</v>
      </c>
      <c r="C8320">
        <v>1</v>
      </c>
      <c r="D8320">
        <v>168</v>
      </c>
      <c r="E8320">
        <v>0.866735444695529</v>
      </c>
      <c r="F8320">
        <v>29</v>
      </c>
      <c r="G8320" t="s">
        <v>6723</v>
      </c>
      <c r="H8320" s="3">
        <v>290201050405</v>
      </c>
    </row>
    <row r="8321" hidden="1" spans="1:8">
      <c r="A8321" t="s">
        <v>3381</v>
      </c>
      <c r="B8321">
        <v>0</v>
      </c>
      <c r="C8321">
        <v>1</v>
      </c>
      <c r="D8321">
        <v>168</v>
      </c>
      <c r="E8321">
        <v>0.866089046492983</v>
      </c>
      <c r="F8321">
        <v>29</v>
      </c>
      <c r="G8321" t="s">
        <v>6723</v>
      </c>
      <c r="H8321" s="3">
        <v>290201050405</v>
      </c>
    </row>
    <row r="8322" hidden="1" spans="1:8">
      <c r="A8322" t="s">
        <v>3365</v>
      </c>
      <c r="B8322">
        <v>0</v>
      </c>
      <c r="C8322">
        <v>20</v>
      </c>
      <c r="D8322">
        <v>168</v>
      </c>
      <c r="E8322">
        <v>0.865314454646819</v>
      </c>
      <c r="F8322">
        <v>29</v>
      </c>
      <c r="G8322" t="s">
        <v>6723</v>
      </c>
      <c r="H8322" s="3">
        <v>290201050405</v>
      </c>
    </row>
    <row r="8323" hidden="1" spans="1:8">
      <c r="A8323" t="s">
        <v>6705</v>
      </c>
      <c r="B8323">
        <v>0</v>
      </c>
      <c r="C8323">
        <v>1</v>
      </c>
      <c r="D8323">
        <v>168</v>
      </c>
      <c r="E8323">
        <v>0.865090855414364</v>
      </c>
      <c r="F8323">
        <v>29</v>
      </c>
      <c r="G8323" t="s">
        <v>6723</v>
      </c>
      <c r="H8323" s="3">
        <v>290201050405</v>
      </c>
    </row>
    <row r="8324" hidden="1" spans="1:8">
      <c r="A8324" t="s">
        <v>3336</v>
      </c>
      <c r="B8324">
        <v>0</v>
      </c>
      <c r="C8324">
        <v>1</v>
      </c>
      <c r="D8324">
        <v>168</v>
      </c>
      <c r="E8324">
        <v>0.864968106445274</v>
      </c>
      <c r="F8324">
        <v>29</v>
      </c>
      <c r="G8324" t="s">
        <v>6723</v>
      </c>
      <c r="H8324" s="3">
        <v>290201050405</v>
      </c>
    </row>
    <row r="8325" hidden="1" spans="1:8">
      <c r="A8325" t="s">
        <v>3351</v>
      </c>
      <c r="B8325">
        <v>0</v>
      </c>
      <c r="C8325">
        <v>1</v>
      </c>
      <c r="D8325">
        <v>168</v>
      </c>
      <c r="E8325">
        <v>0.864646590097144</v>
      </c>
      <c r="F8325">
        <v>29</v>
      </c>
      <c r="G8325" t="s">
        <v>6723</v>
      </c>
      <c r="H8325" s="3">
        <v>290201050405</v>
      </c>
    </row>
    <row r="8326" hidden="1" spans="1:8">
      <c r="A8326" t="s">
        <v>3350</v>
      </c>
      <c r="B8326">
        <v>0</v>
      </c>
      <c r="C8326">
        <v>1</v>
      </c>
      <c r="D8326">
        <v>168</v>
      </c>
      <c r="E8326">
        <v>0.862759591351224</v>
      </c>
      <c r="F8326">
        <v>29</v>
      </c>
      <c r="G8326" t="s">
        <v>6723</v>
      </c>
      <c r="H8326" s="3">
        <v>290201050405</v>
      </c>
    </row>
    <row r="8327" hidden="1" spans="1:8">
      <c r="A8327" t="s">
        <v>3337</v>
      </c>
      <c r="B8327">
        <v>0</v>
      </c>
      <c r="C8327">
        <v>173</v>
      </c>
      <c r="D8327">
        <v>168</v>
      </c>
      <c r="E8327">
        <v>0.862556209191175</v>
      </c>
      <c r="F8327">
        <v>29</v>
      </c>
      <c r="G8327" t="s">
        <v>6723</v>
      </c>
      <c r="H8327" s="3">
        <v>290201050405</v>
      </c>
    </row>
    <row r="8328" hidden="1" spans="1:8">
      <c r="A8328" t="s">
        <v>6712</v>
      </c>
      <c r="B8328">
        <v>0</v>
      </c>
      <c r="C8328">
        <v>1</v>
      </c>
      <c r="D8328">
        <v>168</v>
      </c>
      <c r="E8328">
        <v>0.862008376189125</v>
      </c>
      <c r="F8328">
        <v>29</v>
      </c>
      <c r="G8328" t="s">
        <v>6723</v>
      </c>
      <c r="H8328" s="3">
        <v>290201050405</v>
      </c>
    </row>
    <row r="8329" hidden="1" spans="1:8">
      <c r="A8329" t="s">
        <v>6785</v>
      </c>
      <c r="B8329">
        <v>0</v>
      </c>
      <c r="C8329">
        <v>1</v>
      </c>
      <c r="D8329">
        <v>168</v>
      </c>
      <c r="E8329">
        <v>0.860979281944427</v>
      </c>
      <c r="F8329">
        <v>29</v>
      </c>
      <c r="G8329" t="s">
        <v>6723</v>
      </c>
      <c r="H8329" s="3">
        <v>290201050405</v>
      </c>
    </row>
    <row r="8330" hidden="1" spans="1:8">
      <c r="A8330" t="s">
        <v>3385</v>
      </c>
      <c r="B8330">
        <v>0</v>
      </c>
      <c r="C8330">
        <v>1</v>
      </c>
      <c r="D8330">
        <v>168</v>
      </c>
      <c r="E8330">
        <v>0.860541565613632</v>
      </c>
      <c r="F8330">
        <v>29</v>
      </c>
      <c r="G8330" t="s">
        <v>6723</v>
      </c>
      <c r="H8330" s="3">
        <v>290201050405</v>
      </c>
    </row>
    <row r="8331" hidden="1" spans="1:8">
      <c r="A8331" t="s">
        <v>3384</v>
      </c>
      <c r="B8331">
        <v>0</v>
      </c>
      <c r="C8331">
        <v>2</v>
      </c>
      <c r="D8331">
        <v>168</v>
      </c>
      <c r="E8331">
        <v>0.860505218414347</v>
      </c>
      <c r="F8331">
        <v>29</v>
      </c>
      <c r="G8331" t="s">
        <v>6723</v>
      </c>
      <c r="H8331" s="3">
        <v>290201050405</v>
      </c>
    </row>
    <row r="8332" hidden="1" spans="1:8">
      <c r="A8332" t="s">
        <v>3380</v>
      </c>
      <c r="B8332">
        <v>0</v>
      </c>
      <c r="C8332">
        <v>1</v>
      </c>
      <c r="D8332">
        <v>168</v>
      </c>
      <c r="E8332">
        <v>0.860197023146594</v>
      </c>
      <c r="F8332">
        <v>29</v>
      </c>
      <c r="G8332" t="s">
        <v>6723</v>
      </c>
      <c r="H8332" s="3">
        <v>290201050405</v>
      </c>
    </row>
    <row r="8333" hidden="1" spans="1:8">
      <c r="A8333" t="s">
        <v>3362</v>
      </c>
      <c r="B8333">
        <v>0</v>
      </c>
      <c r="C8333">
        <v>1</v>
      </c>
      <c r="D8333">
        <v>168</v>
      </c>
      <c r="E8333">
        <v>0.85995431419919</v>
      </c>
      <c r="F8333">
        <v>29</v>
      </c>
      <c r="G8333" t="s">
        <v>6723</v>
      </c>
      <c r="H8333" s="3">
        <v>290201050405</v>
      </c>
    </row>
    <row r="8334" hidden="1" spans="1:8">
      <c r="A8334" t="s">
        <v>6706</v>
      </c>
      <c r="B8334">
        <v>0</v>
      </c>
      <c r="C8334">
        <v>1</v>
      </c>
      <c r="D8334">
        <v>168</v>
      </c>
      <c r="E8334">
        <v>0.855746595196046</v>
      </c>
      <c r="F8334">
        <v>29</v>
      </c>
      <c r="G8334" t="s">
        <v>6723</v>
      </c>
      <c r="H8334" s="3">
        <v>290201050405</v>
      </c>
    </row>
    <row r="8335" hidden="1" spans="1:8">
      <c r="A8335" t="s">
        <v>3347</v>
      </c>
      <c r="B8335">
        <v>0</v>
      </c>
      <c r="C8335">
        <v>2</v>
      </c>
      <c r="D8335">
        <v>168</v>
      </c>
      <c r="E8335">
        <v>0.854707986627603</v>
      </c>
      <c r="F8335">
        <v>29</v>
      </c>
      <c r="G8335" t="s">
        <v>6723</v>
      </c>
      <c r="H8335" s="3">
        <v>290201050405</v>
      </c>
    </row>
    <row r="8336" hidden="1" spans="1:8">
      <c r="A8336" t="s">
        <v>3342</v>
      </c>
      <c r="B8336">
        <v>0</v>
      </c>
      <c r="C8336">
        <v>1</v>
      </c>
      <c r="D8336">
        <v>168</v>
      </c>
      <c r="E8336">
        <v>0.854594393749805</v>
      </c>
      <c r="F8336">
        <v>29</v>
      </c>
      <c r="G8336" t="s">
        <v>6723</v>
      </c>
      <c r="H8336" s="3">
        <v>290201050405</v>
      </c>
    </row>
    <row r="8337" hidden="1" spans="1:8">
      <c r="A8337" t="s">
        <v>6725</v>
      </c>
      <c r="B8337">
        <v>0</v>
      </c>
      <c r="C8337">
        <v>1</v>
      </c>
      <c r="D8337">
        <v>168</v>
      </c>
      <c r="E8337">
        <v>0.854378843031157</v>
      </c>
      <c r="F8337">
        <v>29</v>
      </c>
      <c r="G8337" t="s">
        <v>6723</v>
      </c>
      <c r="H8337" s="3">
        <v>290201050405</v>
      </c>
    </row>
    <row r="8338" hidden="1" spans="1:8">
      <c r="A8338" t="s">
        <v>6786</v>
      </c>
      <c r="B8338">
        <v>0</v>
      </c>
      <c r="C8338">
        <v>1</v>
      </c>
      <c r="D8338">
        <v>168</v>
      </c>
      <c r="E8338">
        <v>0.854173478787097</v>
      </c>
      <c r="F8338">
        <v>29</v>
      </c>
      <c r="G8338" t="s">
        <v>6723</v>
      </c>
      <c r="H8338" s="3">
        <v>290201050405</v>
      </c>
    </row>
    <row r="8339" hidden="1" spans="1:8">
      <c r="A8339" t="s">
        <v>3352</v>
      </c>
      <c r="B8339">
        <v>0</v>
      </c>
      <c r="C8339">
        <v>3</v>
      </c>
      <c r="D8339">
        <v>168</v>
      </c>
      <c r="E8339">
        <v>0.854151979393037</v>
      </c>
      <c r="F8339">
        <v>29</v>
      </c>
      <c r="G8339" t="s">
        <v>6723</v>
      </c>
      <c r="H8339" s="3">
        <v>290201050405</v>
      </c>
    </row>
    <row r="8340" hidden="1" spans="1:8">
      <c r="A8340" t="s">
        <v>3339</v>
      </c>
      <c r="B8340">
        <v>0</v>
      </c>
      <c r="C8340">
        <v>1</v>
      </c>
      <c r="D8340">
        <v>168</v>
      </c>
      <c r="E8340">
        <v>0.853073620302328</v>
      </c>
      <c r="F8340">
        <v>29</v>
      </c>
      <c r="G8340" t="s">
        <v>6723</v>
      </c>
      <c r="H8340" s="3">
        <v>290201050405</v>
      </c>
    </row>
    <row r="8341" hidden="1" spans="1:8">
      <c r="A8341" t="s">
        <v>6828</v>
      </c>
      <c r="B8341">
        <v>0</v>
      </c>
      <c r="C8341">
        <v>1</v>
      </c>
      <c r="D8341">
        <v>168</v>
      </c>
      <c r="E8341">
        <v>0.852825737022847</v>
      </c>
      <c r="F8341">
        <v>29</v>
      </c>
      <c r="G8341" t="s">
        <v>6723</v>
      </c>
      <c r="H8341" s="3">
        <v>290201050405</v>
      </c>
    </row>
    <row r="8342" hidden="1" spans="1:8">
      <c r="A8342" t="s">
        <v>3348</v>
      </c>
      <c r="B8342">
        <v>0</v>
      </c>
      <c r="C8342">
        <v>2</v>
      </c>
      <c r="D8342">
        <v>168</v>
      </c>
      <c r="E8342">
        <v>0.852723826556187</v>
      </c>
      <c r="F8342">
        <v>29</v>
      </c>
      <c r="G8342" t="s">
        <v>6723</v>
      </c>
      <c r="H8342" s="3">
        <v>290201050405</v>
      </c>
    </row>
    <row r="8343" hidden="1" spans="1:8">
      <c r="A8343" t="s">
        <v>3334</v>
      </c>
      <c r="B8343">
        <v>0</v>
      </c>
      <c r="C8343">
        <v>3</v>
      </c>
      <c r="D8343">
        <v>168</v>
      </c>
      <c r="E8343">
        <v>0.852216128203382</v>
      </c>
      <c r="F8343">
        <v>29</v>
      </c>
      <c r="G8343" t="s">
        <v>6723</v>
      </c>
      <c r="H8343" s="3">
        <v>290201050405</v>
      </c>
    </row>
    <row r="8344" hidden="1" spans="1:8">
      <c r="A8344" t="s">
        <v>3330</v>
      </c>
      <c r="B8344">
        <v>0</v>
      </c>
      <c r="C8344">
        <v>1</v>
      </c>
      <c r="D8344">
        <v>168</v>
      </c>
      <c r="E8344">
        <v>0.851931063837116</v>
      </c>
      <c r="F8344">
        <v>29</v>
      </c>
      <c r="G8344" t="s">
        <v>6723</v>
      </c>
      <c r="H8344" s="3">
        <v>290201050405</v>
      </c>
    </row>
    <row r="8345" hidden="1" spans="1:8">
      <c r="A8345" t="s">
        <v>6787</v>
      </c>
      <c r="B8345">
        <v>0</v>
      </c>
      <c r="C8345">
        <v>1</v>
      </c>
      <c r="D8345">
        <v>168</v>
      </c>
      <c r="E8345">
        <v>0.851285843048688</v>
      </c>
      <c r="F8345">
        <v>29</v>
      </c>
      <c r="G8345" t="s">
        <v>6723</v>
      </c>
      <c r="H8345" s="3">
        <v>290201050405</v>
      </c>
    </row>
    <row r="8346" hidden="1" spans="1:8">
      <c r="A8346" t="s">
        <v>6829</v>
      </c>
      <c r="B8346">
        <v>0</v>
      </c>
      <c r="C8346">
        <v>1</v>
      </c>
      <c r="D8346">
        <v>168</v>
      </c>
      <c r="E8346">
        <v>0.851190528200288</v>
      </c>
      <c r="F8346">
        <v>29</v>
      </c>
      <c r="G8346" t="s">
        <v>6723</v>
      </c>
      <c r="H8346" s="3">
        <v>290201050405</v>
      </c>
    </row>
    <row r="8347" hidden="1" spans="1:8">
      <c r="A8347" t="s">
        <v>3346</v>
      </c>
      <c r="B8347">
        <v>0</v>
      </c>
      <c r="C8347">
        <v>18</v>
      </c>
      <c r="D8347">
        <v>168</v>
      </c>
      <c r="E8347">
        <v>0.850812246866866</v>
      </c>
      <c r="F8347">
        <v>29</v>
      </c>
      <c r="G8347" t="s">
        <v>6723</v>
      </c>
      <c r="H8347" s="3">
        <v>290201050405</v>
      </c>
    </row>
    <row r="8348" hidden="1" spans="1:8">
      <c r="A8348" t="s">
        <v>6830</v>
      </c>
      <c r="B8348">
        <v>0</v>
      </c>
      <c r="C8348">
        <v>1</v>
      </c>
      <c r="D8348">
        <v>168</v>
      </c>
      <c r="E8348">
        <v>0.850751361682857</v>
      </c>
      <c r="F8348">
        <v>29</v>
      </c>
      <c r="G8348" t="s">
        <v>6723</v>
      </c>
      <c r="H8348" s="3">
        <v>290201050405</v>
      </c>
    </row>
    <row r="8349" hidden="1" spans="1:8">
      <c r="A8349" t="s">
        <v>3368</v>
      </c>
      <c r="B8349">
        <v>0</v>
      </c>
      <c r="C8349">
        <v>1</v>
      </c>
      <c r="D8349">
        <v>168</v>
      </c>
      <c r="E8349">
        <v>0.850348288711987</v>
      </c>
      <c r="F8349">
        <v>29</v>
      </c>
      <c r="G8349" t="s">
        <v>6723</v>
      </c>
      <c r="H8349" s="3">
        <v>290201050405</v>
      </c>
    </row>
    <row r="8350" hidden="1" spans="1:8">
      <c r="A8350" t="s">
        <v>6709</v>
      </c>
      <c r="B8350">
        <v>0</v>
      </c>
      <c r="C8350">
        <v>2</v>
      </c>
      <c r="D8350">
        <v>168</v>
      </c>
      <c r="E8350">
        <v>0.849582113874329</v>
      </c>
      <c r="F8350">
        <v>29</v>
      </c>
      <c r="G8350" t="s">
        <v>6723</v>
      </c>
      <c r="H8350" s="3">
        <v>290201050405</v>
      </c>
    </row>
    <row r="8351" hidden="1" spans="1:8">
      <c r="A8351" t="s">
        <v>6717</v>
      </c>
      <c r="B8351">
        <v>0</v>
      </c>
      <c r="C8351">
        <v>2</v>
      </c>
      <c r="D8351">
        <v>168</v>
      </c>
      <c r="E8351">
        <v>0.849191963280649</v>
      </c>
      <c r="F8351">
        <v>29</v>
      </c>
      <c r="G8351" t="s">
        <v>6723</v>
      </c>
      <c r="H8351" s="3">
        <v>290201050405</v>
      </c>
    </row>
    <row r="8352" hidden="1" spans="1:8">
      <c r="A8352" t="s">
        <v>3345</v>
      </c>
      <c r="B8352">
        <v>0</v>
      </c>
      <c r="C8352">
        <v>1</v>
      </c>
      <c r="D8352">
        <v>169</v>
      </c>
      <c r="E8352">
        <v>0.968075614647991</v>
      </c>
      <c r="F8352">
        <v>29</v>
      </c>
      <c r="G8352" t="s">
        <v>6831</v>
      </c>
      <c r="H8352" s="3">
        <v>290201050406</v>
      </c>
    </row>
    <row r="8353" hidden="1" spans="1:8">
      <c r="A8353" t="s">
        <v>3358</v>
      </c>
      <c r="B8353">
        <v>1</v>
      </c>
      <c r="C8353">
        <v>44</v>
      </c>
      <c r="D8353">
        <v>169</v>
      </c>
      <c r="E8353">
        <v>0.965801331700345</v>
      </c>
      <c r="F8353">
        <v>29</v>
      </c>
      <c r="G8353" t="s">
        <v>6831</v>
      </c>
      <c r="H8353" s="3">
        <v>290201050406</v>
      </c>
    </row>
    <row r="8354" hidden="1" spans="1:8">
      <c r="A8354" t="s">
        <v>3337</v>
      </c>
      <c r="B8354">
        <v>0</v>
      </c>
      <c r="C8354">
        <v>173</v>
      </c>
      <c r="D8354">
        <v>169</v>
      </c>
      <c r="E8354">
        <v>0.950466461049857</v>
      </c>
      <c r="F8354">
        <v>29</v>
      </c>
      <c r="G8354" t="s">
        <v>6831</v>
      </c>
      <c r="H8354" s="3">
        <v>290201050406</v>
      </c>
    </row>
    <row r="8355" hidden="1" spans="1:8">
      <c r="A8355" t="s">
        <v>3364</v>
      </c>
      <c r="B8355">
        <v>0</v>
      </c>
      <c r="C8355">
        <v>1</v>
      </c>
      <c r="D8355">
        <v>169</v>
      </c>
      <c r="E8355">
        <v>0.950045659660962</v>
      </c>
      <c r="F8355">
        <v>29</v>
      </c>
      <c r="G8355" t="s">
        <v>6831</v>
      </c>
      <c r="H8355" s="3">
        <v>290201050406</v>
      </c>
    </row>
    <row r="8356" hidden="1" spans="1:8">
      <c r="A8356" t="s">
        <v>3372</v>
      </c>
      <c r="B8356">
        <v>0</v>
      </c>
      <c r="C8356">
        <v>1</v>
      </c>
      <c r="D8356">
        <v>169</v>
      </c>
      <c r="E8356">
        <v>0.949974301189935</v>
      </c>
      <c r="F8356">
        <v>29</v>
      </c>
      <c r="G8356" t="s">
        <v>6831</v>
      </c>
      <c r="H8356" s="3">
        <v>290201050406</v>
      </c>
    </row>
    <row r="8357" hidden="1" spans="1:8">
      <c r="A8357" t="s">
        <v>3377</v>
      </c>
      <c r="B8357">
        <v>0</v>
      </c>
      <c r="C8357">
        <v>1</v>
      </c>
      <c r="D8357">
        <v>169</v>
      </c>
      <c r="E8357">
        <v>0.949919689653801</v>
      </c>
      <c r="F8357">
        <v>29</v>
      </c>
      <c r="G8357" t="s">
        <v>6831</v>
      </c>
      <c r="H8357" s="3">
        <v>290201050406</v>
      </c>
    </row>
    <row r="8358" hidden="1" spans="1:8">
      <c r="A8358" t="s">
        <v>3376</v>
      </c>
      <c r="B8358">
        <v>0</v>
      </c>
      <c r="C8358">
        <v>2</v>
      </c>
      <c r="D8358">
        <v>169</v>
      </c>
      <c r="E8358">
        <v>0.949738449519001</v>
      </c>
      <c r="F8358">
        <v>29</v>
      </c>
      <c r="G8358" t="s">
        <v>6831</v>
      </c>
      <c r="H8358" s="3">
        <v>290201050406</v>
      </c>
    </row>
    <row r="8359" hidden="1" spans="1:8">
      <c r="A8359" t="s">
        <v>3356</v>
      </c>
      <c r="B8359">
        <v>0</v>
      </c>
      <c r="C8359">
        <v>1</v>
      </c>
      <c r="D8359">
        <v>169</v>
      </c>
      <c r="E8359">
        <v>0.946245612283082</v>
      </c>
      <c r="F8359">
        <v>29</v>
      </c>
      <c r="G8359" t="s">
        <v>6831</v>
      </c>
      <c r="H8359" s="3">
        <v>290201050406</v>
      </c>
    </row>
    <row r="8360" hidden="1" spans="1:8">
      <c r="A8360" t="s">
        <v>3379</v>
      </c>
      <c r="B8360">
        <v>0</v>
      </c>
      <c r="C8360">
        <v>1</v>
      </c>
      <c r="D8360">
        <v>169</v>
      </c>
      <c r="E8360">
        <v>0.944082157352921</v>
      </c>
      <c r="F8360">
        <v>29</v>
      </c>
      <c r="G8360" t="s">
        <v>6831</v>
      </c>
      <c r="H8360" s="3">
        <v>290201050406</v>
      </c>
    </row>
    <row r="8361" hidden="1" spans="1:8">
      <c r="A8361" t="s">
        <v>3334</v>
      </c>
      <c r="B8361">
        <v>0</v>
      </c>
      <c r="C8361">
        <v>3</v>
      </c>
      <c r="D8361">
        <v>169</v>
      </c>
      <c r="E8361">
        <v>0.943344317485516</v>
      </c>
      <c r="F8361">
        <v>29</v>
      </c>
      <c r="G8361" t="s">
        <v>6831</v>
      </c>
      <c r="H8361" s="3">
        <v>290201050406</v>
      </c>
    </row>
    <row r="8362" hidden="1" spans="1:8">
      <c r="A8362" t="s">
        <v>3328</v>
      </c>
      <c r="B8362">
        <v>0</v>
      </c>
      <c r="C8362">
        <v>1707</v>
      </c>
      <c r="D8362">
        <v>169</v>
      </c>
      <c r="E8362">
        <v>0.940951619053739</v>
      </c>
      <c r="F8362">
        <v>29</v>
      </c>
      <c r="G8362" t="s">
        <v>6831</v>
      </c>
      <c r="H8362" s="3">
        <v>290201050406</v>
      </c>
    </row>
    <row r="8363" hidden="1" spans="1:8">
      <c r="A8363" t="s">
        <v>3331</v>
      </c>
      <c r="B8363">
        <v>0</v>
      </c>
      <c r="C8363">
        <v>6</v>
      </c>
      <c r="D8363">
        <v>169</v>
      </c>
      <c r="E8363">
        <v>0.938786186384754</v>
      </c>
      <c r="F8363">
        <v>29</v>
      </c>
      <c r="G8363" t="s">
        <v>6831</v>
      </c>
      <c r="H8363" s="3">
        <v>290201050406</v>
      </c>
    </row>
    <row r="8364" hidden="1" spans="1:8">
      <c r="A8364" t="s">
        <v>3333</v>
      </c>
      <c r="B8364">
        <v>0</v>
      </c>
      <c r="C8364">
        <v>1</v>
      </c>
      <c r="D8364">
        <v>169</v>
      </c>
      <c r="E8364">
        <v>0.937398065688791</v>
      </c>
      <c r="F8364">
        <v>29</v>
      </c>
      <c r="G8364" t="s">
        <v>6831</v>
      </c>
      <c r="H8364" s="3">
        <v>290201050406</v>
      </c>
    </row>
    <row r="8365" hidden="1" spans="1:8">
      <c r="A8365" t="s">
        <v>3330</v>
      </c>
      <c r="B8365">
        <v>0</v>
      </c>
      <c r="C8365">
        <v>1</v>
      </c>
      <c r="D8365">
        <v>169</v>
      </c>
      <c r="E8365">
        <v>0.937254650600592</v>
      </c>
      <c r="F8365">
        <v>29</v>
      </c>
      <c r="G8365" t="s">
        <v>6831</v>
      </c>
      <c r="H8365" s="3">
        <v>290201050406</v>
      </c>
    </row>
    <row r="8366" hidden="1" spans="1:8">
      <c r="A8366" t="s">
        <v>3378</v>
      </c>
      <c r="B8366">
        <v>0</v>
      </c>
      <c r="C8366">
        <v>2</v>
      </c>
      <c r="D8366">
        <v>169</v>
      </c>
      <c r="E8366">
        <v>0.936962325390561</v>
      </c>
      <c r="F8366">
        <v>29</v>
      </c>
      <c r="G8366" t="s">
        <v>6831</v>
      </c>
      <c r="H8366" s="3">
        <v>290201050406</v>
      </c>
    </row>
    <row r="8367" hidden="1" spans="1:8">
      <c r="A8367" t="s">
        <v>3340</v>
      </c>
      <c r="B8367">
        <v>0</v>
      </c>
      <c r="C8367">
        <v>42</v>
      </c>
      <c r="D8367">
        <v>169</v>
      </c>
      <c r="E8367">
        <v>0.933904200804649</v>
      </c>
      <c r="F8367">
        <v>29</v>
      </c>
      <c r="G8367" t="s">
        <v>6831</v>
      </c>
      <c r="H8367" s="3">
        <v>290201050406</v>
      </c>
    </row>
    <row r="8368" hidden="1" spans="1:8">
      <c r="A8368" t="s">
        <v>3361</v>
      </c>
      <c r="B8368">
        <v>0</v>
      </c>
      <c r="C8368">
        <v>2</v>
      </c>
      <c r="D8368">
        <v>169</v>
      </c>
      <c r="E8368">
        <v>0.933659934860054</v>
      </c>
      <c r="F8368">
        <v>29</v>
      </c>
      <c r="G8368" t="s">
        <v>6831</v>
      </c>
      <c r="H8368" s="3">
        <v>290201050406</v>
      </c>
    </row>
    <row r="8369" hidden="1" spans="1:8">
      <c r="A8369" t="s">
        <v>3339</v>
      </c>
      <c r="B8369">
        <v>0</v>
      </c>
      <c r="C8369">
        <v>1</v>
      </c>
      <c r="D8369">
        <v>169</v>
      </c>
      <c r="E8369">
        <v>0.931826801405563</v>
      </c>
      <c r="F8369">
        <v>29</v>
      </c>
      <c r="G8369" t="s">
        <v>6831</v>
      </c>
      <c r="H8369" s="3">
        <v>290201050406</v>
      </c>
    </row>
    <row r="8370" hidden="1" spans="1:8">
      <c r="A8370" t="s">
        <v>3381</v>
      </c>
      <c r="B8370">
        <v>0</v>
      </c>
      <c r="C8370">
        <v>1</v>
      </c>
      <c r="D8370">
        <v>169</v>
      </c>
      <c r="E8370">
        <v>0.931390559240307</v>
      </c>
      <c r="F8370">
        <v>29</v>
      </c>
      <c r="G8370" t="s">
        <v>6831</v>
      </c>
      <c r="H8370" s="3">
        <v>290201050406</v>
      </c>
    </row>
    <row r="8371" hidden="1" spans="1:8">
      <c r="A8371" t="s">
        <v>3362</v>
      </c>
      <c r="B8371">
        <v>0</v>
      </c>
      <c r="C8371">
        <v>1</v>
      </c>
      <c r="D8371">
        <v>169</v>
      </c>
      <c r="E8371">
        <v>0.926531900146961</v>
      </c>
      <c r="F8371">
        <v>29</v>
      </c>
      <c r="G8371" t="s">
        <v>6831</v>
      </c>
      <c r="H8371" s="3">
        <v>290201050406</v>
      </c>
    </row>
    <row r="8372" hidden="1" spans="1:8">
      <c r="A8372" t="s">
        <v>3365</v>
      </c>
      <c r="B8372">
        <v>0</v>
      </c>
      <c r="C8372">
        <v>20</v>
      </c>
      <c r="D8372">
        <v>169</v>
      </c>
      <c r="E8372">
        <v>0.925710171591253</v>
      </c>
      <c r="F8372">
        <v>29</v>
      </c>
      <c r="G8372" t="s">
        <v>6831</v>
      </c>
      <c r="H8372" s="3">
        <v>290201050406</v>
      </c>
    </row>
    <row r="8373" hidden="1" spans="1:8">
      <c r="A8373" t="s">
        <v>3353</v>
      </c>
      <c r="B8373">
        <v>0</v>
      </c>
      <c r="C8373">
        <v>2</v>
      </c>
      <c r="D8373">
        <v>169</v>
      </c>
      <c r="E8373">
        <v>0.924763443610745</v>
      </c>
      <c r="F8373">
        <v>29</v>
      </c>
      <c r="G8373" t="s">
        <v>6831</v>
      </c>
      <c r="H8373" s="3">
        <v>290201050406</v>
      </c>
    </row>
    <row r="8374" hidden="1" spans="1:8">
      <c r="A8374" t="s">
        <v>3332</v>
      </c>
      <c r="B8374">
        <v>0</v>
      </c>
      <c r="C8374">
        <v>1</v>
      </c>
      <c r="D8374">
        <v>169</v>
      </c>
      <c r="E8374">
        <v>0.924734166419873</v>
      </c>
      <c r="F8374">
        <v>29</v>
      </c>
      <c r="G8374" t="s">
        <v>6831</v>
      </c>
      <c r="H8374" s="3">
        <v>290201050406</v>
      </c>
    </row>
    <row r="8375" hidden="1" spans="1:8">
      <c r="A8375" t="s">
        <v>3329</v>
      </c>
      <c r="B8375">
        <v>0</v>
      </c>
      <c r="C8375">
        <v>21</v>
      </c>
      <c r="D8375">
        <v>169</v>
      </c>
      <c r="E8375">
        <v>0.924579786290305</v>
      </c>
      <c r="F8375">
        <v>29</v>
      </c>
      <c r="G8375" t="s">
        <v>6831</v>
      </c>
      <c r="H8375" s="3">
        <v>290201050406</v>
      </c>
    </row>
    <row r="8376" hidden="1" spans="1:8">
      <c r="A8376" t="s">
        <v>3380</v>
      </c>
      <c r="B8376">
        <v>0</v>
      </c>
      <c r="C8376">
        <v>1</v>
      </c>
      <c r="D8376">
        <v>169</v>
      </c>
      <c r="E8376">
        <v>0.923722943739923</v>
      </c>
      <c r="F8376">
        <v>29</v>
      </c>
      <c r="G8376" t="s">
        <v>6831</v>
      </c>
      <c r="H8376" s="3">
        <v>290201050406</v>
      </c>
    </row>
    <row r="8377" hidden="1" spans="1:8">
      <c r="A8377" t="s">
        <v>3348</v>
      </c>
      <c r="B8377">
        <v>0</v>
      </c>
      <c r="C8377">
        <v>2</v>
      </c>
      <c r="D8377">
        <v>169</v>
      </c>
      <c r="E8377">
        <v>0.9236617321046</v>
      </c>
      <c r="F8377">
        <v>29</v>
      </c>
      <c r="G8377" t="s">
        <v>6831</v>
      </c>
      <c r="H8377" s="3">
        <v>290201050406</v>
      </c>
    </row>
    <row r="8378" hidden="1" spans="1:8">
      <c r="A8378" t="s">
        <v>3338</v>
      </c>
      <c r="B8378">
        <v>0</v>
      </c>
      <c r="C8378">
        <v>1</v>
      </c>
      <c r="D8378">
        <v>169</v>
      </c>
      <c r="E8378">
        <v>0.923444568399661</v>
      </c>
      <c r="F8378">
        <v>29</v>
      </c>
      <c r="G8378" t="s">
        <v>6831</v>
      </c>
      <c r="H8378" s="3">
        <v>290201050406</v>
      </c>
    </row>
    <row r="8379" hidden="1" spans="1:8">
      <c r="A8379" t="s">
        <v>3351</v>
      </c>
      <c r="B8379">
        <v>0</v>
      </c>
      <c r="C8379">
        <v>1</v>
      </c>
      <c r="D8379">
        <v>169</v>
      </c>
      <c r="E8379">
        <v>0.922949096117608</v>
      </c>
      <c r="F8379">
        <v>29</v>
      </c>
      <c r="G8379" t="s">
        <v>6831</v>
      </c>
      <c r="H8379" s="3">
        <v>290201050406</v>
      </c>
    </row>
    <row r="8380" hidden="1" spans="1:8">
      <c r="A8380" t="s">
        <v>3336</v>
      </c>
      <c r="B8380">
        <v>0</v>
      </c>
      <c r="C8380">
        <v>1</v>
      </c>
      <c r="D8380">
        <v>169</v>
      </c>
      <c r="E8380">
        <v>0.92124817203042</v>
      </c>
      <c r="F8380">
        <v>29</v>
      </c>
      <c r="G8380" t="s">
        <v>6831</v>
      </c>
      <c r="H8380" s="3">
        <v>290201050406</v>
      </c>
    </row>
    <row r="8381" hidden="1" spans="1:8">
      <c r="A8381" t="s">
        <v>3352</v>
      </c>
      <c r="B8381">
        <v>0</v>
      </c>
      <c r="C8381">
        <v>3</v>
      </c>
      <c r="D8381">
        <v>169</v>
      </c>
      <c r="E8381">
        <v>0.921198238814531</v>
      </c>
      <c r="F8381">
        <v>29</v>
      </c>
      <c r="G8381" t="s">
        <v>6831</v>
      </c>
      <c r="H8381" s="3">
        <v>290201050406</v>
      </c>
    </row>
    <row r="8382" hidden="1" spans="1:8">
      <c r="A8382" t="s">
        <v>3350</v>
      </c>
      <c r="B8382">
        <v>0</v>
      </c>
      <c r="C8382">
        <v>1</v>
      </c>
      <c r="D8382">
        <v>169</v>
      </c>
      <c r="E8382">
        <v>0.919541192253443</v>
      </c>
      <c r="F8382">
        <v>29</v>
      </c>
      <c r="G8382" t="s">
        <v>6831</v>
      </c>
      <c r="H8382" s="3">
        <v>290201050406</v>
      </c>
    </row>
    <row r="8383" hidden="1" spans="1:8">
      <c r="A8383" t="s">
        <v>3383</v>
      </c>
      <c r="B8383">
        <v>0</v>
      </c>
      <c r="C8383">
        <v>11</v>
      </c>
      <c r="D8383">
        <v>169</v>
      </c>
      <c r="E8383">
        <v>0.919052065058019</v>
      </c>
      <c r="F8383">
        <v>29</v>
      </c>
      <c r="G8383" t="s">
        <v>6831</v>
      </c>
      <c r="H8383" s="3">
        <v>290201050406</v>
      </c>
    </row>
    <row r="8384" hidden="1" spans="1:8">
      <c r="A8384" t="s">
        <v>3346</v>
      </c>
      <c r="B8384">
        <v>0</v>
      </c>
      <c r="C8384">
        <v>18</v>
      </c>
      <c r="D8384">
        <v>169</v>
      </c>
      <c r="E8384">
        <v>0.918681399070813</v>
      </c>
      <c r="F8384">
        <v>29</v>
      </c>
      <c r="G8384" t="s">
        <v>6831</v>
      </c>
      <c r="H8384" s="3">
        <v>290201050406</v>
      </c>
    </row>
    <row r="8385" hidden="1" spans="1:8">
      <c r="A8385" t="s">
        <v>3342</v>
      </c>
      <c r="B8385">
        <v>0</v>
      </c>
      <c r="C8385">
        <v>1</v>
      </c>
      <c r="D8385">
        <v>169</v>
      </c>
      <c r="E8385">
        <v>0.918569030296522</v>
      </c>
      <c r="F8385">
        <v>29</v>
      </c>
      <c r="G8385" t="s">
        <v>6831</v>
      </c>
      <c r="H8385" s="3">
        <v>290201050406</v>
      </c>
    </row>
    <row r="8386" hidden="1" spans="1:8">
      <c r="A8386" t="s">
        <v>3347</v>
      </c>
      <c r="B8386">
        <v>0</v>
      </c>
      <c r="C8386">
        <v>2</v>
      </c>
      <c r="D8386">
        <v>169</v>
      </c>
      <c r="E8386">
        <v>0.918121996416095</v>
      </c>
      <c r="F8386">
        <v>29</v>
      </c>
      <c r="G8386" t="s">
        <v>6831</v>
      </c>
      <c r="H8386" s="3">
        <v>290201050406</v>
      </c>
    </row>
    <row r="8387" hidden="1" spans="1:8">
      <c r="A8387" t="s">
        <v>3349</v>
      </c>
      <c r="B8387">
        <v>0</v>
      </c>
      <c r="C8387">
        <v>1</v>
      </c>
      <c r="D8387">
        <v>169</v>
      </c>
      <c r="E8387">
        <v>0.916121824609943</v>
      </c>
      <c r="F8387">
        <v>29</v>
      </c>
      <c r="G8387" t="s">
        <v>6831</v>
      </c>
      <c r="H8387" s="3">
        <v>290201050406</v>
      </c>
    </row>
    <row r="8388" hidden="1" spans="1:8">
      <c r="A8388" t="s">
        <v>3382</v>
      </c>
      <c r="B8388">
        <v>0</v>
      </c>
      <c r="C8388">
        <v>1</v>
      </c>
      <c r="D8388">
        <v>169</v>
      </c>
      <c r="E8388">
        <v>0.914990631766441</v>
      </c>
      <c r="F8388">
        <v>29</v>
      </c>
      <c r="G8388" t="s">
        <v>6831</v>
      </c>
      <c r="H8388" s="3">
        <v>290201050406</v>
      </c>
    </row>
    <row r="8389" hidden="1" spans="1:8">
      <c r="A8389" t="s">
        <v>3367</v>
      </c>
      <c r="B8389">
        <v>0</v>
      </c>
      <c r="C8389">
        <v>4</v>
      </c>
      <c r="D8389">
        <v>169</v>
      </c>
      <c r="E8389">
        <v>0.913540234942188</v>
      </c>
      <c r="F8389">
        <v>29</v>
      </c>
      <c r="G8389" t="s">
        <v>6831</v>
      </c>
      <c r="H8389" s="3">
        <v>290201050406</v>
      </c>
    </row>
    <row r="8390" hidden="1" spans="1:8">
      <c r="A8390" t="s">
        <v>3360</v>
      </c>
      <c r="B8390">
        <v>0</v>
      </c>
      <c r="C8390">
        <v>83</v>
      </c>
      <c r="D8390">
        <v>169</v>
      </c>
      <c r="E8390">
        <v>0.912094800839186</v>
      </c>
      <c r="F8390">
        <v>29</v>
      </c>
      <c r="G8390" t="s">
        <v>6831</v>
      </c>
      <c r="H8390" s="3">
        <v>290201050406</v>
      </c>
    </row>
    <row r="8391" hidden="1" spans="1:8">
      <c r="A8391" t="s">
        <v>3357</v>
      </c>
      <c r="B8391">
        <v>0</v>
      </c>
      <c r="C8391">
        <v>1</v>
      </c>
      <c r="D8391">
        <v>169</v>
      </c>
      <c r="E8391">
        <v>0.911450272676495</v>
      </c>
      <c r="F8391">
        <v>29</v>
      </c>
      <c r="G8391" t="s">
        <v>6831</v>
      </c>
      <c r="H8391" s="3">
        <v>290201050406</v>
      </c>
    </row>
    <row r="8392" hidden="1" spans="1:8">
      <c r="A8392" t="s">
        <v>3388</v>
      </c>
      <c r="B8392">
        <v>0</v>
      </c>
      <c r="C8392">
        <v>3</v>
      </c>
      <c r="D8392">
        <v>169</v>
      </c>
      <c r="E8392">
        <v>0.910656502192253</v>
      </c>
      <c r="F8392">
        <v>29</v>
      </c>
      <c r="G8392" t="s">
        <v>6831</v>
      </c>
      <c r="H8392" s="3">
        <v>290201050406</v>
      </c>
    </row>
    <row r="8393" hidden="1" spans="1:8">
      <c r="A8393" t="s">
        <v>3354</v>
      </c>
      <c r="B8393">
        <v>0</v>
      </c>
      <c r="C8393">
        <v>5</v>
      </c>
      <c r="D8393">
        <v>169</v>
      </c>
      <c r="E8393">
        <v>0.910579517064822</v>
      </c>
      <c r="F8393">
        <v>29</v>
      </c>
      <c r="G8393" t="s">
        <v>6831</v>
      </c>
      <c r="H8393" s="3">
        <v>290201050406</v>
      </c>
    </row>
    <row r="8394" hidden="1" spans="1:8">
      <c r="A8394" t="s">
        <v>3370</v>
      </c>
      <c r="B8394">
        <v>0</v>
      </c>
      <c r="C8394">
        <v>1</v>
      </c>
      <c r="D8394">
        <v>169</v>
      </c>
      <c r="E8394">
        <v>0.909613270844237</v>
      </c>
      <c r="F8394">
        <v>29</v>
      </c>
      <c r="G8394" t="s">
        <v>6831</v>
      </c>
      <c r="H8394" s="3">
        <v>290201050406</v>
      </c>
    </row>
    <row r="8395" hidden="1" spans="1:8">
      <c r="A8395" t="s">
        <v>6832</v>
      </c>
      <c r="B8395">
        <v>0</v>
      </c>
      <c r="C8395">
        <v>2</v>
      </c>
      <c r="D8395">
        <v>169</v>
      </c>
      <c r="E8395">
        <v>0.908845582867662</v>
      </c>
      <c r="F8395">
        <v>29</v>
      </c>
      <c r="G8395" t="s">
        <v>6831</v>
      </c>
      <c r="H8395" s="3">
        <v>290201050406</v>
      </c>
    </row>
    <row r="8396" hidden="1" spans="1:8">
      <c r="A8396" t="s">
        <v>3387</v>
      </c>
      <c r="B8396">
        <v>0</v>
      </c>
      <c r="C8396">
        <v>11</v>
      </c>
      <c r="D8396">
        <v>169</v>
      </c>
      <c r="E8396">
        <v>0.907395390823393</v>
      </c>
      <c r="F8396">
        <v>29</v>
      </c>
      <c r="G8396" t="s">
        <v>6831</v>
      </c>
      <c r="H8396" s="3">
        <v>290201050406</v>
      </c>
    </row>
    <row r="8397" hidden="1" spans="1:8">
      <c r="A8397" t="s">
        <v>3374</v>
      </c>
      <c r="B8397">
        <v>0</v>
      </c>
      <c r="C8397">
        <v>1</v>
      </c>
      <c r="D8397">
        <v>169</v>
      </c>
      <c r="E8397">
        <v>0.906533937852594</v>
      </c>
      <c r="F8397">
        <v>29</v>
      </c>
      <c r="G8397" t="s">
        <v>6831</v>
      </c>
      <c r="H8397" s="3">
        <v>290201050406</v>
      </c>
    </row>
    <row r="8398" hidden="1" spans="1:8">
      <c r="A8398" t="s">
        <v>6705</v>
      </c>
      <c r="B8398">
        <v>0</v>
      </c>
      <c r="C8398">
        <v>1</v>
      </c>
      <c r="D8398">
        <v>169</v>
      </c>
      <c r="E8398">
        <v>0.904876051971824</v>
      </c>
      <c r="F8398">
        <v>29</v>
      </c>
      <c r="G8398" t="s">
        <v>6831</v>
      </c>
      <c r="H8398" s="3">
        <v>290201050406</v>
      </c>
    </row>
    <row r="8399" hidden="1" spans="1:8">
      <c r="A8399" t="s">
        <v>3363</v>
      </c>
      <c r="B8399">
        <v>0</v>
      </c>
      <c r="C8399">
        <v>4</v>
      </c>
      <c r="D8399">
        <v>169</v>
      </c>
      <c r="E8399">
        <v>0.904417250589416</v>
      </c>
      <c r="F8399">
        <v>29</v>
      </c>
      <c r="G8399" t="s">
        <v>6831</v>
      </c>
      <c r="H8399" s="3">
        <v>290201050406</v>
      </c>
    </row>
    <row r="8400" hidden="1" spans="1:8">
      <c r="A8400" t="s">
        <v>6706</v>
      </c>
      <c r="B8400">
        <v>0</v>
      </c>
      <c r="C8400">
        <v>1</v>
      </c>
      <c r="D8400">
        <v>169</v>
      </c>
      <c r="E8400">
        <v>0.903177758507932</v>
      </c>
      <c r="F8400">
        <v>29</v>
      </c>
      <c r="G8400" t="s">
        <v>6831</v>
      </c>
      <c r="H8400" s="3">
        <v>290201050406</v>
      </c>
    </row>
    <row r="8401" hidden="1" spans="1:8">
      <c r="A8401" t="s">
        <v>3366</v>
      </c>
      <c r="B8401">
        <v>0</v>
      </c>
      <c r="C8401">
        <v>1</v>
      </c>
      <c r="D8401">
        <v>169</v>
      </c>
      <c r="E8401">
        <v>0.902943185942475</v>
      </c>
      <c r="F8401">
        <v>29</v>
      </c>
      <c r="G8401" t="s">
        <v>6831</v>
      </c>
      <c r="H8401" s="3">
        <v>290201050406</v>
      </c>
    </row>
    <row r="8402" hidden="1" spans="1:8">
      <c r="A8402" t="s">
        <v>3389</v>
      </c>
      <c r="B8402">
        <v>0</v>
      </c>
      <c r="C8402">
        <v>1435</v>
      </c>
      <c r="D8402">
        <v>170</v>
      </c>
      <c r="E8402">
        <v>0.952185144128414</v>
      </c>
      <c r="F8402">
        <v>29</v>
      </c>
      <c r="G8402" t="s">
        <v>6833</v>
      </c>
      <c r="H8402" s="3">
        <v>290201050501</v>
      </c>
    </row>
    <row r="8403" hidden="1" spans="1:8">
      <c r="A8403" t="s">
        <v>3398</v>
      </c>
      <c r="B8403">
        <v>0</v>
      </c>
      <c r="C8403">
        <v>4</v>
      </c>
      <c r="D8403">
        <v>170</v>
      </c>
      <c r="E8403">
        <v>0.951271828784726</v>
      </c>
      <c r="F8403">
        <v>29</v>
      </c>
      <c r="G8403" t="s">
        <v>6833</v>
      </c>
      <c r="H8403" s="3">
        <v>290201050501</v>
      </c>
    </row>
    <row r="8404" hidden="1" spans="1:8">
      <c r="A8404" t="s">
        <v>3405</v>
      </c>
      <c r="B8404">
        <v>0</v>
      </c>
      <c r="C8404">
        <v>1</v>
      </c>
      <c r="D8404">
        <v>170</v>
      </c>
      <c r="E8404">
        <v>0.948160130029837</v>
      </c>
      <c r="F8404">
        <v>29</v>
      </c>
      <c r="G8404" t="s">
        <v>6833</v>
      </c>
      <c r="H8404" s="3">
        <v>290201050501</v>
      </c>
    </row>
    <row r="8405" hidden="1" spans="1:8">
      <c r="A8405" t="s">
        <v>3392</v>
      </c>
      <c r="B8405">
        <v>0</v>
      </c>
      <c r="C8405">
        <v>1</v>
      </c>
      <c r="D8405">
        <v>170</v>
      </c>
      <c r="E8405">
        <v>0.947568437199408</v>
      </c>
      <c r="F8405">
        <v>29</v>
      </c>
      <c r="G8405" t="s">
        <v>6833</v>
      </c>
      <c r="H8405" s="3">
        <v>290201050501</v>
      </c>
    </row>
    <row r="8406" hidden="1" spans="1:8">
      <c r="A8406" t="s">
        <v>3390</v>
      </c>
      <c r="B8406">
        <v>0</v>
      </c>
      <c r="C8406">
        <v>19</v>
      </c>
      <c r="D8406">
        <v>170</v>
      </c>
      <c r="E8406">
        <v>0.947559022846083</v>
      </c>
      <c r="F8406">
        <v>29</v>
      </c>
      <c r="G8406" t="s">
        <v>6833</v>
      </c>
      <c r="H8406" s="3">
        <v>290201050501</v>
      </c>
    </row>
    <row r="8407" hidden="1" spans="1:8">
      <c r="A8407" t="s">
        <v>3418</v>
      </c>
      <c r="B8407">
        <v>0</v>
      </c>
      <c r="C8407">
        <v>2</v>
      </c>
      <c r="D8407">
        <v>170</v>
      </c>
      <c r="E8407">
        <v>0.947334400318898</v>
      </c>
      <c r="F8407">
        <v>29</v>
      </c>
      <c r="G8407" t="s">
        <v>6833</v>
      </c>
      <c r="H8407" s="3">
        <v>290201050501</v>
      </c>
    </row>
    <row r="8408" hidden="1" spans="1:8">
      <c r="A8408" t="s">
        <v>3400</v>
      </c>
      <c r="B8408">
        <v>0</v>
      </c>
      <c r="C8408">
        <v>3</v>
      </c>
      <c r="D8408">
        <v>170</v>
      </c>
      <c r="E8408">
        <v>0.946382783604214</v>
      </c>
      <c r="F8408">
        <v>29</v>
      </c>
      <c r="G8408" t="s">
        <v>6833</v>
      </c>
      <c r="H8408" s="3">
        <v>290201050501</v>
      </c>
    </row>
    <row r="8409" hidden="1" spans="1:8">
      <c r="A8409" t="s">
        <v>3404</v>
      </c>
      <c r="B8409">
        <v>0</v>
      </c>
      <c r="C8409">
        <v>1</v>
      </c>
      <c r="D8409">
        <v>170</v>
      </c>
      <c r="E8409">
        <v>0.945450876575226</v>
      </c>
      <c r="F8409">
        <v>29</v>
      </c>
      <c r="G8409" t="s">
        <v>6833</v>
      </c>
      <c r="H8409" s="3">
        <v>290201050501</v>
      </c>
    </row>
    <row r="8410" hidden="1" spans="1:8">
      <c r="A8410" t="s">
        <v>3395</v>
      </c>
      <c r="B8410">
        <v>0</v>
      </c>
      <c r="C8410">
        <v>1</v>
      </c>
      <c r="D8410">
        <v>170</v>
      </c>
      <c r="E8410">
        <v>0.945441121060632</v>
      </c>
      <c r="F8410">
        <v>29</v>
      </c>
      <c r="G8410" t="s">
        <v>6833</v>
      </c>
      <c r="H8410" s="3">
        <v>290201050501</v>
      </c>
    </row>
    <row r="8411" hidden="1" spans="1:8">
      <c r="A8411" t="s">
        <v>3397</v>
      </c>
      <c r="B8411">
        <v>0</v>
      </c>
      <c r="C8411">
        <v>1</v>
      </c>
      <c r="D8411">
        <v>170</v>
      </c>
      <c r="E8411">
        <v>0.944835061246737</v>
      </c>
      <c r="F8411">
        <v>29</v>
      </c>
      <c r="G8411" t="s">
        <v>6833</v>
      </c>
      <c r="H8411" s="3">
        <v>290201050501</v>
      </c>
    </row>
    <row r="8412" hidden="1" spans="1:8">
      <c r="A8412" t="s">
        <v>3393</v>
      </c>
      <c r="B8412">
        <v>0</v>
      </c>
      <c r="C8412">
        <v>1</v>
      </c>
      <c r="D8412">
        <v>170</v>
      </c>
      <c r="E8412">
        <v>0.943503484732818</v>
      </c>
      <c r="F8412">
        <v>29</v>
      </c>
      <c r="G8412" t="s">
        <v>6833</v>
      </c>
      <c r="H8412" s="3">
        <v>290201050501</v>
      </c>
    </row>
    <row r="8413" hidden="1" spans="1:8">
      <c r="A8413" t="s">
        <v>3391</v>
      </c>
      <c r="B8413">
        <v>0</v>
      </c>
      <c r="C8413">
        <v>11</v>
      </c>
      <c r="D8413">
        <v>170</v>
      </c>
      <c r="E8413">
        <v>0.943458448380915</v>
      </c>
      <c r="F8413">
        <v>29</v>
      </c>
      <c r="G8413" t="s">
        <v>6833</v>
      </c>
      <c r="H8413" s="3">
        <v>290201050501</v>
      </c>
    </row>
    <row r="8414" hidden="1" spans="1:8">
      <c r="A8414" t="s">
        <v>3417</v>
      </c>
      <c r="B8414">
        <v>0</v>
      </c>
      <c r="C8414">
        <v>1</v>
      </c>
      <c r="D8414">
        <v>170</v>
      </c>
      <c r="E8414">
        <v>0.943453083569307</v>
      </c>
      <c r="F8414">
        <v>29</v>
      </c>
      <c r="G8414" t="s">
        <v>6833</v>
      </c>
      <c r="H8414" s="3">
        <v>290201050501</v>
      </c>
    </row>
    <row r="8415" hidden="1" spans="1:8">
      <c r="A8415" t="s">
        <v>3394</v>
      </c>
      <c r="B8415">
        <v>0</v>
      </c>
      <c r="C8415">
        <v>7</v>
      </c>
      <c r="D8415">
        <v>170</v>
      </c>
      <c r="E8415">
        <v>0.942860149920134</v>
      </c>
      <c r="F8415">
        <v>29</v>
      </c>
      <c r="G8415" t="s">
        <v>6833</v>
      </c>
      <c r="H8415" s="3">
        <v>290201050501</v>
      </c>
    </row>
    <row r="8416" hidden="1" spans="1:8">
      <c r="A8416" t="s">
        <v>3419</v>
      </c>
      <c r="B8416">
        <v>0</v>
      </c>
      <c r="C8416">
        <v>1</v>
      </c>
      <c r="D8416">
        <v>170</v>
      </c>
      <c r="E8416">
        <v>0.942764195314087</v>
      </c>
      <c r="F8416">
        <v>29</v>
      </c>
      <c r="G8416" t="s">
        <v>6833</v>
      </c>
      <c r="H8416" s="3">
        <v>290201050501</v>
      </c>
    </row>
    <row r="8417" hidden="1" spans="1:8">
      <c r="A8417" t="s">
        <v>3411</v>
      </c>
      <c r="B8417">
        <v>0</v>
      </c>
      <c r="C8417">
        <v>7</v>
      </c>
      <c r="D8417">
        <v>170</v>
      </c>
      <c r="E8417">
        <v>0.942279864514723</v>
      </c>
      <c r="F8417">
        <v>29</v>
      </c>
      <c r="G8417" t="s">
        <v>6833</v>
      </c>
      <c r="H8417" s="3">
        <v>290201050501</v>
      </c>
    </row>
    <row r="8418" hidden="1" spans="1:8">
      <c r="A8418" t="s">
        <v>3396</v>
      </c>
      <c r="B8418">
        <v>0</v>
      </c>
      <c r="C8418">
        <v>1</v>
      </c>
      <c r="D8418">
        <v>170</v>
      </c>
      <c r="E8418">
        <v>0.94140370810953</v>
      </c>
      <c r="F8418">
        <v>29</v>
      </c>
      <c r="G8418" t="s">
        <v>6833</v>
      </c>
      <c r="H8418" s="3">
        <v>290201050501</v>
      </c>
    </row>
    <row r="8419" hidden="1" spans="1:8">
      <c r="A8419" t="s">
        <v>3406</v>
      </c>
      <c r="B8419">
        <v>0</v>
      </c>
      <c r="C8419">
        <v>1</v>
      </c>
      <c r="D8419">
        <v>170</v>
      </c>
      <c r="E8419">
        <v>0.940757508973191</v>
      </c>
      <c r="F8419">
        <v>29</v>
      </c>
      <c r="G8419" t="s">
        <v>6833</v>
      </c>
      <c r="H8419" s="3">
        <v>290201050501</v>
      </c>
    </row>
    <row r="8420" hidden="1" spans="1:8">
      <c r="A8420" t="s">
        <v>3409</v>
      </c>
      <c r="B8420">
        <v>0</v>
      </c>
      <c r="C8420">
        <v>3</v>
      </c>
      <c r="D8420">
        <v>170</v>
      </c>
      <c r="E8420">
        <v>0.940624226046571</v>
      </c>
      <c r="F8420">
        <v>29</v>
      </c>
      <c r="G8420" t="s">
        <v>6833</v>
      </c>
      <c r="H8420" s="3">
        <v>290201050501</v>
      </c>
    </row>
    <row r="8421" hidden="1" spans="1:8">
      <c r="A8421" t="s">
        <v>3402</v>
      </c>
      <c r="B8421">
        <v>0</v>
      </c>
      <c r="C8421">
        <v>17</v>
      </c>
      <c r="D8421">
        <v>170</v>
      </c>
      <c r="E8421">
        <v>0.939735107528123</v>
      </c>
      <c r="F8421">
        <v>29</v>
      </c>
      <c r="G8421" t="s">
        <v>6833</v>
      </c>
      <c r="H8421" s="3">
        <v>290201050501</v>
      </c>
    </row>
    <row r="8422" hidden="1" spans="1:8">
      <c r="A8422" t="s">
        <v>3401</v>
      </c>
      <c r="B8422">
        <v>0</v>
      </c>
      <c r="C8422">
        <v>32</v>
      </c>
      <c r="D8422">
        <v>170</v>
      </c>
      <c r="E8422">
        <v>0.938959569038571</v>
      </c>
      <c r="F8422">
        <v>29</v>
      </c>
      <c r="G8422" t="s">
        <v>6833</v>
      </c>
      <c r="H8422" s="3">
        <v>290201050501</v>
      </c>
    </row>
    <row r="8423" hidden="1" spans="1:8">
      <c r="A8423" t="s">
        <v>3407</v>
      </c>
      <c r="B8423">
        <v>0</v>
      </c>
      <c r="C8423">
        <v>1</v>
      </c>
      <c r="D8423">
        <v>170</v>
      </c>
      <c r="E8423">
        <v>0.938299889474947</v>
      </c>
      <c r="F8423">
        <v>29</v>
      </c>
      <c r="G8423" t="s">
        <v>6833</v>
      </c>
      <c r="H8423" s="3">
        <v>290201050501</v>
      </c>
    </row>
    <row r="8424" hidden="1" spans="1:8">
      <c r="A8424" t="s">
        <v>3408</v>
      </c>
      <c r="B8424">
        <v>0</v>
      </c>
      <c r="C8424">
        <v>5</v>
      </c>
      <c r="D8424">
        <v>170</v>
      </c>
      <c r="E8424">
        <v>0.937775727714772</v>
      </c>
      <c r="F8424">
        <v>29</v>
      </c>
      <c r="G8424" t="s">
        <v>6833</v>
      </c>
      <c r="H8424" s="3">
        <v>290201050501</v>
      </c>
    </row>
    <row r="8425" hidden="1" spans="1:8">
      <c r="A8425" t="s">
        <v>3403</v>
      </c>
      <c r="B8425">
        <v>0</v>
      </c>
      <c r="C8425">
        <v>5</v>
      </c>
      <c r="D8425">
        <v>170</v>
      </c>
      <c r="E8425">
        <v>0.937583164217301</v>
      </c>
      <c r="F8425">
        <v>29</v>
      </c>
      <c r="G8425" t="s">
        <v>6833</v>
      </c>
      <c r="H8425" s="3">
        <v>290201050501</v>
      </c>
    </row>
    <row r="8426" hidden="1" spans="1:8">
      <c r="A8426" t="s">
        <v>3425</v>
      </c>
      <c r="B8426">
        <v>0</v>
      </c>
      <c r="C8426">
        <v>1</v>
      </c>
      <c r="D8426">
        <v>170</v>
      </c>
      <c r="E8426">
        <v>0.937385021542656</v>
      </c>
      <c r="F8426">
        <v>29</v>
      </c>
      <c r="G8426" t="s">
        <v>6833</v>
      </c>
      <c r="H8426" s="3">
        <v>290201050501</v>
      </c>
    </row>
    <row r="8427" hidden="1" spans="1:8">
      <c r="A8427" t="s">
        <v>3426</v>
      </c>
      <c r="B8427">
        <v>0</v>
      </c>
      <c r="C8427">
        <v>1</v>
      </c>
      <c r="D8427">
        <v>170</v>
      </c>
      <c r="E8427">
        <v>0.937300577678477</v>
      </c>
      <c r="F8427">
        <v>29</v>
      </c>
      <c r="G8427" t="s">
        <v>6833</v>
      </c>
      <c r="H8427" s="3">
        <v>290201050501</v>
      </c>
    </row>
    <row r="8428" hidden="1" spans="1:8">
      <c r="A8428" t="s">
        <v>3399</v>
      </c>
      <c r="B8428">
        <v>0</v>
      </c>
      <c r="C8428">
        <v>1</v>
      </c>
      <c r="D8428">
        <v>170</v>
      </c>
      <c r="E8428">
        <v>0.937192779029974</v>
      </c>
      <c r="F8428">
        <v>29</v>
      </c>
      <c r="G8428" t="s">
        <v>6833</v>
      </c>
      <c r="H8428" s="3">
        <v>290201050501</v>
      </c>
    </row>
    <row r="8429" hidden="1" spans="1:8">
      <c r="A8429" t="s">
        <v>3420</v>
      </c>
      <c r="B8429">
        <v>0</v>
      </c>
      <c r="C8429">
        <v>7</v>
      </c>
      <c r="D8429">
        <v>170</v>
      </c>
      <c r="E8429">
        <v>0.935337414303667</v>
      </c>
      <c r="F8429">
        <v>29</v>
      </c>
      <c r="G8429" t="s">
        <v>6833</v>
      </c>
      <c r="H8429" s="3">
        <v>290201050501</v>
      </c>
    </row>
    <row r="8430" hidden="1" spans="1:8">
      <c r="A8430" t="s">
        <v>3432</v>
      </c>
      <c r="B8430">
        <v>0</v>
      </c>
      <c r="C8430">
        <v>3</v>
      </c>
      <c r="D8430">
        <v>170</v>
      </c>
      <c r="E8430">
        <v>0.934963976449179</v>
      </c>
      <c r="F8430">
        <v>29</v>
      </c>
      <c r="G8430" t="s">
        <v>6833</v>
      </c>
      <c r="H8430" s="3">
        <v>290201050501</v>
      </c>
    </row>
    <row r="8431" hidden="1" spans="1:8">
      <c r="A8431" t="s">
        <v>6834</v>
      </c>
      <c r="B8431">
        <v>0</v>
      </c>
      <c r="C8431">
        <v>2</v>
      </c>
      <c r="D8431">
        <v>170</v>
      </c>
      <c r="E8431">
        <v>0.934336089166061</v>
      </c>
      <c r="F8431">
        <v>29</v>
      </c>
      <c r="G8431" t="s">
        <v>6833</v>
      </c>
      <c r="H8431" s="3">
        <v>290201050501</v>
      </c>
    </row>
    <row r="8432" hidden="1" spans="1:8">
      <c r="A8432" t="s">
        <v>3413</v>
      </c>
      <c r="B8432">
        <v>0</v>
      </c>
      <c r="C8432">
        <v>1</v>
      </c>
      <c r="D8432">
        <v>170</v>
      </c>
      <c r="E8432">
        <v>0.933789032378814</v>
      </c>
      <c r="F8432">
        <v>29</v>
      </c>
      <c r="G8432" t="s">
        <v>6833</v>
      </c>
      <c r="H8432" s="3">
        <v>290201050501</v>
      </c>
    </row>
    <row r="8433" hidden="1" spans="1:8">
      <c r="A8433" t="s">
        <v>3416</v>
      </c>
      <c r="B8433">
        <v>0</v>
      </c>
      <c r="C8433">
        <v>8</v>
      </c>
      <c r="D8433">
        <v>170</v>
      </c>
      <c r="E8433">
        <v>0.933275806124503</v>
      </c>
      <c r="F8433">
        <v>29</v>
      </c>
      <c r="G8433" t="s">
        <v>6833</v>
      </c>
      <c r="H8433" s="3">
        <v>290201050501</v>
      </c>
    </row>
    <row r="8434" hidden="1" spans="1:8">
      <c r="A8434" t="s">
        <v>3412</v>
      </c>
      <c r="B8434">
        <v>0</v>
      </c>
      <c r="C8434">
        <v>5</v>
      </c>
      <c r="D8434">
        <v>170</v>
      </c>
      <c r="E8434">
        <v>0.932910504888868</v>
      </c>
      <c r="F8434">
        <v>29</v>
      </c>
      <c r="G8434" t="s">
        <v>6833</v>
      </c>
      <c r="H8434" s="3">
        <v>290201050501</v>
      </c>
    </row>
    <row r="8435" hidden="1" spans="1:8">
      <c r="A8435" t="s">
        <v>3414</v>
      </c>
      <c r="B8435">
        <v>0</v>
      </c>
      <c r="C8435">
        <v>1</v>
      </c>
      <c r="D8435">
        <v>170</v>
      </c>
      <c r="E8435">
        <v>0.931906220689405</v>
      </c>
      <c r="F8435">
        <v>29</v>
      </c>
      <c r="G8435" t="s">
        <v>6833</v>
      </c>
      <c r="H8435" s="3">
        <v>290201050501</v>
      </c>
    </row>
    <row r="8436" hidden="1" spans="1:8">
      <c r="A8436" t="s">
        <v>3415</v>
      </c>
      <c r="B8436">
        <v>0</v>
      </c>
      <c r="C8436">
        <v>3</v>
      </c>
      <c r="D8436">
        <v>170</v>
      </c>
      <c r="E8436">
        <v>0.929830754869954</v>
      </c>
      <c r="F8436">
        <v>29</v>
      </c>
      <c r="G8436" t="s">
        <v>6833</v>
      </c>
      <c r="H8436" s="3">
        <v>290201050501</v>
      </c>
    </row>
    <row r="8437" hidden="1" spans="1:8">
      <c r="A8437" t="s">
        <v>3410</v>
      </c>
      <c r="B8437">
        <v>0</v>
      </c>
      <c r="C8437">
        <v>1</v>
      </c>
      <c r="D8437">
        <v>170</v>
      </c>
      <c r="E8437">
        <v>0.928170286419839</v>
      </c>
      <c r="F8437">
        <v>29</v>
      </c>
      <c r="G8437" t="s">
        <v>6833</v>
      </c>
      <c r="H8437" s="3">
        <v>290201050501</v>
      </c>
    </row>
    <row r="8438" hidden="1" spans="1:8">
      <c r="A8438" t="s">
        <v>3423</v>
      </c>
      <c r="B8438">
        <v>0</v>
      </c>
      <c r="C8438">
        <v>1</v>
      </c>
      <c r="D8438">
        <v>170</v>
      </c>
      <c r="E8438">
        <v>0.926895219280328</v>
      </c>
      <c r="F8438">
        <v>29</v>
      </c>
      <c r="G8438" t="s">
        <v>6833</v>
      </c>
      <c r="H8438" s="3">
        <v>290201050501</v>
      </c>
    </row>
    <row r="8439" hidden="1" spans="1:8">
      <c r="A8439" t="s">
        <v>3421</v>
      </c>
      <c r="B8439">
        <v>0</v>
      </c>
      <c r="C8439">
        <v>1</v>
      </c>
      <c r="D8439">
        <v>170</v>
      </c>
      <c r="E8439">
        <v>0.924765217511178</v>
      </c>
      <c r="F8439">
        <v>29</v>
      </c>
      <c r="G8439" t="s">
        <v>6833</v>
      </c>
      <c r="H8439" s="3">
        <v>290201050501</v>
      </c>
    </row>
    <row r="8440" hidden="1" spans="1:8">
      <c r="A8440" t="s">
        <v>3434</v>
      </c>
      <c r="B8440">
        <v>0</v>
      </c>
      <c r="C8440">
        <v>1</v>
      </c>
      <c r="D8440">
        <v>170</v>
      </c>
      <c r="E8440">
        <v>0.923585814150649</v>
      </c>
      <c r="F8440">
        <v>29</v>
      </c>
      <c r="G8440" t="s">
        <v>6833</v>
      </c>
      <c r="H8440" s="3">
        <v>290201050501</v>
      </c>
    </row>
    <row r="8441" hidden="1" spans="1:8">
      <c r="A8441" t="s">
        <v>6835</v>
      </c>
      <c r="B8441">
        <v>0</v>
      </c>
      <c r="C8441">
        <v>1</v>
      </c>
      <c r="D8441">
        <v>170</v>
      </c>
      <c r="E8441">
        <v>0.923409658817413</v>
      </c>
      <c r="F8441">
        <v>29</v>
      </c>
      <c r="G8441" t="s">
        <v>6833</v>
      </c>
      <c r="H8441" s="3">
        <v>290201050501</v>
      </c>
    </row>
    <row r="8442" hidden="1" spans="1:8">
      <c r="A8442" t="s">
        <v>6836</v>
      </c>
      <c r="B8442">
        <v>0</v>
      </c>
      <c r="C8442">
        <v>3</v>
      </c>
      <c r="D8442">
        <v>170</v>
      </c>
      <c r="E8442">
        <v>0.922726810072992</v>
      </c>
      <c r="F8442">
        <v>29</v>
      </c>
      <c r="G8442" t="s">
        <v>6833</v>
      </c>
      <c r="H8442" s="3">
        <v>290201050501</v>
      </c>
    </row>
    <row r="8443" hidden="1" spans="1:8">
      <c r="A8443" t="s">
        <v>3430</v>
      </c>
      <c r="B8443">
        <v>0</v>
      </c>
      <c r="C8443">
        <v>2</v>
      </c>
      <c r="D8443">
        <v>170</v>
      </c>
      <c r="E8443">
        <v>0.92247718671284</v>
      </c>
      <c r="F8443">
        <v>29</v>
      </c>
      <c r="G8443" t="s">
        <v>6833</v>
      </c>
      <c r="H8443" s="3">
        <v>290201050501</v>
      </c>
    </row>
    <row r="8444" hidden="1" spans="1:8">
      <c r="A8444" t="s">
        <v>3428</v>
      </c>
      <c r="B8444">
        <v>0</v>
      </c>
      <c r="C8444">
        <v>1</v>
      </c>
      <c r="D8444">
        <v>170</v>
      </c>
      <c r="E8444">
        <v>0.922172898204152</v>
      </c>
      <c r="F8444">
        <v>29</v>
      </c>
      <c r="G8444" t="s">
        <v>6833</v>
      </c>
      <c r="H8444" s="3">
        <v>290201050501</v>
      </c>
    </row>
    <row r="8445" hidden="1" spans="1:8">
      <c r="A8445" t="s">
        <v>3422</v>
      </c>
      <c r="B8445">
        <v>0</v>
      </c>
      <c r="C8445">
        <v>3</v>
      </c>
      <c r="D8445">
        <v>170</v>
      </c>
      <c r="E8445">
        <v>0.921826004390059</v>
      </c>
      <c r="F8445">
        <v>29</v>
      </c>
      <c r="G8445" t="s">
        <v>6833</v>
      </c>
      <c r="H8445" s="3">
        <v>290201050501</v>
      </c>
    </row>
    <row r="8446" hidden="1" spans="1:8">
      <c r="A8446" t="s">
        <v>3424</v>
      </c>
      <c r="B8446">
        <v>0</v>
      </c>
      <c r="C8446">
        <v>1</v>
      </c>
      <c r="D8446">
        <v>170</v>
      </c>
      <c r="E8446">
        <v>0.921551523777133</v>
      </c>
      <c r="F8446">
        <v>29</v>
      </c>
      <c r="G8446" t="s">
        <v>6833</v>
      </c>
      <c r="H8446" s="3">
        <v>290201050501</v>
      </c>
    </row>
    <row r="8447" hidden="1" spans="1:8">
      <c r="A8447" t="s">
        <v>3435</v>
      </c>
      <c r="B8447">
        <v>0</v>
      </c>
      <c r="C8447">
        <v>2</v>
      </c>
      <c r="D8447">
        <v>170</v>
      </c>
      <c r="E8447">
        <v>0.921403787283904</v>
      </c>
      <c r="F8447">
        <v>29</v>
      </c>
      <c r="G8447" t="s">
        <v>6833</v>
      </c>
      <c r="H8447" s="3">
        <v>290201050501</v>
      </c>
    </row>
    <row r="8448" hidden="1" spans="1:8">
      <c r="A8448" t="s">
        <v>3429</v>
      </c>
      <c r="B8448">
        <v>0</v>
      </c>
      <c r="C8448">
        <v>3</v>
      </c>
      <c r="D8448">
        <v>170</v>
      </c>
      <c r="E8448">
        <v>0.919140520891857</v>
      </c>
      <c r="F8448">
        <v>29</v>
      </c>
      <c r="G8448" t="s">
        <v>6833</v>
      </c>
      <c r="H8448" s="3">
        <v>290201050501</v>
      </c>
    </row>
    <row r="8449" hidden="1" spans="1:8">
      <c r="A8449" t="s">
        <v>6837</v>
      </c>
      <c r="B8449">
        <v>0</v>
      </c>
      <c r="C8449">
        <v>2</v>
      </c>
      <c r="D8449">
        <v>170</v>
      </c>
      <c r="E8449">
        <v>0.918257612619115</v>
      </c>
      <c r="F8449">
        <v>29</v>
      </c>
      <c r="G8449" t="s">
        <v>6833</v>
      </c>
      <c r="H8449" s="3">
        <v>290201050501</v>
      </c>
    </row>
    <row r="8450" hidden="1" spans="1:8">
      <c r="A8450" t="s">
        <v>6838</v>
      </c>
      <c r="B8450">
        <v>0</v>
      </c>
      <c r="C8450">
        <v>1</v>
      </c>
      <c r="D8450">
        <v>170</v>
      </c>
      <c r="E8450">
        <v>0.917784884493901</v>
      </c>
      <c r="F8450">
        <v>29</v>
      </c>
      <c r="G8450" t="s">
        <v>6833</v>
      </c>
      <c r="H8450" s="3">
        <v>290201050501</v>
      </c>
    </row>
    <row r="8451" hidden="1" spans="1:8">
      <c r="A8451" t="s">
        <v>6839</v>
      </c>
      <c r="B8451">
        <v>0</v>
      </c>
      <c r="C8451">
        <v>1</v>
      </c>
      <c r="D8451">
        <v>170</v>
      </c>
      <c r="E8451">
        <v>0.917572768597078</v>
      </c>
      <c r="F8451">
        <v>29</v>
      </c>
      <c r="G8451" t="s">
        <v>6833</v>
      </c>
      <c r="H8451" s="3">
        <v>290201050501</v>
      </c>
    </row>
    <row r="8452" hidden="1" spans="1:8">
      <c r="A8452" t="s">
        <v>6840</v>
      </c>
      <c r="B8452">
        <v>1</v>
      </c>
      <c r="C8452">
        <v>2</v>
      </c>
      <c r="D8452">
        <v>171</v>
      </c>
      <c r="E8452">
        <v>0.999999999999718</v>
      </c>
      <c r="F8452">
        <v>29</v>
      </c>
      <c r="G8452" t="s">
        <v>6840</v>
      </c>
      <c r="H8452" s="3">
        <v>290201050502</v>
      </c>
    </row>
    <row r="8453" hidden="1" spans="1:8">
      <c r="A8453" t="s">
        <v>3427</v>
      </c>
      <c r="B8453">
        <v>1</v>
      </c>
      <c r="C8453">
        <v>2</v>
      </c>
      <c r="D8453">
        <v>171</v>
      </c>
      <c r="E8453">
        <v>0.994367389274531</v>
      </c>
      <c r="F8453">
        <v>29</v>
      </c>
      <c r="G8453" t="s">
        <v>6840</v>
      </c>
      <c r="H8453" s="3">
        <v>290201050502</v>
      </c>
    </row>
    <row r="8454" hidden="1" spans="1:8">
      <c r="A8454" t="s">
        <v>3389</v>
      </c>
      <c r="B8454">
        <v>0</v>
      </c>
      <c r="C8454">
        <v>1435</v>
      </c>
      <c r="D8454">
        <v>171</v>
      </c>
      <c r="E8454">
        <v>0.941176347853712</v>
      </c>
      <c r="F8454">
        <v>29</v>
      </c>
      <c r="G8454" t="s">
        <v>6840</v>
      </c>
      <c r="H8454" s="3">
        <v>290201050502</v>
      </c>
    </row>
    <row r="8455" hidden="1" spans="1:8">
      <c r="A8455" t="s">
        <v>3390</v>
      </c>
      <c r="B8455">
        <v>0</v>
      </c>
      <c r="C8455">
        <v>19</v>
      </c>
      <c r="D8455">
        <v>171</v>
      </c>
      <c r="E8455">
        <v>0.93374712155592</v>
      </c>
      <c r="F8455">
        <v>29</v>
      </c>
      <c r="G8455" t="s">
        <v>6840</v>
      </c>
      <c r="H8455" s="3">
        <v>290201050502</v>
      </c>
    </row>
    <row r="8456" hidden="1" spans="1:8">
      <c r="A8456" t="s">
        <v>3406</v>
      </c>
      <c r="B8456">
        <v>0</v>
      </c>
      <c r="C8456">
        <v>1</v>
      </c>
      <c r="D8456">
        <v>171</v>
      </c>
      <c r="E8456">
        <v>0.931568619197588</v>
      </c>
      <c r="F8456">
        <v>29</v>
      </c>
      <c r="G8456" t="s">
        <v>6840</v>
      </c>
      <c r="H8456" s="3">
        <v>290201050502</v>
      </c>
    </row>
    <row r="8457" hidden="1" spans="1:8">
      <c r="A8457" t="s">
        <v>3402</v>
      </c>
      <c r="B8457">
        <v>1</v>
      </c>
      <c r="C8457">
        <v>17</v>
      </c>
      <c r="D8457">
        <v>171</v>
      </c>
      <c r="E8457">
        <v>0.930969424040602</v>
      </c>
      <c r="F8457">
        <v>29</v>
      </c>
      <c r="G8457" t="s">
        <v>6840</v>
      </c>
      <c r="H8457" s="3">
        <v>290201050502</v>
      </c>
    </row>
    <row r="8458" hidden="1" spans="1:8">
      <c r="A8458" t="s">
        <v>3395</v>
      </c>
      <c r="B8458">
        <v>0</v>
      </c>
      <c r="C8458">
        <v>1</v>
      </c>
      <c r="D8458">
        <v>171</v>
      </c>
      <c r="E8458">
        <v>0.930761414734069</v>
      </c>
      <c r="F8458">
        <v>29</v>
      </c>
      <c r="G8458" t="s">
        <v>6840</v>
      </c>
      <c r="H8458" s="3">
        <v>290201050502</v>
      </c>
    </row>
    <row r="8459" hidden="1" spans="1:8">
      <c r="A8459" t="s">
        <v>3399</v>
      </c>
      <c r="B8459">
        <v>0</v>
      </c>
      <c r="C8459">
        <v>1</v>
      </c>
      <c r="D8459">
        <v>171</v>
      </c>
      <c r="E8459">
        <v>0.930474552894016</v>
      </c>
      <c r="F8459">
        <v>29</v>
      </c>
      <c r="G8459" t="s">
        <v>6840</v>
      </c>
      <c r="H8459" s="3">
        <v>290201050502</v>
      </c>
    </row>
    <row r="8460" hidden="1" spans="1:8">
      <c r="A8460" t="s">
        <v>3392</v>
      </c>
      <c r="B8460">
        <v>0</v>
      </c>
      <c r="C8460">
        <v>1</v>
      </c>
      <c r="D8460">
        <v>171</v>
      </c>
      <c r="E8460">
        <v>0.92856058545116</v>
      </c>
      <c r="F8460">
        <v>29</v>
      </c>
      <c r="G8460" t="s">
        <v>6840</v>
      </c>
      <c r="H8460" s="3">
        <v>290201050502</v>
      </c>
    </row>
    <row r="8461" hidden="1" spans="1:8">
      <c r="A8461" t="s">
        <v>3396</v>
      </c>
      <c r="B8461">
        <v>0</v>
      </c>
      <c r="C8461">
        <v>1</v>
      </c>
      <c r="D8461">
        <v>171</v>
      </c>
      <c r="E8461">
        <v>0.928429200507591</v>
      </c>
      <c r="F8461">
        <v>29</v>
      </c>
      <c r="G8461" t="s">
        <v>6840</v>
      </c>
      <c r="H8461" s="3">
        <v>290201050502</v>
      </c>
    </row>
    <row r="8462" hidden="1" spans="1:8">
      <c r="A8462" t="s">
        <v>3393</v>
      </c>
      <c r="B8462">
        <v>0</v>
      </c>
      <c r="C8462">
        <v>1</v>
      </c>
      <c r="D8462">
        <v>171</v>
      </c>
      <c r="E8462">
        <v>0.927534586732334</v>
      </c>
      <c r="F8462">
        <v>29</v>
      </c>
      <c r="G8462" t="s">
        <v>6840</v>
      </c>
      <c r="H8462" s="3">
        <v>290201050502</v>
      </c>
    </row>
    <row r="8463" hidden="1" spans="1:8">
      <c r="A8463" t="s">
        <v>3391</v>
      </c>
      <c r="B8463">
        <v>0</v>
      </c>
      <c r="C8463">
        <v>11</v>
      </c>
      <c r="D8463">
        <v>171</v>
      </c>
      <c r="E8463">
        <v>0.926422517286122</v>
      </c>
      <c r="F8463">
        <v>29</v>
      </c>
      <c r="G8463" t="s">
        <v>6840</v>
      </c>
      <c r="H8463" s="3">
        <v>290201050502</v>
      </c>
    </row>
    <row r="8464" hidden="1" spans="1:8">
      <c r="A8464" t="s">
        <v>3401</v>
      </c>
      <c r="B8464">
        <v>0</v>
      </c>
      <c r="C8464">
        <v>32</v>
      </c>
      <c r="D8464">
        <v>171</v>
      </c>
      <c r="E8464">
        <v>0.925563862133058</v>
      </c>
      <c r="F8464">
        <v>29</v>
      </c>
      <c r="G8464" t="s">
        <v>6840</v>
      </c>
      <c r="H8464" s="3">
        <v>290201050502</v>
      </c>
    </row>
    <row r="8465" hidden="1" spans="1:8">
      <c r="A8465" t="s">
        <v>3407</v>
      </c>
      <c r="B8465">
        <v>0</v>
      </c>
      <c r="C8465">
        <v>1</v>
      </c>
      <c r="D8465">
        <v>171</v>
      </c>
      <c r="E8465">
        <v>0.924521439484609</v>
      </c>
      <c r="F8465">
        <v>29</v>
      </c>
      <c r="G8465" t="s">
        <v>6840</v>
      </c>
      <c r="H8465" s="3">
        <v>290201050502</v>
      </c>
    </row>
    <row r="8466" hidden="1" spans="1:8">
      <c r="A8466" t="s">
        <v>3403</v>
      </c>
      <c r="B8466">
        <v>0</v>
      </c>
      <c r="C8466">
        <v>5</v>
      </c>
      <c r="D8466">
        <v>171</v>
      </c>
      <c r="E8466">
        <v>0.923427975833095</v>
      </c>
      <c r="F8466">
        <v>29</v>
      </c>
      <c r="G8466" t="s">
        <v>6840</v>
      </c>
      <c r="H8466" s="3">
        <v>290201050502</v>
      </c>
    </row>
    <row r="8467" hidden="1" spans="1:8">
      <c r="A8467" t="s">
        <v>3410</v>
      </c>
      <c r="B8467">
        <v>0</v>
      </c>
      <c r="C8467">
        <v>1</v>
      </c>
      <c r="D8467">
        <v>171</v>
      </c>
      <c r="E8467">
        <v>0.92327158491986</v>
      </c>
      <c r="F8467">
        <v>29</v>
      </c>
      <c r="G8467" t="s">
        <v>6840</v>
      </c>
      <c r="H8467" s="3">
        <v>290201050502</v>
      </c>
    </row>
    <row r="8468" hidden="1" spans="1:8">
      <c r="A8468" t="s">
        <v>3394</v>
      </c>
      <c r="B8468">
        <v>0</v>
      </c>
      <c r="C8468">
        <v>7</v>
      </c>
      <c r="D8468">
        <v>171</v>
      </c>
      <c r="E8468">
        <v>0.920888526140589</v>
      </c>
      <c r="F8468">
        <v>29</v>
      </c>
      <c r="G8468" t="s">
        <v>6840</v>
      </c>
      <c r="H8468" s="3">
        <v>290201050502</v>
      </c>
    </row>
    <row r="8469" hidden="1" spans="1:8">
      <c r="A8469" t="s">
        <v>3421</v>
      </c>
      <c r="B8469">
        <v>0</v>
      </c>
      <c r="C8469">
        <v>1</v>
      </c>
      <c r="D8469">
        <v>171</v>
      </c>
      <c r="E8469">
        <v>0.919821575761721</v>
      </c>
      <c r="F8469">
        <v>29</v>
      </c>
      <c r="G8469" t="s">
        <v>6840</v>
      </c>
      <c r="H8469" s="3">
        <v>290201050502</v>
      </c>
    </row>
    <row r="8470" hidden="1" spans="1:8">
      <c r="A8470" t="s">
        <v>3412</v>
      </c>
      <c r="B8470">
        <v>0</v>
      </c>
      <c r="C8470">
        <v>5</v>
      </c>
      <c r="D8470">
        <v>171</v>
      </c>
      <c r="E8470">
        <v>0.919265050833505</v>
      </c>
      <c r="F8470">
        <v>29</v>
      </c>
      <c r="G8470" t="s">
        <v>6840</v>
      </c>
      <c r="H8470" s="3">
        <v>290201050502</v>
      </c>
    </row>
    <row r="8471" hidden="1" spans="1:8">
      <c r="A8471" t="s">
        <v>3400</v>
      </c>
      <c r="B8471">
        <v>0</v>
      </c>
      <c r="C8471">
        <v>3</v>
      </c>
      <c r="D8471">
        <v>171</v>
      </c>
      <c r="E8471">
        <v>0.919058044235397</v>
      </c>
      <c r="F8471">
        <v>29</v>
      </c>
      <c r="G8471" t="s">
        <v>6840</v>
      </c>
      <c r="H8471" s="3">
        <v>290201050502</v>
      </c>
    </row>
    <row r="8472" hidden="1" spans="1:8">
      <c r="A8472" t="s">
        <v>3411</v>
      </c>
      <c r="B8472">
        <v>0</v>
      </c>
      <c r="C8472">
        <v>7</v>
      </c>
      <c r="D8472">
        <v>171</v>
      </c>
      <c r="E8472">
        <v>0.918262030059543</v>
      </c>
      <c r="F8472">
        <v>29</v>
      </c>
      <c r="G8472" t="s">
        <v>6840</v>
      </c>
      <c r="H8472" s="3">
        <v>290201050502</v>
      </c>
    </row>
    <row r="8473" hidden="1" spans="1:8">
      <c r="A8473" t="s">
        <v>3409</v>
      </c>
      <c r="B8473">
        <v>0</v>
      </c>
      <c r="C8473">
        <v>3</v>
      </c>
      <c r="D8473">
        <v>171</v>
      </c>
      <c r="E8473">
        <v>0.918134488712457</v>
      </c>
      <c r="F8473">
        <v>29</v>
      </c>
      <c r="G8473" t="s">
        <v>6840</v>
      </c>
      <c r="H8473" s="3">
        <v>290201050502</v>
      </c>
    </row>
    <row r="8474" hidden="1" spans="1:8">
      <c r="A8474" t="s">
        <v>3397</v>
      </c>
      <c r="B8474">
        <v>0</v>
      </c>
      <c r="C8474">
        <v>1</v>
      </c>
      <c r="D8474">
        <v>171</v>
      </c>
      <c r="E8474">
        <v>0.916360098310541</v>
      </c>
      <c r="F8474">
        <v>29</v>
      </c>
      <c r="G8474" t="s">
        <v>6840</v>
      </c>
      <c r="H8474" s="3">
        <v>290201050502</v>
      </c>
    </row>
    <row r="8475" hidden="1" spans="1:8">
      <c r="A8475" t="s">
        <v>3405</v>
      </c>
      <c r="B8475">
        <v>0</v>
      </c>
      <c r="C8475">
        <v>1</v>
      </c>
      <c r="D8475">
        <v>171</v>
      </c>
      <c r="E8475">
        <v>0.916356495419473</v>
      </c>
      <c r="F8475">
        <v>29</v>
      </c>
      <c r="G8475" t="s">
        <v>6840</v>
      </c>
      <c r="H8475" s="3">
        <v>290201050502</v>
      </c>
    </row>
    <row r="8476" hidden="1" spans="1:8">
      <c r="A8476" t="s">
        <v>3415</v>
      </c>
      <c r="B8476">
        <v>0</v>
      </c>
      <c r="C8476">
        <v>3</v>
      </c>
      <c r="D8476">
        <v>171</v>
      </c>
      <c r="E8476">
        <v>0.916067775577441</v>
      </c>
      <c r="F8476">
        <v>29</v>
      </c>
      <c r="G8476" t="s">
        <v>6840</v>
      </c>
      <c r="H8476" s="3">
        <v>290201050502</v>
      </c>
    </row>
    <row r="8477" hidden="1" spans="1:8">
      <c r="A8477" t="s">
        <v>3413</v>
      </c>
      <c r="B8477">
        <v>0</v>
      </c>
      <c r="C8477">
        <v>1</v>
      </c>
      <c r="D8477">
        <v>171</v>
      </c>
      <c r="E8477">
        <v>0.915152689464359</v>
      </c>
      <c r="F8477">
        <v>29</v>
      </c>
      <c r="G8477" t="s">
        <v>6840</v>
      </c>
      <c r="H8477" s="3">
        <v>290201050502</v>
      </c>
    </row>
    <row r="8478" hidden="1" spans="1:8">
      <c r="A8478" t="s">
        <v>3404</v>
      </c>
      <c r="B8478">
        <v>0</v>
      </c>
      <c r="C8478">
        <v>1</v>
      </c>
      <c r="D8478">
        <v>171</v>
      </c>
      <c r="E8478">
        <v>0.913775233715709</v>
      </c>
      <c r="F8478">
        <v>29</v>
      </c>
      <c r="G8478" t="s">
        <v>6840</v>
      </c>
      <c r="H8478" s="3">
        <v>290201050502</v>
      </c>
    </row>
    <row r="8479" hidden="1" spans="1:8">
      <c r="A8479" t="s">
        <v>3398</v>
      </c>
      <c r="B8479">
        <v>0</v>
      </c>
      <c r="C8479">
        <v>4</v>
      </c>
      <c r="D8479">
        <v>171</v>
      </c>
      <c r="E8479">
        <v>0.910141217131294</v>
      </c>
      <c r="F8479">
        <v>29</v>
      </c>
      <c r="G8479" t="s">
        <v>6840</v>
      </c>
      <c r="H8479" s="3">
        <v>290201050502</v>
      </c>
    </row>
    <row r="8480" hidden="1" spans="1:8">
      <c r="A8480" t="s">
        <v>3423</v>
      </c>
      <c r="B8480">
        <v>0</v>
      </c>
      <c r="C8480">
        <v>1</v>
      </c>
      <c r="D8480">
        <v>171</v>
      </c>
      <c r="E8480">
        <v>0.909889653636995</v>
      </c>
      <c r="F8480">
        <v>29</v>
      </c>
      <c r="G8480" t="s">
        <v>6840</v>
      </c>
      <c r="H8480" s="3">
        <v>290201050502</v>
      </c>
    </row>
    <row r="8481" hidden="1" spans="1:8">
      <c r="A8481" t="s">
        <v>6841</v>
      </c>
      <c r="B8481">
        <v>0</v>
      </c>
      <c r="C8481">
        <v>23</v>
      </c>
      <c r="D8481">
        <v>171</v>
      </c>
      <c r="E8481">
        <v>0.909716398535929</v>
      </c>
      <c r="F8481">
        <v>29</v>
      </c>
      <c r="G8481" t="s">
        <v>6840</v>
      </c>
      <c r="H8481" s="3">
        <v>290201050502</v>
      </c>
    </row>
    <row r="8482" hidden="1" spans="1:8">
      <c r="A8482" t="s">
        <v>3408</v>
      </c>
      <c r="B8482">
        <v>0</v>
      </c>
      <c r="C8482">
        <v>5</v>
      </c>
      <c r="D8482">
        <v>171</v>
      </c>
      <c r="E8482">
        <v>0.909610654590537</v>
      </c>
      <c r="F8482">
        <v>29</v>
      </c>
      <c r="G8482" t="s">
        <v>6840</v>
      </c>
      <c r="H8482" s="3">
        <v>290201050502</v>
      </c>
    </row>
    <row r="8483" hidden="1" spans="1:8">
      <c r="A8483" t="s">
        <v>3414</v>
      </c>
      <c r="B8483">
        <v>0</v>
      </c>
      <c r="C8483">
        <v>1</v>
      </c>
      <c r="D8483">
        <v>171</v>
      </c>
      <c r="E8483">
        <v>0.908633767992337</v>
      </c>
      <c r="F8483">
        <v>29</v>
      </c>
      <c r="G8483" t="s">
        <v>6840</v>
      </c>
      <c r="H8483" s="3">
        <v>290201050502</v>
      </c>
    </row>
    <row r="8484" hidden="1" spans="1:8">
      <c r="A8484" t="s">
        <v>3422</v>
      </c>
      <c r="B8484">
        <v>0</v>
      </c>
      <c r="C8484">
        <v>3</v>
      </c>
      <c r="D8484">
        <v>171</v>
      </c>
      <c r="E8484">
        <v>0.908345513371901</v>
      </c>
      <c r="F8484">
        <v>29</v>
      </c>
      <c r="G8484" t="s">
        <v>6840</v>
      </c>
      <c r="H8484" s="3">
        <v>290201050502</v>
      </c>
    </row>
    <row r="8485" hidden="1" spans="1:8">
      <c r="A8485" t="s">
        <v>3424</v>
      </c>
      <c r="B8485">
        <v>0</v>
      </c>
      <c r="C8485">
        <v>1</v>
      </c>
      <c r="D8485">
        <v>171</v>
      </c>
      <c r="E8485">
        <v>0.906623800315883</v>
      </c>
      <c r="F8485">
        <v>29</v>
      </c>
      <c r="G8485" t="s">
        <v>6840</v>
      </c>
      <c r="H8485" s="3">
        <v>290201050502</v>
      </c>
    </row>
    <row r="8486" hidden="1" spans="1:8">
      <c r="A8486" t="s">
        <v>3420</v>
      </c>
      <c r="B8486">
        <v>0</v>
      </c>
      <c r="C8486">
        <v>7</v>
      </c>
      <c r="D8486">
        <v>171</v>
      </c>
      <c r="E8486">
        <v>0.906450038426364</v>
      </c>
      <c r="F8486">
        <v>29</v>
      </c>
      <c r="G8486" t="s">
        <v>6840</v>
      </c>
      <c r="H8486" s="3">
        <v>290201050502</v>
      </c>
    </row>
    <row r="8487" hidden="1" spans="1:8">
      <c r="A8487" t="s">
        <v>6842</v>
      </c>
      <c r="B8487">
        <v>0</v>
      </c>
      <c r="C8487">
        <v>1</v>
      </c>
      <c r="D8487">
        <v>171</v>
      </c>
      <c r="E8487">
        <v>0.906178332670823</v>
      </c>
      <c r="F8487">
        <v>29</v>
      </c>
      <c r="G8487" t="s">
        <v>6840</v>
      </c>
      <c r="H8487" s="3">
        <v>290201050502</v>
      </c>
    </row>
    <row r="8488" hidden="1" spans="1:8">
      <c r="A8488" t="s">
        <v>3416</v>
      </c>
      <c r="B8488">
        <v>0</v>
      </c>
      <c r="C8488">
        <v>8</v>
      </c>
      <c r="D8488">
        <v>171</v>
      </c>
      <c r="E8488">
        <v>0.906070243025447</v>
      </c>
      <c r="F8488">
        <v>29</v>
      </c>
      <c r="G8488" t="s">
        <v>6840</v>
      </c>
      <c r="H8488" s="3">
        <v>290201050502</v>
      </c>
    </row>
    <row r="8489" hidden="1" spans="1:8">
      <c r="A8489" t="s">
        <v>6837</v>
      </c>
      <c r="B8489">
        <v>0</v>
      </c>
      <c r="C8489">
        <v>2</v>
      </c>
      <c r="D8489">
        <v>171</v>
      </c>
      <c r="E8489">
        <v>0.906057567387955</v>
      </c>
      <c r="F8489">
        <v>29</v>
      </c>
      <c r="G8489" t="s">
        <v>6840</v>
      </c>
      <c r="H8489" s="3">
        <v>290201050502</v>
      </c>
    </row>
    <row r="8490" hidden="1" spans="1:8">
      <c r="A8490" t="s">
        <v>3429</v>
      </c>
      <c r="B8490">
        <v>0</v>
      </c>
      <c r="C8490">
        <v>3</v>
      </c>
      <c r="D8490">
        <v>171</v>
      </c>
      <c r="E8490">
        <v>0.905894872219252</v>
      </c>
      <c r="F8490">
        <v>29</v>
      </c>
      <c r="G8490" t="s">
        <v>6840</v>
      </c>
      <c r="H8490" s="3">
        <v>290201050502</v>
      </c>
    </row>
    <row r="8491" hidden="1" spans="1:8">
      <c r="A8491" t="s">
        <v>3437</v>
      </c>
      <c r="B8491">
        <v>0</v>
      </c>
      <c r="C8491">
        <v>5</v>
      </c>
      <c r="D8491">
        <v>171</v>
      </c>
      <c r="E8491">
        <v>0.90510326560189</v>
      </c>
      <c r="F8491">
        <v>29</v>
      </c>
      <c r="G8491" t="s">
        <v>6840</v>
      </c>
      <c r="H8491" s="3">
        <v>290201050502</v>
      </c>
    </row>
    <row r="8492" hidden="1" spans="1:8">
      <c r="A8492" t="s">
        <v>3417</v>
      </c>
      <c r="B8492">
        <v>0</v>
      </c>
      <c r="C8492">
        <v>1</v>
      </c>
      <c r="D8492">
        <v>171</v>
      </c>
      <c r="E8492">
        <v>0.905052023604616</v>
      </c>
      <c r="F8492">
        <v>29</v>
      </c>
      <c r="G8492" t="s">
        <v>6840</v>
      </c>
      <c r="H8492" s="3">
        <v>290201050502</v>
      </c>
    </row>
    <row r="8493" hidden="1" spans="1:8">
      <c r="A8493" t="s">
        <v>6843</v>
      </c>
      <c r="B8493">
        <v>0</v>
      </c>
      <c r="C8493">
        <v>1</v>
      </c>
      <c r="D8493">
        <v>171</v>
      </c>
      <c r="E8493">
        <v>0.905019578973185</v>
      </c>
      <c r="F8493">
        <v>29</v>
      </c>
      <c r="G8493" t="s">
        <v>6840</v>
      </c>
      <c r="H8493" s="3">
        <v>290201050502</v>
      </c>
    </row>
    <row r="8494" hidden="1" spans="1:8">
      <c r="A8494" t="s">
        <v>6844</v>
      </c>
      <c r="B8494">
        <v>0</v>
      </c>
      <c r="C8494">
        <v>1</v>
      </c>
      <c r="D8494">
        <v>171</v>
      </c>
      <c r="E8494">
        <v>0.904509304514136</v>
      </c>
      <c r="F8494">
        <v>29</v>
      </c>
      <c r="G8494" t="s">
        <v>6840</v>
      </c>
      <c r="H8494" s="3">
        <v>290201050502</v>
      </c>
    </row>
    <row r="8495" hidden="1" spans="1:8">
      <c r="A8495" t="s">
        <v>3428</v>
      </c>
      <c r="B8495">
        <v>0</v>
      </c>
      <c r="C8495">
        <v>1</v>
      </c>
      <c r="D8495">
        <v>171</v>
      </c>
      <c r="E8495">
        <v>0.903340445077949</v>
      </c>
      <c r="F8495">
        <v>29</v>
      </c>
      <c r="G8495" t="s">
        <v>6840</v>
      </c>
      <c r="H8495" s="3">
        <v>290201050502</v>
      </c>
    </row>
    <row r="8496" hidden="1" spans="1:8">
      <c r="A8496" t="s">
        <v>3433</v>
      </c>
      <c r="B8496">
        <v>0</v>
      </c>
      <c r="C8496">
        <v>1</v>
      </c>
      <c r="D8496">
        <v>171</v>
      </c>
      <c r="E8496">
        <v>0.903223117040676</v>
      </c>
      <c r="F8496">
        <v>29</v>
      </c>
      <c r="G8496" t="s">
        <v>6840</v>
      </c>
      <c r="H8496" s="3">
        <v>290201050502</v>
      </c>
    </row>
    <row r="8497" hidden="1" spans="1:8">
      <c r="A8497" t="s">
        <v>6845</v>
      </c>
      <c r="B8497">
        <v>0</v>
      </c>
      <c r="C8497">
        <v>2</v>
      </c>
      <c r="D8497">
        <v>171</v>
      </c>
      <c r="E8497">
        <v>0.902159046935058</v>
      </c>
      <c r="F8497">
        <v>29</v>
      </c>
      <c r="G8497" t="s">
        <v>6840</v>
      </c>
      <c r="H8497" s="3">
        <v>290201050502</v>
      </c>
    </row>
    <row r="8498" hidden="1" spans="1:8">
      <c r="A8498" t="s">
        <v>3419</v>
      </c>
      <c r="B8498">
        <v>0</v>
      </c>
      <c r="C8498">
        <v>1</v>
      </c>
      <c r="D8498">
        <v>171</v>
      </c>
      <c r="E8498">
        <v>0.902114572836346</v>
      </c>
      <c r="F8498">
        <v>29</v>
      </c>
      <c r="G8498" t="s">
        <v>6840</v>
      </c>
      <c r="H8498" s="3">
        <v>290201050502</v>
      </c>
    </row>
    <row r="8499" hidden="1" spans="1:8">
      <c r="A8499" t="s">
        <v>3438</v>
      </c>
      <c r="B8499">
        <v>0</v>
      </c>
      <c r="C8499">
        <v>1</v>
      </c>
      <c r="D8499">
        <v>171</v>
      </c>
      <c r="E8499">
        <v>0.901432812387156</v>
      </c>
      <c r="F8499">
        <v>29</v>
      </c>
      <c r="G8499" t="s">
        <v>6840</v>
      </c>
      <c r="H8499" s="3">
        <v>290201050502</v>
      </c>
    </row>
    <row r="8500" hidden="1" spans="1:8">
      <c r="A8500" t="s">
        <v>6846</v>
      </c>
      <c r="B8500">
        <v>0</v>
      </c>
      <c r="C8500">
        <v>1</v>
      </c>
      <c r="D8500">
        <v>171</v>
      </c>
      <c r="E8500">
        <v>0.899430278690694</v>
      </c>
      <c r="F8500">
        <v>29</v>
      </c>
      <c r="G8500" t="s">
        <v>6840</v>
      </c>
      <c r="H8500" s="3">
        <v>290201050502</v>
      </c>
    </row>
    <row r="8501" hidden="1" spans="1:8">
      <c r="A8501" t="s">
        <v>3426</v>
      </c>
      <c r="B8501">
        <v>0</v>
      </c>
      <c r="C8501">
        <v>1</v>
      </c>
      <c r="D8501">
        <v>171</v>
      </c>
      <c r="E8501">
        <v>0.89893393757597</v>
      </c>
      <c r="F8501">
        <v>29</v>
      </c>
      <c r="G8501" t="s">
        <v>6840</v>
      </c>
      <c r="H8501" s="3">
        <v>290201050502</v>
      </c>
    </row>
    <row r="8502" hidden="1" spans="1:8">
      <c r="A8502" t="s">
        <v>3423</v>
      </c>
      <c r="B8502">
        <v>1</v>
      </c>
      <c r="C8502">
        <v>1</v>
      </c>
      <c r="D8502">
        <v>172</v>
      </c>
      <c r="E8502">
        <v>0.999999999999697</v>
      </c>
      <c r="F8502">
        <v>29</v>
      </c>
      <c r="G8502" t="s">
        <v>3423</v>
      </c>
      <c r="H8502" s="3">
        <v>290201050503</v>
      </c>
    </row>
    <row r="8503" hidden="1" spans="1:8">
      <c r="A8503" t="s">
        <v>6844</v>
      </c>
      <c r="B8503">
        <v>0</v>
      </c>
      <c r="C8503">
        <v>1</v>
      </c>
      <c r="D8503">
        <v>172</v>
      </c>
      <c r="E8503">
        <v>0.988045788578404</v>
      </c>
      <c r="F8503">
        <v>29</v>
      </c>
      <c r="G8503" t="s">
        <v>3423</v>
      </c>
      <c r="H8503" s="3">
        <v>290201050503</v>
      </c>
    </row>
    <row r="8504" hidden="1" spans="1:8">
      <c r="A8504" t="s">
        <v>6847</v>
      </c>
      <c r="B8504">
        <v>0</v>
      </c>
      <c r="C8504">
        <v>1</v>
      </c>
      <c r="D8504">
        <v>172</v>
      </c>
      <c r="E8504">
        <v>0.965838654245919</v>
      </c>
      <c r="F8504">
        <v>29</v>
      </c>
      <c r="G8504" t="s">
        <v>3423</v>
      </c>
      <c r="H8504" s="3">
        <v>290201050503</v>
      </c>
    </row>
    <row r="8505" hidden="1" spans="1:8">
      <c r="A8505" t="s">
        <v>3389</v>
      </c>
      <c r="B8505">
        <v>0</v>
      </c>
      <c r="C8505">
        <v>1435</v>
      </c>
      <c r="D8505">
        <v>172</v>
      </c>
      <c r="E8505">
        <v>0.954214945647684</v>
      </c>
      <c r="F8505">
        <v>29</v>
      </c>
      <c r="G8505" t="s">
        <v>3423</v>
      </c>
      <c r="H8505" s="3">
        <v>290201050503</v>
      </c>
    </row>
    <row r="8506" hidden="1" spans="1:8">
      <c r="A8506" t="s">
        <v>3390</v>
      </c>
      <c r="B8506">
        <v>0</v>
      </c>
      <c r="C8506">
        <v>19</v>
      </c>
      <c r="D8506">
        <v>172</v>
      </c>
      <c r="E8506">
        <v>0.944914298069586</v>
      </c>
      <c r="F8506">
        <v>29</v>
      </c>
      <c r="G8506" t="s">
        <v>3423</v>
      </c>
      <c r="H8506" s="3">
        <v>290201050503</v>
      </c>
    </row>
    <row r="8507" hidden="1" spans="1:8">
      <c r="A8507" t="s">
        <v>3391</v>
      </c>
      <c r="B8507">
        <v>0</v>
      </c>
      <c r="C8507">
        <v>11</v>
      </c>
      <c r="D8507">
        <v>172</v>
      </c>
      <c r="E8507">
        <v>0.944006131707723</v>
      </c>
      <c r="F8507">
        <v>29</v>
      </c>
      <c r="G8507" t="s">
        <v>3423</v>
      </c>
      <c r="H8507" s="3">
        <v>290201050503</v>
      </c>
    </row>
    <row r="8508" hidden="1" spans="1:8">
      <c r="A8508" t="s">
        <v>3396</v>
      </c>
      <c r="B8508">
        <v>0</v>
      </c>
      <c r="C8508">
        <v>1</v>
      </c>
      <c r="D8508">
        <v>172</v>
      </c>
      <c r="E8508">
        <v>0.943860593219802</v>
      </c>
      <c r="F8508">
        <v>29</v>
      </c>
      <c r="G8508" t="s">
        <v>3423</v>
      </c>
      <c r="H8508" s="3">
        <v>290201050503</v>
      </c>
    </row>
    <row r="8509" hidden="1" spans="1:8">
      <c r="A8509" t="s">
        <v>3405</v>
      </c>
      <c r="B8509">
        <v>0</v>
      </c>
      <c r="C8509">
        <v>1</v>
      </c>
      <c r="D8509">
        <v>172</v>
      </c>
      <c r="E8509">
        <v>0.943824069518808</v>
      </c>
      <c r="F8509">
        <v>29</v>
      </c>
      <c r="G8509" t="s">
        <v>3423</v>
      </c>
      <c r="H8509" s="3">
        <v>290201050503</v>
      </c>
    </row>
    <row r="8510" hidden="1" spans="1:8">
      <c r="A8510" t="s">
        <v>3397</v>
      </c>
      <c r="B8510">
        <v>0</v>
      </c>
      <c r="C8510">
        <v>1</v>
      </c>
      <c r="D8510">
        <v>172</v>
      </c>
      <c r="E8510">
        <v>0.943517137856636</v>
      </c>
      <c r="F8510">
        <v>29</v>
      </c>
      <c r="G8510" t="s">
        <v>3423</v>
      </c>
      <c r="H8510" s="3">
        <v>290201050503</v>
      </c>
    </row>
    <row r="8511" hidden="1" spans="1:8">
      <c r="A8511" t="s">
        <v>3392</v>
      </c>
      <c r="B8511">
        <v>0</v>
      </c>
      <c r="C8511">
        <v>1</v>
      </c>
      <c r="D8511">
        <v>172</v>
      </c>
      <c r="E8511">
        <v>0.942489670147312</v>
      </c>
      <c r="F8511">
        <v>29</v>
      </c>
      <c r="G8511" t="s">
        <v>3423</v>
      </c>
      <c r="H8511" s="3">
        <v>290201050503</v>
      </c>
    </row>
    <row r="8512" hidden="1" spans="1:8">
      <c r="A8512" t="s">
        <v>3398</v>
      </c>
      <c r="B8512">
        <v>0</v>
      </c>
      <c r="C8512">
        <v>4</v>
      </c>
      <c r="D8512">
        <v>172</v>
      </c>
      <c r="E8512">
        <v>0.940618972856901</v>
      </c>
      <c r="F8512">
        <v>29</v>
      </c>
      <c r="G8512" t="s">
        <v>3423</v>
      </c>
      <c r="H8512" s="3">
        <v>290201050503</v>
      </c>
    </row>
    <row r="8513" hidden="1" spans="1:8">
      <c r="A8513" t="s">
        <v>3393</v>
      </c>
      <c r="B8513">
        <v>0</v>
      </c>
      <c r="C8513">
        <v>1</v>
      </c>
      <c r="D8513">
        <v>172</v>
      </c>
      <c r="E8513">
        <v>0.940433036593816</v>
      </c>
      <c r="F8513">
        <v>29</v>
      </c>
      <c r="G8513" t="s">
        <v>3423</v>
      </c>
      <c r="H8513" s="3">
        <v>290201050503</v>
      </c>
    </row>
    <row r="8514" hidden="1" spans="1:8">
      <c r="A8514" t="s">
        <v>3394</v>
      </c>
      <c r="B8514">
        <v>0</v>
      </c>
      <c r="C8514">
        <v>7</v>
      </c>
      <c r="D8514">
        <v>172</v>
      </c>
      <c r="E8514">
        <v>0.939152454812858</v>
      </c>
      <c r="F8514">
        <v>29</v>
      </c>
      <c r="G8514" t="s">
        <v>3423</v>
      </c>
      <c r="H8514" s="3">
        <v>290201050503</v>
      </c>
    </row>
    <row r="8515" hidden="1" spans="1:8">
      <c r="A8515" t="s">
        <v>3395</v>
      </c>
      <c r="B8515">
        <v>0</v>
      </c>
      <c r="C8515">
        <v>1</v>
      </c>
      <c r="D8515">
        <v>172</v>
      </c>
      <c r="E8515">
        <v>0.937425930310749</v>
      </c>
      <c r="F8515">
        <v>29</v>
      </c>
      <c r="G8515" t="s">
        <v>3423</v>
      </c>
      <c r="H8515" s="3">
        <v>290201050503</v>
      </c>
    </row>
    <row r="8516" hidden="1" spans="1:8">
      <c r="A8516" t="s">
        <v>3400</v>
      </c>
      <c r="B8516">
        <v>0</v>
      </c>
      <c r="C8516">
        <v>3</v>
      </c>
      <c r="D8516">
        <v>172</v>
      </c>
      <c r="E8516">
        <v>0.937376135318647</v>
      </c>
      <c r="F8516">
        <v>29</v>
      </c>
      <c r="G8516" t="s">
        <v>3423</v>
      </c>
      <c r="H8516" s="3">
        <v>290201050503</v>
      </c>
    </row>
    <row r="8517" hidden="1" spans="1:8">
      <c r="A8517" t="s">
        <v>3404</v>
      </c>
      <c r="B8517">
        <v>0</v>
      </c>
      <c r="C8517">
        <v>1</v>
      </c>
      <c r="D8517">
        <v>172</v>
      </c>
      <c r="E8517">
        <v>0.936164905487496</v>
      </c>
      <c r="F8517">
        <v>29</v>
      </c>
      <c r="G8517" t="s">
        <v>3423</v>
      </c>
      <c r="H8517" s="3">
        <v>290201050503</v>
      </c>
    </row>
    <row r="8518" hidden="1" spans="1:8">
      <c r="A8518" t="s">
        <v>3406</v>
      </c>
      <c r="B8518">
        <v>0</v>
      </c>
      <c r="C8518">
        <v>1</v>
      </c>
      <c r="D8518">
        <v>172</v>
      </c>
      <c r="E8518">
        <v>0.935275300756985</v>
      </c>
      <c r="F8518">
        <v>29</v>
      </c>
      <c r="G8518" t="s">
        <v>3423</v>
      </c>
      <c r="H8518" s="3">
        <v>290201050503</v>
      </c>
    </row>
    <row r="8519" hidden="1" spans="1:8">
      <c r="A8519" t="s">
        <v>3407</v>
      </c>
      <c r="B8519">
        <v>0</v>
      </c>
      <c r="C8519">
        <v>1</v>
      </c>
      <c r="D8519">
        <v>172</v>
      </c>
      <c r="E8519">
        <v>0.93525510402963</v>
      </c>
      <c r="F8519">
        <v>29</v>
      </c>
      <c r="G8519" t="s">
        <v>3423</v>
      </c>
      <c r="H8519" s="3">
        <v>290201050503</v>
      </c>
    </row>
    <row r="8520" hidden="1" spans="1:8">
      <c r="A8520" t="s">
        <v>3417</v>
      </c>
      <c r="B8520">
        <v>0</v>
      </c>
      <c r="C8520">
        <v>1</v>
      </c>
      <c r="D8520">
        <v>172</v>
      </c>
      <c r="E8520">
        <v>0.934826860461487</v>
      </c>
      <c r="F8520">
        <v>29</v>
      </c>
      <c r="G8520" t="s">
        <v>3423</v>
      </c>
      <c r="H8520" s="3">
        <v>290201050503</v>
      </c>
    </row>
    <row r="8521" hidden="1" spans="1:8">
      <c r="A8521" t="s">
        <v>3411</v>
      </c>
      <c r="B8521">
        <v>0</v>
      </c>
      <c r="C8521">
        <v>7</v>
      </c>
      <c r="D8521">
        <v>172</v>
      </c>
      <c r="E8521">
        <v>0.934044998155768</v>
      </c>
      <c r="F8521">
        <v>29</v>
      </c>
      <c r="G8521" t="s">
        <v>3423</v>
      </c>
      <c r="H8521" s="3">
        <v>290201050503</v>
      </c>
    </row>
    <row r="8522" hidden="1" spans="1:8">
      <c r="A8522" t="s">
        <v>3401</v>
      </c>
      <c r="B8522">
        <v>0</v>
      </c>
      <c r="C8522">
        <v>32</v>
      </c>
      <c r="D8522">
        <v>172</v>
      </c>
      <c r="E8522">
        <v>0.933423796234705</v>
      </c>
      <c r="F8522">
        <v>29</v>
      </c>
      <c r="G8522" t="s">
        <v>3423</v>
      </c>
      <c r="H8522" s="3">
        <v>290201050503</v>
      </c>
    </row>
    <row r="8523" hidden="1" spans="1:8">
      <c r="A8523" t="s">
        <v>3416</v>
      </c>
      <c r="B8523">
        <v>0</v>
      </c>
      <c r="C8523">
        <v>8</v>
      </c>
      <c r="D8523">
        <v>172</v>
      </c>
      <c r="E8523">
        <v>0.931795030669331</v>
      </c>
      <c r="F8523">
        <v>29</v>
      </c>
      <c r="G8523" t="s">
        <v>3423</v>
      </c>
      <c r="H8523" s="3">
        <v>290201050503</v>
      </c>
    </row>
    <row r="8524" hidden="1" spans="1:8">
      <c r="A8524" t="s">
        <v>3403</v>
      </c>
      <c r="B8524">
        <v>0</v>
      </c>
      <c r="C8524">
        <v>5</v>
      </c>
      <c r="D8524">
        <v>172</v>
      </c>
      <c r="E8524">
        <v>0.931662280099639</v>
      </c>
      <c r="F8524">
        <v>29</v>
      </c>
      <c r="G8524" t="s">
        <v>3423</v>
      </c>
      <c r="H8524" s="3">
        <v>290201050503</v>
      </c>
    </row>
    <row r="8525" hidden="1" spans="1:8">
      <c r="A8525" t="s">
        <v>3419</v>
      </c>
      <c r="B8525">
        <v>0</v>
      </c>
      <c r="C8525">
        <v>1</v>
      </c>
      <c r="D8525">
        <v>172</v>
      </c>
      <c r="E8525">
        <v>0.931577520584394</v>
      </c>
      <c r="F8525">
        <v>29</v>
      </c>
      <c r="G8525" t="s">
        <v>3423</v>
      </c>
      <c r="H8525" s="3">
        <v>290201050503</v>
      </c>
    </row>
    <row r="8526" hidden="1" spans="1:8">
      <c r="A8526" t="s">
        <v>3399</v>
      </c>
      <c r="B8526">
        <v>0</v>
      </c>
      <c r="C8526">
        <v>1</v>
      </c>
      <c r="D8526">
        <v>172</v>
      </c>
      <c r="E8526">
        <v>0.931554107060691</v>
      </c>
      <c r="F8526">
        <v>29</v>
      </c>
      <c r="G8526" t="s">
        <v>3423</v>
      </c>
      <c r="H8526" s="3">
        <v>290201050503</v>
      </c>
    </row>
    <row r="8527" hidden="1" spans="1:8">
      <c r="A8527" t="s">
        <v>3413</v>
      </c>
      <c r="B8527">
        <v>0</v>
      </c>
      <c r="C8527">
        <v>1</v>
      </c>
      <c r="D8527">
        <v>172</v>
      </c>
      <c r="E8527">
        <v>0.930799100484413</v>
      </c>
      <c r="F8527">
        <v>29</v>
      </c>
      <c r="G8527" t="s">
        <v>3423</v>
      </c>
      <c r="H8527" s="3">
        <v>290201050503</v>
      </c>
    </row>
    <row r="8528" hidden="1" spans="1:8">
      <c r="A8528" t="s">
        <v>3408</v>
      </c>
      <c r="B8528">
        <v>0</v>
      </c>
      <c r="C8528">
        <v>5</v>
      </c>
      <c r="D8528">
        <v>172</v>
      </c>
      <c r="E8528">
        <v>0.930453038372136</v>
      </c>
      <c r="F8528">
        <v>29</v>
      </c>
      <c r="G8528" t="s">
        <v>3423</v>
      </c>
      <c r="H8528" s="3">
        <v>290201050503</v>
      </c>
    </row>
    <row r="8529" hidden="1" spans="1:8">
      <c r="A8529" t="s">
        <v>3420</v>
      </c>
      <c r="B8529">
        <v>0</v>
      </c>
      <c r="C8529">
        <v>7</v>
      </c>
      <c r="D8529">
        <v>172</v>
      </c>
      <c r="E8529">
        <v>0.930298817936488</v>
      </c>
      <c r="F8529">
        <v>29</v>
      </c>
      <c r="G8529" t="s">
        <v>3423</v>
      </c>
      <c r="H8529" s="3">
        <v>290201050503</v>
      </c>
    </row>
    <row r="8530" hidden="1" spans="1:8">
      <c r="A8530" t="s">
        <v>3418</v>
      </c>
      <c r="B8530">
        <v>0</v>
      </c>
      <c r="C8530">
        <v>2</v>
      </c>
      <c r="D8530">
        <v>172</v>
      </c>
      <c r="E8530">
        <v>0.930147420391723</v>
      </c>
      <c r="F8530">
        <v>29</v>
      </c>
      <c r="G8530" t="s">
        <v>3423</v>
      </c>
      <c r="H8530" s="3">
        <v>290201050503</v>
      </c>
    </row>
    <row r="8531" hidden="1" spans="1:8">
      <c r="A8531" t="s">
        <v>3402</v>
      </c>
      <c r="B8531">
        <v>0</v>
      </c>
      <c r="C8531">
        <v>17</v>
      </c>
      <c r="D8531">
        <v>172</v>
      </c>
      <c r="E8531">
        <v>0.928741997548052</v>
      </c>
      <c r="F8531">
        <v>29</v>
      </c>
      <c r="G8531" t="s">
        <v>3423</v>
      </c>
      <c r="H8531" s="3">
        <v>290201050503</v>
      </c>
    </row>
    <row r="8532" hidden="1" spans="1:8">
      <c r="A8532" t="s">
        <v>3412</v>
      </c>
      <c r="B8532">
        <v>0</v>
      </c>
      <c r="C8532">
        <v>5</v>
      </c>
      <c r="D8532">
        <v>172</v>
      </c>
      <c r="E8532">
        <v>0.92736736803779</v>
      </c>
      <c r="F8532">
        <v>29</v>
      </c>
      <c r="G8532" t="s">
        <v>3423</v>
      </c>
      <c r="H8532" s="3">
        <v>290201050503</v>
      </c>
    </row>
    <row r="8533" hidden="1" spans="1:8">
      <c r="A8533" t="s">
        <v>3410</v>
      </c>
      <c r="B8533">
        <v>0</v>
      </c>
      <c r="C8533">
        <v>1</v>
      </c>
      <c r="D8533">
        <v>172</v>
      </c>
      <c r="E8533">
        <v>0.926323402617415</v>
      </c>
      <c r="F8533">
        <v>29</v>
      </c>
      <c r="G8533" t="s">
        <v>3423</v>
      </c>
      <c r="H8533" s="3">
        <v>290201050503</v>
      </c>
    </row>
    <row r="8534" hidden="1" spans="1:8">
      <c r="A8534" t="s">
        <v>3432</v>
      </c>
      <c r="B8534">
        <v>0</v>
      </c>
      <c r="C8534">
        <v>3</v>
      </c>
      <c r="D8534">
        <v>172</v>
      </c>
      <c r="E8534">
        <v>0.925870892001835</v>
      </c>
      <c r="F8534">
        <v>29</v>
      </c>
      <c r="G8534" t="s">
        <v>3423</v>
      </c>
      <c r="H8534" s="3">
        <v>290201050503</v>
      </c>
    </row>
    <row r="8535" hidden="1" spans="1:8">
      <c r="A8535" t="s">
        <v>6837</v>
      </c>
      <c r="B8535">
        <v>0</v>
      </c>
      <c r="C8535">
        <v>2</v>
      </c>
      <c r="D8535">
        <v>172</v>
      </c>
      <c r="E8535">
        <v>0.925734260558302</v>
      </c>
      <c r="F8535">
        <v>29</v>
      </c>
      <c r="G8535" t="s">
        <v>3423</v>
      </c>
      <c r="H8535" s="3">
        <v>290201050503</v>
      </c>
    </row>
    <row r="8536" hidden="1" spans="1:8">
      <c r="A8536" t="s">
        <v>3409</v>
      </c>
      <c r="B8536">
        <v>0</v>
      </c>
      <c r="C8536">
        <v>3</v>
      </c>
      <c r="D8536">
        <v>172</v>
      </c>
      <c r="E8536">
        <v>0.925170813808904</v>
      </c>
      <c r="F8536">
        <v>29</v>
      </c>
      <c r="G8536" t="s">
        <v>3423</v>
      </c>
      <c r="H8536" s="3">
        <v>290201050503</v>
      </c>
    </row>
    <row r="8537" hidden="1" spans="1:8">
      <c r="A8537" t="s">
        <v>3426</v>
      </c>
      <c r="B8537">
        <v>0</v>
      </c>
      <c r="C8537">
        <v>1</v>
      </c>
      <c r="D8537">
        <v>172</v>
      </c>
      <c r="E8537">
        <v>0.923985086110043</v>
      </c>
      <c r="F8537">
        <v>29</v>
      </c>
      <c r="G8537" t="s">
        <v>3423</v>
      </c>
      <c r="H8537" s="3">
        <v>290201050503</v>
      </c>
    </row>
    <row r="8538" hidden="1" spans="1:8">
      <c r="A8538" t="s">
        <v>3435</v>
      </c>
      <c r="B8538">
        <v>0</v>
      </c>
      <c r="C8538">
        <v>2</v>
      </c>
      <c r="D8538">
        <v>172</v>
      </c>
      <c r="E8538">
        <v>0.922929203809482</v>
      </c>
      <c r="F8538">
        <v>29</v>
      </c>
      <c r="G8538" t="s">
        <v>3423</v>
      </c>
      <c r="H8538" s="3">
        <v>290201050503</v>
      </c>
    </row>
    <row r="8539" hidden="1" spans="1:8">
      <c r="A8539" t="s">
        <v>3422</v>
      </c>
      <c r="B8539">
        <v>0</v>
      </c>
      <c r="C8539">
        <v>3</v>
      </c>
      <c r="D8539">
        <v>172</v>
      </c>
      <c r="E8539">
        <v>0.921919320431364</v>
      </c>
      <c r="F8539">
        <v>29</v>
      </c>
      <c r="G8539" t="s">
        <v>3423</v>
      </c>
      <c r="H8539" s="3">
        <v>290201050503</v>
      </c>
    </row>
    <row r="8540" hidden="1" spans="1:8">
      <c r="A8540" t="s">
        <v>3425</v>
      </c>
      <c r="B8540">
        <v>0</v>
      </c>
      <c r="C8540">
        <v>1</v>
      </c>
      <c r="D8540">
        <v>172</v>
      </c>
      <c r="E8540">
        <v>0.921377235833135</v>
      </c>
      <c r="F8540">
        <v>29</v>
      </c>
      <c r="G8540" t="s">
        <v>3423</v>
      </c>
      <c r="H8540" s="3">
        <v>290201050503</v>
      </c>
    </row>
    <row r="8541" hidden="1" spans="1:8">
      <c r="A8541" t="s">
        <v>3414</v>
      </c>
      <c r="B8541">
        <v>0</v>
      </c>
      <c r="C8541">
        <v>1</v>
      </c>
      <c r="D8541">
        <v>172</v>
      </c>
      <c r="E8541">
        <v>0.919999728674469</v>
      </c>
      <c r="F8541">
        <v>29</v>
      </c>
      <c r="G8541" t="s">
        <v>3423</v>
      </c>
      <c r="H8541" s="3">
        <v>290201050503</v>
      </c>
    </row>
    <row r="8542" hidden="1" spans="1:8">
      <c r="A8542" t="s">
        <v>3434</v>
      </c>
      <c r="B8542">
        <v>0</v>
      </c>
      <c r="C8542">
        <v>1</v>
      </c>
      <c r="D8542">
        <v>172</v>
      </c>
      <c r="E8542">
        <v>0.919898153364492</v>
      </c>
      <c r="F8542">
        <v>29</v>
      </c>
      <c r="G8542" t="s">
        <v>3423</v>
      </c>
      <c r="H8542" s="3">
        <v>290201050503</v>
      </c>
    </row>
    <row r="8543" hidden="1" spans="1:8">
      <c r="A8543" t="s">
        <v>3427</v>
      </c>
      <c r="B8543">
        <v>0</v>
      </c>
      <c r="C8543">
        <v>2</v>
      </c>
      <c r="D8543">
        <v>172</v>
      </c>
      <c r="E8543">
        <v>0.917256115585487</v>
      </c>
      <c r="F8543">
        <v>29</v>
      </c>
      <c r="G8543" t="s">
        <v>3423</v>
      </c>
      <c r="H8543" s="3">
        <v>290201050503</v>
      </c>
    </row>
    <row r="8544" hidden="1" spans="1:8">
      <c r="A8544" t="s">
        <v>3431</v>
      </c>
      <c r="B8544">
        <v>0</v>
      </c>
      <c r="C8544">
        <v>1</v>
      </c>
      <c r="D8544">
        <v>172</v>
      </c>
      <c r="E8544">
        <v>0.914399162067914</v>
      </c>
      <c r="F8544">
        <v>29</v>
      </c>
      <c r="G8544" t="s">
        <v>3423</v>
      </c>
      <c r="H8544" s="3">
        <v>290201050503</v>
      </c>
    </row>
    <row r="8545" hidden="1" spans="1:8">
      <c r="A8545" t="s">
        <v>6841</v>
      </c>
      <c r="B8545">
        <v>0</v>
      </c>
      <c r="C8545">
        <v>23</v>
      </c>
      <c r="D8545">
        <v>172</v>
      </c>
      <c r="E8545">
        <v>0.91409497307794</v>
      </c>
      <c r="F8545">
        <v>29</v>
      </c>
      <c r="G8545" t="s">
        <v>3423</v>
      </c>
      <c r="H8545" s="3">
        <v>290201050503</v>
      </c>
    </row>
    <row r="8546" hidden="1" spans="1:8">
      <c r="A8546" t="s">
        <v>6848</v>
      </c>
      <c r="B8546">
        <v>0</v>
      </c>
      <c r="C8546">
        <v>1</v>
      </c>
      <c r="D8546">
        <v>172</v>
      </c>
      <c r="E8546">
        <v>0.913198019946766</v>
      </c>
      <c r="F8546">
        <v>29</v>
      </c>
      <c r="G8546" t="s">
        <v>3423</v>
      </c>
      <c r="H8546" s="3">
        <v>290201050503</v>
      </c>
    </row>
    <row r="8547" hidden="1" spans="1:8">
      <c r="A8547" t="s">
        <v>3430</v>
      </c>
      <c r="B8547">
        <v>0</v>
      </c>
      <c r="C8547">
        <v>2</v>
      </c>
      <c r="D8547">
        <v>172</v>
      </c>
      <c r="E8547">
        <v>0.912904384551774</v>
      </c>
      <c r="F8547">
        <v>29</v>
      </c>
      <c r="G8547" t="s">
        <v>3423</v>
      </c>
      <c r="H8547" s="3">
        <v>290201050503</v>
      </c>
    </row>
    <row r="8548" hidden="1" spans="1:8">
      <c r="A8548" t="s">
        <v>3424</v>
      </c>
      <c r="B8548">
        <v>0</v>
      </c>
      <c r="C8548">
        <v>1</v>
      </c>
      <c r="D8548">
        <v>172</v>
      </c>
      <c r="E8548">
        <v>0.912625566023904</v>
      </c>
      <c r="F8548">
        <v>29</v>
      </c>
      <c r="G8548" t="s">
        <v>3423</v>
      </c>
      <c r="H8548" s="3">
        <v>290201050503</v>
      </c>
    </row>
    <row r="8549" hidden="1" spans="1:8">
      <c r="A8549" t="s">
        <v>3421</v>
      </c>
      <c r="B8549">
        <v>0</v>
      </c>
      <c r="C8549">
        <v>1</v>
      </c>
      <c r="D8549">
        <v>172</v>
      </c>
      <c r="E8549">
        <v>0.912354788880303</v>
      </c>
      <c r="F8549">
        <v>29</v>
      </c>
      <c r="G8549" t="s">
        <v>3423</v>
      </c>
      <c r="H8549" s="3">
        <v>290201050503</v>
      </c>
    </row>
    <row r="8550" hidden="1" spans="1:8">
      <c r="A8550" t="s">
        <v>6849</v>
      </c>
      <c r="B8550">
        <v>0</v>
      </c>
      <c r="C8550">
        <v>1</v>
      </c>
      <c r="D8550">
        <v>172</v>
      </c>
      <c r="E8550">
        <v>0.912002382828719</v>
      </c>
      <c r="F8550">
        <v>29</v>
      </c>
      <c r="G8550" t="s">
        <v>3423</v>
      </c>
      <c r="H8550" s="3">
        <v>290201050503</v>
      </c>
    </row>
    <row r="8551" hidden="1" spans="1:8">
      <c r="A8551" t="s">
        <v>3428</v>
      </c>
      <c r="B8551">
        <v>0</v>
      </c>
      <c r="C8551">
        <v>1</v>
      </c>
      <c r="D8551">
        <v>172</v>
      </c>
      <c r="E8551">
        <v>0.911825417495655</v>
      </c>
      <c r="F8551">
        <v>29</v>
      </c>
      <c r="G8551" t="s">
        <v>3423</v>
      </c>
      <c r="H8551" s="3">
        <v>290201050503</v>
      </c>
    </row>
    <row r="8552" hidden="1" spans="1:8">
      <c r="A8552" t="s">
        <v>3426</v>
      </c>
      <c r="B8552">
        <v>1</v>
      </c>
      <c r="C8552">
        <v>1</v>
      </c>
      <c r="D8552">
        <v>173</v>
      </c>
      <c r="E8552">
        <v>0.999999999999729</v>
      </c>
      <c r="F8552">
        <v>29</v>
      </c>
      <c r="G8552" t="s">
        <v>3426</v>
      </c>
      <c r="H8552" s="3">
        <v>290201050504</v>
      </c>
    </row>
    <row r="8553" hidden="1" spans="1:8">
      <c r="A8553" t="s">
        <v>3389</v>
      </c>
      <c r="B8553">
        <v>0</v>
      </c>
      <c r="C8553">
        <v>1435</v>
      </c>
      <c r="D8553">
        <v>173</v>
      </c>
      <c r="E8553">
        <v>0.952580847113323</v>
      </c>
      <c r="F8553">
        <v>29</v>
      </c>
      <c r="G8553" t="s">
        <v>3426</v>
      </c>
      <c r="H8553" s="3">
        <v>290201050504</v>
      </c>
    </row>
    <row r="8554" hidden="1" spans="1:8">
      <c r="A8554" t="s">
        <v>3392</v>
      </c>
      <c r="B8554">
        <v>0</v>
      </c>
      <c r="C8554">
        <v>1</v>
      </c>
      <c r="D8554">
        <v>173</v>
      </c>
      <c r="E8554">
        <v>0.947860196790884</v>
      </c>
      <c r="F8554">
        <v>29</v>
      </c>
      <c r="G8554" t="s">
        <v>3426</v>
      </c>
      <c r="H8554" s="3">
        <v>290201050504</v>
      </c>
    </row>
    <row r="8555" hidden="1" spans="1:8">
      <c r="A8555" t="s">
        <v>3391</v>
      </c>
      <c r="B8555">
        <v>1</v>
      </c>
      <c r="C8555">
        <v>11</v>
      </c>
      <c r="D8555">
        <v>173</v>
      </c>
      <c r="E8555">
        <v>0.946854192657444</v>
      </c>
      <c r="F8555">
        <v>29</v>
      </c>
      <c r="G8555" t="s">
        <v>3426</v>
      </c>
      <c r="H8555" s="3">
        <v>290201050504</v>
      </c>
    </row>
    <row r="8556" hidden="1" spans="1:8">
      <c r="A8556" t="s">
        <v>3397</v>
      </c>
      <c r="B8556">
        <v>0</v>
      </c>
      <c r="C8556">
        <v>1</v>
      </c>
      <c r="D8556">
        <v>173</v>
      </c>
      <c r="E8556">
        <v>0.943415078445524</v>
      </c>
      <c r="F8556">
        <v>29</v>
      </c>
      <c r="G8556" t="s">
        <v>3426</v>
      </c>
      <c r="H8556" s="3">
        <v>290201050504</v>
      </c>
    </row>
    <row r="8557" hidden="1" spans="1:8">
      <c r="A8557" t="s">
        <v>3398</v>
      </c>
      <c r="B8557">
        <v>0</v>
      </c>
      <c r="C8557">
        <v>4</v>
      </c>
      <c r="D8557">
        <v>173</v>
      </c>
      <c r="E8557">
        <v>0.942492065580607</v>
      </c>
      <c r="F8557">
        <v>29</v>
      </c>
      <c r="G8557" t="s">
        <v>3426</v>
      </c>
      <c r="H8557" s="3">
        <v>290201050504</v>
      </c>
    </row>
    <row r="8558" hidden="1" spans="1:8">
      <c r="A8558" t="s">
        <v>3390</v>
      </c>
      <c r="B8558">
        <v>1</v>
      </c>
      <c r="C8558">
        <v>19</v>
      </c>
      <c r="D8558">
        <v>173</v>
      </c>
      <c r="E8558">
        <v>0.940794453870989</v>
      </c>
      <c r="F8558">
        <v>29</v>
      </c>
      <c r="G8558" t="s">
        <v>3426</v>
      </c>
      <c r="H8558" s="3">
        <v>290201050504</v>
      </c>
    </row>
    <row r="8559" hidden="1" spans="1:8">
      <c r="A8559" t="s">
        <v>3401</v>
      </c>
      <c r="B8559">
        <v>1</v>
      </c>
      <c r="C8559">
        <v>32</v>
      </c>
      <c r="D8559">
        <v>173</v>
      </c>
      <c r="E8559">
        <v>0.939879607006722</v>
      </c>
      <c r="F8559">
        <v>29</v>
      </c>
      <c r="G8559" t="s">
        <v>3426</v>
      </c>
      <c r="H8559" s="3">
        <v>290201050504</v>
      </c>
    </row>
    <row r="8560" hidden="1" spans="1:8">
      <c r="A8560" t="s">
        <v>3394</v>
      </c>
      <c r="B8560">
        <v>1</v>
      </c>
      <c r="C8560">
        <v>7</v>
      </c>
      <c r="D8560">
        <v>173</v>
      </c>
      <c r="E8560">
        <v>0.939647265930137</v>
      </c>
      <c r="F8560">
        <v>29</v>
      </c>
      <c r="G8560" t="s">
        <v>3426</v>
      </c>
      <c r="H8560" s="3">
        <v>290201050504</v>
      </c>
    </row>
    <row r="8561" hidden="1" spans="1:8">
      <c r="A8561" t="s">
        <v>3406</v>
      </c>
      <c r="B8561">
        <v>0</v>
      </c>
      <c r="C8561">
        <v>1</v>
      </c>
      <c r="D8561">
        <v>173</v>
      </c>
      <c r="E8561">
        <v>0.939518935731465</v>
      </c>
      <c r="F8561">
        <v>29</v>
      </c>
      <c r="G8561" t="s">
        <v>3426</v>
      </c>
      <c r="H8561" s="3">
        <v>290201050504</v>
      </c>
    </row>
    <row r="8562" hidden="1" spans="1:8">
      <c r="A8562" t="s">
        <v>3395</v>
      </c>
      <c r="B8562">
        <v>0</v>
      </c>
      <c r="C8562">
        <v>1</v>
      </c>
      <c r="D8562">
        <v>173</v>
      </c>
      <c r="E8562">
        <v>0.93950091785936</v>
      </c>
      <c r="F8562">
        <v>29</v>
      </c>
      <c r="G8562" t="s">
        <v>3426</v>
      </c>
      <c r="H8562" s="3">
        <v>290201050504</v>
      </c>
    </row>
    <row r="8563" hidden="1" spans="1:8">
      <c r="A8563" t="s">
        <v>3396</v>
      </c>
      <c r="B8563">
        <v>0</v>
      </c>
      <c r="C8563">
        <v>1</v>
      </c>
      <c r="D8563">
        <v>173</v>
      </c>
      <c r="E8563">
        <v>0.938220580178856</v>
      </c>
      <c r="F8563">
        <v>29</v>
      </c>
      <c r="G8563" t="s">
        <v>3426</v>
      </c>
      <c r="H8563" s="3">
        <v>290201050504</v>
      </c>
    </row>
    <row r="8564" hidden="1" spans="1:8">
      <c r="A8564" t="s">
        <v>3411</v>
      </c>
      <c r="B8564">
        <v>1</v>
      </c>
      <c r="C8564">
        <v>7</v>
      </c>
      <c r="D8564">
        <v>173</v>
      </c>
      <c r="E8564">
        <v>0.937274602068776</v>
      </c>
      <c r="F8564">
        <v>29</v>
      </c>
      <c r="G8564" t="s">
        <v>3426</v>
      </c>
      <c r="H8564" s="3">
        <v>290201050504</v>
      </c>
    </row>
    <row r="8565" hidden="1" spans="1:8">
      <c r="A8565" t="s">
        <v>3399</v>
      </c>
      <c r="B8565">
        <v>0</v>
      </c>
      <c r="C8565">
        <v>1</v>
      </c>
      <c r="D8565">
        <v>173</v>
      </c>
      <c r="E8565">
        <v>0.936983253875297</v>
      </c>
      <c r="F8565">
        <v>29</v>
      </c>
      <c r="G8565" t="s">
        <v>3426</v>
      </c>
      <c r="H8565" s="3">
        <v>290201050504</v>
      </c>
    </row>
    <row r="8566" hidden="1" spans="1:8">
      <c r="A8566" t="s">
        <v>3402</v>
      </c>
      <c r="B8566">
        <v>1</v>
      </c>
      <c r="C8566">
        <v>17</v>
      </c>
      <c r="D8566">
        <v>173</v>
      </c>
      <c r="E8566">
        <v>0.936746250194802</v>
      </c>
      <c r="F8566">
        <v>29</v>
      </c>
      <c r="G8566" t="s">
        <v>3426</v>
      </c>
      <c r="H8566" s="3">
        <v>290201050504</v>
      </c>
    </row>
    <row r="8567" hidden="1" spans="1:8">
      <c r="A8567" t="s">
        <v>3400</v>
      </c>
      <c r="B8567">
        <v>0</v>
      </c>
      <c r="C8567">
        <v>3</v>
      </c>
      <c r="D8567">
        <v>173</v>
      </c>
      <c r="E8567">
        <v>0.936193518998708</v>
      </c>
      <c r="F8567">
        <v>29</v>
      </c>
      <c r="G8567" t="s">
        <v>3426</v>
      </c>
      <c r="H8567" s="3">
        <v>290201050504</v>
      </c>
    </row>
    <row r="8568" hidden="1" spans="1:8">
      <c r="A8568" t="s">
        <v>3405</v>
      </c>
      <c r="B8568">
        <v>0</v>
      </c>
      <c r="C8568">
        <v>1</v>
      </c>
      <c r="D8568">
        <v>173</v>
      </c>
      <c r="E8568">
        <v>0.936128514857461</v>
      </c>
      <c r="F8568">
        <v>29</v>
      </c>
      <c r="G8568" t="s">
        <v>3426</v>
      </c>
      <c r="H8568" s="3">
        <v>290201050504</v>
      </c>
    </row>
    <row r="8569" hidden="1" spans="1:8">
      <c r="A8569" t="s">
        <v>3403</v>
      </c>
      <c r="B8569">
        <v>1</v>
      </c>
      <c r="C8569">
        <v>5</v>
      </c>
      <c r="D8569">
        <v>173</v>
      </c>
      <c r="E8569">
        <v>0.935445709637467</v>
      </c>
      <c r="F8569">
        <v>29</v>
      </c>
      <c r="G8569" t="s">
        <v>3426</v>
      </c>
      <c r="H8569" s="3">
        <v>290201050504</v>
      </c>
    </row>
    <row r="8570" hidden="1" spans="1:8">
      <c r="A8570" t="s">
        <v>3393</v>
      </c>
      <c r="B8570">
        <v>0</v>
      </c>
      <c r="C8570">
        <v>1</v>
      </c>
      <c r="D8570">
        <v>173</v>
      </c>
      <c r="E8570">
        <v>0.935444051114372</v>
      </c>
      <c r="F8570">
        <v>29</v>
      </c>
      <c r="G8570" t="s">
        <v>3426</v>
      </c>
      <c r="H8570" s="3">
        <v>290201050504</v>
      </c>
    </row>
    <row r="8571" hidden="1" spans="1:8">
      <c r="A8571" t="s">
        <v>3417</v>
      </c>
      <c r="B8571">
        <v>0</v>
      </c>
      <c r="C8571">
        <v>1</v>
      </c>
      <c r="D8571">
        <v>173</v>
      </c>
      <c r="E8571">
        <v>0.933633243129426</v>
      </c>
      <c r="F8571">
        <v>29</v>
      </c>
      <c r="G8571" t="s">
        <v>3426</v>
      </c>
      <c r="H8571" s="3">
        <v>290201050504</v>
      </c>
    </row>
    <row r="8572" hidden="1" spans="1:8">
      <c r="A8572" t="s">
        <v>3404</v>
      </c>
      <c r="B8572">
        <v>0</v>
      </c>
      <c r="C8572">
        <v>1</v>
      </c>
      <c r="D8572">
        <v>173</v>
      </c>
      <c r="E8572">
        <v>0.933066455882332</v>
      </c>
      <c r="F8572">
        <v>29</v>
      </c>
      <c r="G8572" t="s">
        <v>3426</v>
      </c>
      <c r="H8572" s="3">
        <v>290201050504</v>
      </c>
    </row>
    <row r="8573" hidden="1" spans="1:8">
      <c r="A8573" t="s">
        <v>3407</v>
      </c>
      <c r="B8573">
        <v>0</v>
      </c>
      <c r="C8573">
        <v>1</v>
      </c>
      <c r="D8573">
        <v>173</v>
      </c>
      <c r="E8573">
        <v>0.932789122379505</v>
      </c>
      <c r="F8573">
        <v>29</v>
      </c>
      <c r="G8573" t="s">
        <v>3426</v>
      </c>
      <c r="H8573" s="3">
        <v>290201050504</v>
      </c>
    </row>
    <row r="8574" hidden="1" spans="1:8">
      <c r="A8574" t="s">
        <v>3418</v>
      </c>
      <c r="B8574">
        <v>0</v>
      </c>
      <c r="C8574">
        <v>2</v>
      </c>
      <c r="D8574">
        <v>173</v>
      </c>
      <c r="E8574">
        <v>0.932582744555517</v>
      </c>
      <c r="F8574">
        <v>29</v>
      </c>
      <c r="G8574" t="s">
        <v>3426</v>
      </c>
      <c r="H8574" s="3">
        <v>290201050504</v>
      </c>
    </row>
    <row r="8575" hidden="1" spans="1:8">
      <c r="A8575" t="s">
        <v>3408</v>
      </c>
      <c r="B8575">
        <v>1</v>
      </c>
      <c r="C8575">
        <v>5</v>
      </c>
      <c r="D8575">
        <v>173</v>
      </c>
      <c r="E8575">
        <v>0.932003045940916</v>
      </c>
      <c r="F8575">
        <v>29</v>
      </c>
      <c r="G8575" t="s">
        <v>3426</v>
      </c>
      <c r="H8575" s="3">
        <v>290201050504</v>
      </c>
    </row>
    <row r="8576" hidden="1" spans="1:8">
      <c r="A8576" t="s">
        <v>3409</v>
      </c>
      <c r="B8576">
        <v>0</v>
      </c>
      <c r="C8576">
        <v>3</v>
      </c>
      <c r="D8576">
        <v>173</v>
      </c>
      <c r="E8576">
        <v>0.931350616491265</v>
      </c>
      <c r="F8576">
        <v>29</v>
      </c>
      <c r="G8576" t="s">
        <v>3426</v>
      </c>
      <c r="H8576" s="3">
        <v>290201050504</v>
      </c>
    </row>
    <row r="8577" hidden="1" spans="1:8">
      <c r="A8577" t="s">
        <v>3412</v>
      </c>
      <c r="B8577">
        <v>1</v>
      </c>
      <c r="C8577">
        <v>5</v>
      </c>
      <c r="D8577">
        <v>173</v>
      </c>
      <c r="E8577">
        <v>0.930817251599207</v>
      </c>
      <c r="F8577">
        <v>29</v>
      </c>
      <c r="G8577" t="s">
        <v>3426</v>
      </c>
      <c r="H8577" s="3">
        <v>290201050504</v>
      </c>
    </row>
    <row r="8578" hidden="1" spans="1:8">
      <c r="A8578" t="s">
        <v>3420</v>
      </c>
      <c r="B8578">
        <v>0</v>
      </c>
      <c r="C8578">
        <v>7</v>
      </c>
      <c r="D8578">
        <v>173</v>
      </c>
      <c r="E8578">
        <v>0.928892373536139</v>
      </c>
      <c r="F8578">
        <v>29</v>
      </c>
      <c r="G8578" t="s">
        <v>3426</v>
      </c>
      <c r="H8578" s="3">
        <v>290201050504</v>
      </c>
    </row>
    <row r="8579" hidden="1" spans="1:8">
      <c r="A8579" t="s">
        <v>3415</v>
      </c>
      <c r="B8579">
        <v>0</v>
      </c>
      <c r="C8579">
        <v>3</v>
      </c>
      <c r="D8579">
        <v>173</v>
      </c>
      <c r="E8579">
        <v>0.928674630542657</v>
      </c>
      <c r="F8579">
        <v>29</v>
      </c>
      <c r="G8579" t="s">
        <v>3426</v>
      </c>
      <c r="H8579" s="3">
        <v>290201050504</v>
      </c>
    </row>
    <row r="8580" hidden="1" spans="1:8">
      <c r="A8580" t="s">
        <v>3413</v>
      </c>
      <c r="B8580">
        <v>0</v>
      </c>
      <c r="C8580">
        <v>1</v>
      </c>
      <c r="D8580">
        <v>173</v>
      </c>
      <c r="E8580">
        <v>0.928021626216085</v>
      </c>
      <c r="F8580">
        <v>29</v>
      </c>
      <c r="G8580" t="s">
        <v>3426</v>
      </c>
      <c r="H8580" s="3">
        <v>290201050504</v>
      </c>
    </row>
    <row r="8581" hidden="1" spans="1:8">
      <c r="A8581" t="s">
        <v>3414</v>
      </c>
      <c r="B8581">
        <v>0</v>
      </c>
      <c r="C8581">
        <v>1</v>
      </c>
      <c r="D8581">
        <v>173</v>
      </c>
      <c r="E8581">
        <v>0.927668605227211</v>
      </c>
      <c r="F8581">
        <v>29</v>
      </c>
      <c r="G8581" t="s">
        <v>3426</v>
      </c>
      <c r="H8581" s="3">
        <v>290201050504</v>
      </c>
    </row>
    <row r="8582" hidden="1" spans="1:8">
      <c r="A8582" t="s">
        <v>3410</v>
      </c>
      <c r="B8582">
        <v>0</v>
      </c>
      <c r="C8582">
        <v>1</v>
      </c>
      <c r="D8582">
        <v>173</v>
      </c>
      <c r="E8582">
        <v>0.926987829975967</v>
      </c>
      <c r="F8582">
        <v>29</v>
      </c>
      <c r="G8582" t="s">
        <v>3426</v>
      </c>
      <c r="H8582" s="3">
        <v>290201050504</v>
      </c>
    </row>
    <row r="8583" hidden="1" spans="1:8">
      <c r="A8583" t="s">
        <v>3419</v>
      </c>
      <c r="B8583">
        <v>0</v>
      </c>
      <c r="C8583">
        <v>1</v>
      </c>
      <c r="D8583">
        <v>173</v>
      </c>
      <c r="E8583">
        <v>0.926453237894849</v>
      </c>
      <c r="F8583">
        <v>29</v>
      </c>
      <c r="G8583" t="s">
        <v>3426</v>
      </c>
      <c r="H8583" s="3">
        <v>290201050504</v>
      </c>
    </row>
    <row r="8584" hidden="1" spans="1:8">
      <c r="A8584" t="s">
        <v>3421</v>
      </c>
      <c r="B8584">
        <v>0</v>
      </c>
      <c r="C8584">
        <v>1</v>
      </c>
      <c r="D8584">
        <v>173</v>
      </c>
      <c r="E8584">
        <v>0.924931936519542</v>
      </c>
      <c r="F8584">
        <v>29</v>
      </c>
      <c r="G8584" t="s">
        <v>3426</v>
      </c>
      <c r="H8584" s="3">
        <v>290201050504</v>
      </c>
    </row>
    <row r="8585" hidden="1" spans="1:8">
      <c r="A8585" t="s">
        <v>3432</v>
      </c>
      <c r="B8585">
        <v>0</v>
      </c>
      <c r="C8585">
        <v>3</v>
      </c>
      <c r="D8585">
        <v>173</v>
      </c>
      <c r="E8585">
        <v>0.924841157427111</v>
      </c>
      <c r="F8585">
        <v>29</v>
      </c>
      <c r="G8585" t="s">
        <v>3426</v>
      </c>
      <c r="H8585" s="3">
        <v>290201050504</v>
      </c>
    </row>
    <row r="8586" hidden="1" spans="1:8">
      <c r="A8586" t="s">
        <v>3423</v>
      </c>
      <c r="B8586">
        <v>0</v>
      </c>
      <c r="C8586">
        <v>1</v>
      </c>
      <c r="D8586">
        <v>173</v>
      </c>
      <c r="E8586">
        <v>0.923985004151129</v>
      </c>
      <c r="F8586">
        <v>29</v>
      </c>
      <c r="G8586" t="s">
        <v>3426</v>
      </c>
      <c r="H8586" s="3">
        <v>290201050504</v>
      </c>
    </row>
    <row r="8587" hidden="1" spans="1:8">
      <c r="A8587" t="s">
        <v>3425</v>
      </c>
      <c r="B8587">
        <v>0</v>
      </c>
      <c r="C8587">
        <v>1</v>
      </c>
      <c r="D8587">
        <v>173</v>
      </c>
      <c r="E8587">
        <v>0.922169723587285</v>
      </c>
      <c r="F8587">
        <v>29</v>
      </c>
      <c r="G8587" t="s">
        <v>3426</v>
      </c>
      <c r="H8587" s="3">
        <v>290201050504</v>
      </c>
    </row>
    <row r="8588" hidden="1" spans="1:8">
      <c r="A8588" t="s">
        <v>3430</v>
      </c>
      <c r="B8588">
        <v>0</v>
      </c>
      <c r="C8588">
        <v>2</v>
      </c>
      <c r="D8588">
        <v>173</v>
      </c>
      <c r="E8588">
        <v>0.921767066502833</v>
      </c>
      <c r="F8588">
        <v>29</v>
      </c>
      <c r="G8588" t="s">
        <v>3426</v>
      </c>
      <c r="H8588" s="3">
        <v>290201050504</v>
      </c>
    </row>
    <row r="8589" hidden="1" spans="1:8">
      <c r="A8589" t="s">
        <v>3429</v>
      </c>
      <c r="B8589">
        <v>0</v>
      </c>
      <c r="C8589">
        <v>3</v>
      </c>
      <c r="D8589">
        <v>173</v>
      </c>
      <c r="E8589">
        <v>0.920270250840438</v>
      </c>
      <c r="F8589">
        <v>29</v>
      </c>
      <c r="G8589" t="s">
        <v>3426</v>
      </c>
      <c r="H8589" s="3">
        <v>290201050504</v>
      </c>
    </row>
    <row r="8590" hidden="1" spans="1:8">
      <c r="A8590" t="s">
        <v>3422</v>
      </c>
      <c r="B8590">
        <v>0</v>
      </c>
      <c r="C8590">
        <v>3</v>
      </c>
      <c r="D8590">
        <v>173</v>
      </c>
      <c r="E8590">
        <v>0.919280498075924</v>
      </c>
      <c r="F8590">
        <v>29</v>
      </c>
      <c r="G8590" t="s">
        <v>3426</v>
      </c>
      <c r="H8590" s="3">
        <v>290201050504</v>
      </c>
    </row>
    <row r="8591" hidden="1" spans="1:8">
      <c r="A8591" t="s">
        <v>6849</v>
      </c>
      <c r="B8591">
        <v>0</v>
      </c>
      <c r="C8591">
        <v>1</v>
      </c>
      <c r="D8591">
        <v>173</v>
      </c>
      <c r="E8591">
        <v>0.918637427503896</v>
      </c>
      <c r="F8591">
        <v>29</v>
      </c>
      <c r="G8591" t="s">
        <v>3426</v>
      </c>
      <c r="H8591" s="3">
        <v>290201050504</v>
      </c>
    </row>
    <row r="8592" hidden="1" spans="1:8">
      <c r="A8592" t="s">
        <v>3424</v>
      </c>
      <c r="B8592">
        <v>0</v>
      </c>
      <c r="C8592">
        <v>1</v>
      </c>
      <c r="D8592">
        <v>173</v>
      </c>
      <c r="E8592">
        <v>0.917606271057277</v>
      </c>
      <c r="F8592">
        <v>29</v>
      </c>
      <c r="G8592" t="s">
        <v>3426</v>
      </c>
      <c r="H8592" s="3">
        <v>290201050504</v>
      </c>
    </row>
    <row r="8593" hidden="1" spans="1:8">
      <c r="A8593" t="s">
        <v>3431</v>
      </c>
      <c r="B8593">
        <v>0</v>
      </c>
      <c r="C8593">
        <v>1</v>
      </c>
      <c r="D8593">
        <v>173</v>
      </c>
      <c r="E8593">
        <v>0.916954590116092</v>
      </c>
      <c r="F8593">
        <v>29</v>
      </c>
      <c r="G8593" t="s">
        <v>3426</v>
      </c>
      <c r="H8593" s="3">
        <v>290201050504</v>
      </c>
    </row>
    <row r="8594" hidden="1" spans="1:8">
      <c r="A8594" t="s">
        <v>3428</v>
      </c>
      <c r="B8594">
        <v>0</v>
      </c>
      <c r="C8594">
        <v>1</v>
      </c>
      <c r="D8594">
        <v>173</v>
      </c>
      <c r="E8594">
        <v>0.916941800085304</v>
      </c>
      <c r="F8594">
        <v>29</v>
      </c>
      <c r="G8594" t="s">
        <v>3426</v>
      </c>
      <c r="H8594" s="3">
        <v>290201050504</v>
      </c>
    </row>
    <row r="8595" hidden="1" spans="1:8">
      <c r="A8595" t="s">
        <v>3416</v>
      </c>
      <c r="B8595">
        <v>0</v>
      </c>
      <c r="C8595">
        <v>8</v>
      </c>
      <c r="D8595">
        <v>173</v>
      </c>
      <c r="E8595">
        <v>0.916118632068456</v>
      </c>
      <c r="F8595">
        <v>29</v>
      </c>
      <c r="G8595" t="s">
        <v>3426</v>
      </c>
      <c r="H8595" s="3">
        <v>290201050504</v>
      </c>
    </row>
    <row r="8596" hidden="1" spans="1:8">
      <c r="A8596" t="s">
        <v>6844</v>
      </c>
      <c r="B8596">
        <v>0</v>
      </c>
      <c r="C8596">
        <v>1</v>
      </c>
      <c r="D8596">
        <v>173</v>
      </c>
      <c r="E8596">
        <v>0.915270463114217</v>
      </c>
      <c r="F8596">
        <v>29</v>
      </c>
      <c r="G8596" t="s">
        <v>3426</v>
      </c>
      <c r="H8596" s="3">
        <v>290201050504</v>
      </c>
    </row>
    <row r="8597" hidden="1" spans="1:8">
      <c r="A8597" t="s">
        <v>6836</v>
      </c>
      <c r="B8597">
        <v>0</v>
      </c>
      <c r="C8597">
        <v>3</v>
      </c>
      <c r="D8597">
        <v>173</v>
      </c>
      <c r="E8597">
        <v>0.914634500286795</v>
      </c>
      <c r="F8597">
        <v>29</v>
      </c>
      <c r="G8597" t="s">
        <v>3426</v>
      </c>
      <c r="H8597" s="3">
        <v>290201050504</v>
      </c>
    </row>
    <row r="8598" hidden="1" spans="1:8">
      <c r="A8598" t="s">
        <v>6834</v>
      </c>
      <c r="B8598">
        <v>0</v>
      </c>
      <c r="C8598">
        <v>2</v>
      </c>
      <c r="D8598">
        <v>173</v>
      </c>
      <c r="E8598">
        <v>0.914552434255888</v>
      </c>
      <c r="F8598">
        <v>29</v>
      </c>
      <c r="G8598" t="s">
        <v>3426</v>
      </c>
      <c r="H8598" s="3">
        <v>290201050504</v>
      </c>
    </row>
    <row r="8599" hidden="1" spans="1:8">
      <c r="A8599" t="s">
        <v>6850</v>
      </c>
      <c r="B8599">
        <v>0</v>
      </c>
      <c r="C8599">
        <v>1</v>
      </c>
      <c r="D8599">
        <v>173</v>
      </c>
      <c r="E8599">
        <v>0.913901996844894</v>
      </c>
      <c r="F8599">
        <v>29</v>
      </c>
      <c r="G8599" t="s">
        <v>3426</v>
      </c>
      <c r="H8599" s="3">
        <v>290201050504</v>
      </c>
    </row>
    <row r="8600" hidden="1" spans="1:8">
      <c r="A8600" t="s">
        <v>3435</v>
      </c>
      <c r="B8600">
        <v>0</v>
      </c>
      <c r="C8600">
        <v>2</v>
      </c>
      <c r="D8600">
        <v>173</v>
      </c>
      <c r="E8600">
        <v>0.913843808402531</v>
      </c>
      <c r="F8600">
        <v>29</v>
      </c>
      <c r="G8600" t="s">
        <v>3426</v>
      </c>
      <c r="H8600" s="3">
        <v>290201050504</v>
      </c>
    </row>
    <row r="8601" hidden="1" spans="1:8">
      <c r="A8601" t="s">
        <v>3433</v>
      </c>
      <c r="B8601">
        <v>0</v>
      </c>
      <c r="C8601">
        <v>1</v>
      </c>
      <c r="D8601">
        <v>173</v>
      </c>
      <c r="E8601">
        <v>0.913368957078739</v>
      </c>
      <c r="F8601">
        <v>29</v>
      </c>
      <c r="G8601" t="s">
        <v>3426</v>
      </c>
      <c r="H8601" s="3">
        <v>290201050504</v>
      </c>
    </row>
    <row r="8602" hidden="1" spans="1:8">
      <c r="A8602" t="s">
        <v>3389</v>
      </c>
      <c r="B8602">
        <v>0</v>
      </c>
      <c r="C8602">
        <v>1435</v>
      </c>
      <c r="D8602">
        <v>174</v>
      </c>
      <c r="E8602">
        <v>0.912183850612331</v>
      </c>
      <c r="F8602">
        <v>29</v>
      </c>
      <c r="G8602" t="s">
        <v>6851</v>
      </c>
      <c r="H8602" s="3">
        <v>290201050505</v>
      </c>
    </row>
    <row r="8603" hidden="1" spans="1:8">
      <c r="A8603" t="s">
        <v>6852</v>
      </c>
      <c r="B8603">
        <v>0</v>
      </c>
      <c r="C8603">
        <v>5</v>
      </c>
      <c r="D8603">
        <v>174</v>
      </c>
      <c r="E8603">
        <v>0.91107811214265</v>
      </c>
      <c r="F8603">
        <v>29</v>
      </c>
      <c r="G8603" t="s">
        <v>6851</v>
      </c>
      <c r="H8603" s="3">
        <v>290201050505</v>
      </c>
    </row>
    <row r="8604" hidden="1" spans="1:8">
      <c r="A8604" t="s">
        <v>3392</v>
      </c>
      <c r="B8604">
        <v>0</v>
      </c>
      <c r="C8604">
        <v>1</v>
      </c>
      <c r="D8604">
        <v>174</v>
      </c>
      <c r="E8604">
        <v>0.910299898099953</v>
      </c>
      <c r="F8604">
        <v>29</v>
      </c>
      <c r="G8604" t="s">
        <v>6851</v>
      </c>
      <c r="H8604" s="3">
        <v>290201050505</v>
      </c>
    </row>
    <row r="8605" hidden="1" spans="1:8">
      <c r="A8605" t="s">
        <v>3399</v>
      </c>
      <c r="B8605">
        <v>0</v>
      </c>
      <c r="C8605">
        <v>1</v>
      </c>
      <c r="D8605">
        <v>174</v>
      </c>
      <c r="E8605">
        <v>0.908962526537471</v>
      </c>
      <c r="F8605">
        <v>29</v>
      </c>
      <c r="G8605" t="s">
        <v>6851</v>
      </c>
      <c r="H8605" s="3">
        <v>290201050505</v>
      </c>
    </row>
    <row r="8606" hidden="1" spans="1:8">
      <c r="A8606" t="s">
        <v>3435</v>
      </c>
      <c r="B8606">
        <v>0</v>
      </c>
      <c r="C8606">
        <v>2</v>
      </c>
      <c r="D8606">
        <v>174</v>
      </c>
      <c r="E8606">
        <v>0.90348146183458</v>
      </c>
      <c r="F8606">
        <v>29</v>
      </c>
      <c r="G8606" t="s">
        <v>6851</v>
      </c>
      <c r="H8606" s="3">
        <v>290201050505</v>
      </c>
    </row>
    <row r="8607" hidden="1" spans="1:8">
      <c r="A8607" t="s">
        <v>3395</v>
      </c>
      <c r="B8607">
        <v>0</v>
      </c>
      <c r="C8607">
        <v>1</v>
      </c>
      <c r="D8607">
        <v>174</v>
      </c>
      <c r="E8607">
        <v>0.902084183213871</v>
      </c>
      <c r="F8607">
        <v>29</v>
      </c>
      <c r="G8607" t="s">
        <v>6851</v>
      </c>
      <c r="H8607" s="3">
        <v>290201050505</v>
      </c>
    </row>
    <row r="8608" hidden="1" spans="1:8">
      <c r="A8608" t="s">
        <v>3406</v>
      </c>
      <c r="B8608">
        <v>0</v>
      </c>
      <c r="C8608">
        <v>1</v>
      </c>
      <c r="D8608">
        <v>174</v>
      </c>
      <c r="E8608">
        <v>0.900976214085514</v>
      </c>
      <c r="F8608">
        <v>29</v>
      </c>
      <c r="G8608" t="s">
        <v>6851</v>
      </c>
      <c r="H8608" s="3">
        <v>290201050505</v>
      </c>
    </row>
    <row r="8609" hidden="1" spans="1:8">
      <c r="A8609" t="s">
        <v>3393</v>
      </c>
      <c r="B8609">
        <v>0</v>
      </c>
      <c r="C8609">
        <v>1</v>
      </c>
      <c r="D8609">
        <v>174</v>
      </c>
      <c r="E8609">
        <v>0.900215569730011</v>
      </c>
      <c r="F8609">
        <v>29</v>
      </c>
      <c r="G8609" t="s">
        <v>6851</v>
      </c>
      <c r="H8609" s="3">
        <v>290201050505</v>
      </c>
    </row>
    <row r="8610" hidden="1" spans="1:8">
      <c r="A8610" t="s">
        <v>3396</v>
      </c>
      <c r="B8610">
        <v>0</v>
      </c>
      <c r="C8610">
        <v>1</v>
      </c>
      <c r="D8610">
        <v>174</v>
      </c>
      <c r="E8610">
        <v>0.900078087197806</v>
      </c>
      <c r="F8610">
        <v>29</v>
      </c>
      <c r="G8610" t="s">
        <v>6851</v>
      </c>
      <c r="H8610" s="3">
        <v>290201050505</v>
      </c>
    </row>
    <row r="8611" hidden="1" spans="1:8">
      <c r="A8611" t="s">
        <v>3429</v>
      </c>
      <c r="B8611">
        <v>0</v>
      </c>
      <c r="C8611">
        <v>3</v>
      </c>
      <c r="D8611">
        <v>174</v>
      </c>
      <c r="E8611">
        <v>0.899495137271343</v>
      </c>
      <c r="F8611">
        <v>29</v>
      </c>
      <c r="G8611" t="s">
        <v>6851</v>
      </c>
      <c r="H8611" s="3">
        <v>290201050505</v>
      </c>
    </row>
    <row r="8612" hidden="1" spans="1:8">
      <c r="A8612" t="s">
        <v>3390</v>
      </c>
      <c r="B8612">
        <v>0</v>
      </c>
      <c r="C8612">
        <v>19</v>
      </c>
      <c r="D8612">
        <v>174</v>
      </c>
      <c r="E8612">
        <v>0.897530050452351</v>
      </c>
      <c r="F8612">
        <v>29</v>
      </c>
      <c r="G8612" t="s">
        <v>6851</v>
      </c>
      <c r="H8612" s="3">
        <v>290201050505</v>
      </c>
    </row>
    <row r="8613" hidden="1" spans="1:8">
      <c r="A8613" t="s">
        <v>3409</v>
      </c>
      <c r="B8613">
        <v>0</v>
      </c>
      <c r="C8613">
        <v>3</v>
      </c>
      <c r="D8613">
        <v>174</v>
      </c>
      <c r="E8613">
        <v>0.897297592111737</v>
      </c>
      <c r="F8613">
        <v>29</v>
      </c>
      <c r="G8613" t="s">
        <v>6851</v>
      </c>
      <c r="H8613" s="3">
        <v>290201050505</v>
      </c>
    </row>
    <row r="8614" hidden="1" spans="1:8">
      <c r="A8614" t="s">
        <v>3401</v>
      </c>
      <c r="B8614">
        <v>0</v>
      </c>
      <c r="C8614">
        <v>32</v>
      </c>
      <c r="D8614">
        <v>174</v>
      </c>
      <c r="E8614">
        <v>0.897267337144037</v>
      </c>
      <c r="F8614">
        <v>29</v>
      </c>
      <c r="G8614" t="s">
        <v>6851</v>
      </c>
      <c r="H8614" s="3">
        <v>290201050505</v>
      </c>
    </row>
    <row r="8615" hidden="1" spans="1:8">
      <c r="A8615" t="s">
        <v>3398</v>
      </c>
      <c r="B8615">
        <v>0</v>
      </c>
      <c r="C8615">
        <v>4</v>
      </c>
      <c r="D8615">
        <v>174</v>
      </c>
      <c r="E8615">
        <v>0.897194112246143</v>
      </c>
      <c r="F8615">
        <v>29</v>
      </c>
      <c r="G8615" t="s">
        <v>6851</v>
      </c>
      <c r="H8615" s="3">
        <v>290201050505</v>
      </c>
    </row>
    <row r="8616" hidden="1" spans="1:8">
      <c r="A8616" t="s">
        <v>3402</v>
      </c>
      <c r="B8616">
        <v>0</v>
      </c>
      <c r="C8616">
        <v>17</v>
      </c>
      <c r="D8616">
        <v>174</v>
      </c>
      <c r="E8616">
        <v>0.897123742837744</v>
      </c>
      <c r="F8616">
        <v>29</v>
      </c>
      <c r="G8616" t="s">
        <v>6851</v>
      </c>
      <c r="H8616" s="3">
        <v>290201050505</v>
      </c>
    </row>
    <row r="8617" hidden="1" spans="1:8">
      <c r="A8617" t="s">
        <v>3400</v>
      </c>
      <c r="B8617">
        <v>0</v>
      </c>
      <c r="C8617">
        <v>3</v>
      </c>
      <c r="D8617">
        <v>174</v>
      </c>
      <c r="E8617">
        <v>0.896087975531904</v>
      </c>
      <c r="F8617">
        <v>29</v>
      </c>
      <c r="G8617" t="s">
        <v>6851</v>
      </c>
      <c r="H8617" s="3">
        <v>290201050505</v>
      </c>
    </row>
    <row r="8618" hidden="1" spans="1:8">
      <c r="A8618" t="s">
        <v>3411</v>
      </c>
      <c r="B8618">
        <v>0</v>
      </c>
      <c r="C8618">
        <v>7</v>
      </c>
      <c r="D8618">
        <v>174</v>
      </c>
      <c r="E8618">
        <v>0.895476817564266</v>
      </c>
      <c r="F8618">
        <v>29</v>
      </c>
      <c r="G8618" t="s">
        <v>6851</v>
      </c>
      <c r="H8618" s="3">
        <v>290201050505</v>
      </c>
    </row>
    <row r="8619" hidden="1" spans="1:8">
      <c r="A8619" t="s">
        <v>3405</v>
      </c>
      <c r="B8619">
        <v>0</v>
      </c>
      <c r="C8619">
        <v>1</v>
      </c>
      <c r="D8619">
        <v>174</v>
      </c>
      <c r="E8619">
        <v>0.895410215910993</v>
      </c>
      <c r="F8619">
        <v>29</v>
      </c>
      <c r="G8619" t="s">
        <v>6851</v>
      </c>
      <c r="H8619" s="3">
        <v>290201050505</v>
      </c>
    </row>
    <row r="8620" hidden="1" spans="1:8">
      <c r="A8620" t="s">
        <v>3426</v>
      </c>
      <c r="B8620">
        <v>0</v>
      </c>
      <c r="C8620">
        <v>1</v>
      </c>
      <c r="D8620">
        <v>174</v>
      </c>
      <c r="E8620">
        <v>0.895134366604539</v>
      </c>
      <c r="F8620">
        <v>29</v>
      </c>
      <c r="G8620" t="s">
        <v>6851</v>
      </c>
      <c r="H8620" s="3">
        <v>290201050505</v>
      </c>
    </row>
    <row r="8621" hidden="1" spans="1:8">
      <c r="A8621" t="s">
        <v>3412</v>
      </c>
      <c r="B8621">
        <v>0</v>
      </c>
      <c r="C8621">
        <v>5</v>
      </c>
      <c r="D8621">
        <v>174</v>
      </c>
      <c r="E8621">
        <v>0.895023869408709</v>
      </c>
      <c r="F8621">
        <v>29</v>
      </c>
      <c r="G8621" t="s">
        <v>6851</v>
      </c>
      <c r="H8621" s="3">
        <v>290201050505</v>
      </c>
    </row>
    <row r="8622" hidden="1" spans="1:8">
      <c r="A8622" t="s">
        <v>3394</v>
      </c>
      <c r="B8622">
        <v>0</v>
      </c>
      <c r="C8622">
        <v>7</v>
      </c>
      <c r="D8622">
        <v>174</v>
      </c>
      <c r="E8622">
        <v>0.894867313654019</v>
      </c>
      <c r="F8622">
        <v>29</v>
      </c>
      <c r="G8622" t="s">
        <v>6851</v>
      </c>
      <c r="H8622" s="3">
        <v>290201050505</v>
      </c>
    </row>
    <row r="8623" hidden="1" spans="1:8">
      <c r="A8623" t="s">
        <v>3413</v>
      </c>
      <c r="B8623">
        <v>0</v>
      </c>
      <c r="C8623">
        <v>1</v>
      </c>
      <c r="D8623">
        <v>174</v>
      </c>
      <c r="E8623">
        <v>0.892908023639289</v>
      </c>
      <c r="F8623">
        <v>29</v>
      </c>
      <c r="G8623" t="s">
        <v>6851</v>
      </c>
      <c r="H8623" s="3">
        <v>290201050505</v>
      </c>
    </row>
    <row r="8624" hidden="1" spans="1:8">
      <c r="A8624" t="s">
        <v>3397</v>
      </c>
      <c r="B8624">
        <v>0</v>
      </c>
      <c r="C8624">
        <v>1</v>
      </c>
      <c r="D8624">
        <v>174</v>
      </c>
      <c r="E8624">
        <v>0.892630050255134</v>
      </c>
      <c r="F8624">
        <v>29</v>
      </c>
      <c r="G8624" t="s">
        <v>6851</v>
      </c>
      <c r="H8624" s="3">
        <v>290201050505</v>
      </c>
    </row>
    <row r="8625" hidden="1" spans="1:8">
      <c r="A8625" t="s">
        <v>6853</v>
      </c>
      <c r="B8625">
        <v>0</v>
      </c>
      <c r="C8625">
        <v>6</v>
      </c>
      <c r="D8625">
        <v>174</v>
      </c>
      <c r="E8625">
        <v>0.892619126645446</v>
      </c>
      <c r="F8625">
        <v>29</v>
      </c>
      <c r="G8625" t="s">
        <v>6851</v>
      </c>
      <c r="H8625" s="3">
        <v>290201050505</v>
      </c>
    </row>
    <row r="8626" hidden="1" spans="1:8">
      <c r="A8626" t="s">
        <v>3423</v>
      </c>
      <c r="B8626">
        <v>0</v>
      </c>
      <c r="C8626">
        <v>1</v>
      </c>
      <c r="D8626">
        <v>174</v>
      </c>
      <c r="E8626">
        <v>0.892302998777398</v>
      </c>
      <c r="F8626">
        <v>29</v>
      </c>
      <c r="G8626" t="s">
        <v>6851</v>
      </c>
      <c r="H8626" s="3">
        <v>290201050505</v>
      </c>
    </row>
    <row r="8627" hidden="1" spans="1:8">
      <c r="A8627" t="s">
        <v>6839</v>
      </c>
      <c r="B8627">
        <v>0</v>
      </c>
      <c r="C8627">
        <v>1</v>
      </c>
      <c r="D8627">
        <v>174</v>
      </c>
      <c r="E8627">
        <v>0.892191077833502</v>
      </c>
      <c r="F8627">
        <v>29</v>
      </c>
      <c r="G8627" t="s">
        <v>6851</v>
      </c>
      <c r="H8627" s="3">
        <v>290201050505</v>
      </c>
    </row>
    <row r="8628" hidden="1" spans="1:8">
      <c r="A8628" t="s">
        <v>6854</v>
      </c>
      <c r="B8628">
        <v>0</v>
      </c>
      <c r="C8628">
        <v>1</v>
      </c>
      <c r="D8628">
        <v>174</v>
      </c>
      <c r="E8628">
        <v>0.891830463113609</v>
      </c>
      <c r="F8628">
        <v>29</v>
      </c>
      <c r="G8628" t="s">
        <v>6851</v>
      </c>
      <c r="H8628" s="3">
        <v>290201050505</v>
      </c>
    </row>
    <row r="8629" hidden="1" spans="1:8">
      <c r="A8629" t="s">
        <v>3419</v>
      </c>
      <c r="B8629">
        <v>0</v>
      </c>
      <c r="C8629">
        <v>1</v>
      </c>
      <c r="D8629">
        <v>174</v>
      </c>
      <c r="E8629">
        <v>0.891764043236645</v>
      </c>
      <c r="F8629">
        <v>29</v>
      </c>
      <c r="G8629" t="s">
        <v>6851</v>
      </c>
      <c r="H8629" s="3">
        <v>290201050505</v>
      </c>
    </row>
    <row r="8630" hidden="1" spans="1:8">
      <c r="A8630" t="s">
        <v>6841</v>
      </c>
      <c r="B8630">
        <v>0</v>
      </c>
      <c r="C8630">
        <v>23</v>
      </c>
      <c r="D8630">
        <v>174</v>
      </c>
      <c r="E8630">
        <v>0.89169693756333</v>
      </c>
      <c r="F8630">
        <v>29</v>
      </c>
      <c r="G8630" t="s">
        <v>6851</v>
      </c>
      <c r="H8630" s="3">
        <v>290201050505</v>
      </c>
    </row>
    <row r="8631" hidden="1" spans="1:8">
      <c r="A8631" t="s">
        <v>6855</v>
      </c>
      <c r="B8631">
        <v>0</v>
      </c>
      <c r="C8631">
        <v>1</v>
      </c>
      <c r="D8631">
        <v>174</v>
      </c>
      <c r="E8631">
        <v>0.891345183996444</v>
      </c>
      <c r="F8631">
        <v>29</v>
      </c>
      <c r="G8631" t="s">
        <v>6851</v>
      </c>
      <c r="H8631" s="3">
        <v>290201050505</v>
      </c>
    </row>
    <row r="8632" hidden="1" spans="1:8">
      <c r="A8632" t="s">
        <v>3421</v>
      </c>
      <c r="B8632">
        <v>0</v>
      </c>
      <c r="C8632">
        <v>1</v>
      </c>
      <c r="D8632">
        <v>174</v>
      </c>
      <c r="E8632">
        <v>0.891269733984075</v>
      </c>
      <c r="F8632">
        <v>29</v>
      </c>
      <c r="G8632" t="s">
        <v>6851</v>
      </c>
      <c r="H8632" s="3">
        <v>290201050505</v>
      </c>
    </row>
    <row r="8633" hidden="1" spans="1:8">
      <c r="A8633" t="s">
        <v>3391</v>
      </c>
      <c r="B8633">
        <v>0</v>
      </c>
      <c r="C8633">
        <v>11</v>
      </c>
      <c r="D8633">
        <v>174</v>
      </c>
      <c r="E8633">
        <v>0.891021071256901</v>
      </c>
      <c r="F8633">
        <v>29</v>
      </c>
      <c r="G8633" t="s">
        <v>6851</v>
      </c>
      <c r="H8633" s="3">
        <v>290201050505</v>
      </c>
    </row>
    <row r="8634" hidden="1" spans="1:8">
      <c r="A8634" t="s">
        <v>3432</v>
      </c>
      <c r="B8634">
        <v>0</v>
      </c>
      <c r="C8634">
        <v>3</v>
      </c>
      <c r="D8634">
        <v>174</v>
      </c>
      <c r="E8634">
        <v>0.890972279161184</v>
      </c>
      <c r="F8634">
        <v>29</v>
      </c>
      <c r="G8634" t="s">
        <v>6851</v>
      </c>
      <c r="H8634" s="3">
        <v>290201050505</v>
      </c>
    </row>
    <row r="8635" hidden="1" spans="1:8">
      <c r="A8635" t="s">
        <v>3403</v>
      </c>
      <c r="B8635">
        <v>0</v>
      </c>
      <c r="C8635">
        <v>5</v>
      </c>
      <c r="D8635">
        <v>174</v>
      </c>
      <c r="E8635">
        <v>0.890385476851559</v>
      </c>
      <c r="F8635">
        <v>29</v>
      </c>
      <c r="G8635" t="s">
        <v>6851</v>
      </c>
      <c r="H8635" s="3">
        <v>290201050505</v>
      </c>
    </row>
    <row r="8636" hidden="1" spans="1:8">
      <c r="A8636" t="s">
        <v>6856</v>
      </c>
      <c r="B8636">
        <v>0</v>
      </c>
      <c r="C8636">
        <v>3</v>
      </c>
      <c r="D8636">
        <v>174</v>
      </c>
      <c r="E8636">
        <v>0.889667722183815</v>
      </c>
      <c r="F8636">
        <v>29</v>
      </c>
      <c r="G8636" t="s">
        <v>6851</v>
      </c>
      <c r="H8636" s="3">
        <v>290201050505</v>
      </c>
    </row>
    <row r="8637" hidden="1" spans="1:8">
      <c r="A8637" t="s">
        <v>3414</v>
      </c>
      <c r="B8637">
        <v>0</v>
      </c>
      <c r="C8637">
        <v>1</v>
      </c>
      <c r="D8637">
        <v>174</v>
      </c>
      <c r="E8637">
        <v>0.889512635351799</v>
      </c>
      <c r="F8637">
        <v>29</v>
      </c>
      <c r="G8637" t="s">
        <v>6851</v>
      </c>
      <c r="H8637" s="3">
        <v>290201050505</v>
      </c>
    </row>
    <row r="8638" hidden="1" spans="1:8">
      <c r="A8638" t="s">
        <v>3404</v>
      </c>
      <c r="B8638">
        <v>0</v>
      </c>
      <c r="C8638">
        <v>1</v>
      </c>
      <c r="D8638">
        <v>174</v>
      </c>
      <c r="E8638">
        <v>0.888656492073131</v>
      </c>
      <c r="F8638">
        <v>29</v>
      </c>
      <c r="G8638" t="s">
        <v>6851</v>
      </c>
      <c r="H8638" s="3">
        <v>290201050505</v>
      </c>
    </row>
    <row r="8639" hidden="1" spans="1:8">
      <c r="A8639" t="s">
        <v>3422</v>
      </c>
      <c r="B8639">
        <v>0</v>
      </c>
      <c r="C8639">
        <v>3</v>
      </c>
      <c r="D8639">
        <v>174</v>
      </c>
      <c r="E8639">
        <v>0.888143939133162</v>
      </c>
      <c r="F8639">
        <v>29</v>
      </c>
      <c r="G8639" t="s">
        <v>6851</v>
      </c>
      <c r="H8639" s="3">
        <v>290201050505</v>
      </c>
    </row>
    <row r="8640" hidden="1" spans="1:8">
      <c r="A8640" t="s">
        <v>6837</v>
      </c>
      <c r="B8640">
        <v>0</v>
      </c>
      <c r="C8640">
        <v>2</v>
      </c>
      <c r="D8640">
        <v>174</v>
      </c>
      <c r="E8640">
        <v>0.887616616940259</v>
      </c>
      <c r="F8640">
        <v>29</v>
      </c>
      <c r="G8640" t="s">
        <v>6851</v>
      </c>
      <c r="H8640" s="3">
        <v>290201050505</v>
      </c>
    </row>
    <row r="8641" hidden="1" spans="1:8">
      <c r="A8641" t="s">
        <v>3427</v>
      </c>
      <c r="B8641">
        <v>0</v>
      </c>
      <c r="C8641">
        <v>2</v>
      </c>
      <c r="D8641">
        <v>174</v>
      </c>
      <c r="E8641">
        <v>0.886611985951719</v>
      </c>
      <c r="F8641">
        <v>29</v>
      </c>
      <c r="G8641" t="s">
        <v>6851</v>
      </c>
      <c r="H8641" s="3">
        <v>290201050505</v>
      </c>
    </row>
    <row r="8642" hidden="1" spans="1:8">
      <c r="A8642" t="s">
        <v>3415</v>
      </c>
      <c r="B8642">
        <v>0</v>
      </c>
      <c r="C8642">
        <v>3</v>
      </c>
      <c r="D8642">
        <v>174</v>
      </c>
      <c r="E8642">
        <v>0.88614480422818</v>
      </c>
      <c r="F8642">
        <v>29</v>
      </c>
      <c r="G8642" t="s">
        <v>6851</v>
      </c>
      <c r="H8642" s="3">
        <v>290201050505</v>
      </c>
    </row>
    <row r="8643" hidden="1" spans="1:8">
      <c r="A8643" t="s">
        <v>6836</v>
      </c>
      <c r="B8643">
        <v>0</v>
      </c>
      <c r="C8643">
        <v>3</v>
      </c>
      <c r="D8643">
        <v>174</v>
      </c>
      <c r="E8643">
        <v>0.885224780230679</v>
      </c>
      <c r="F8643">
        <v>29</v>
      </c>
      <c r="G8643" t="s">
        <v>6851</v>
      </c>
      <c r="H8643" s="3">
        <v>290201050505</v>
      </c>
    </row>
    <row r="8644" hidden="1" spans="1:8">
      <c r="A8644" t="s">
        <v>3418</v>
      </c>
      <c r="B8644">
        <v>0</v>
      </c>
      <c r="C8644">
        <v>2</v>
      </c>
      <c r="D8644">
        <v>174</v>
      </c>
      <c r="E8644">
        <v>0.884870427940955</v>
      </c>
      <c r="F8644">
        <v>29</v>
      </c>
      <c r="G8644" t="s">
        <v>6851</v>
      </c>
      <c r="H8644" s="3">
        <v>290201050505</v>
      </c>
    </row>
    <row r="8645" hidden="1" spans="1:8">
      <c r="A8645" t="s">
        <v>3420</v>
      </c>
      <c r="B8645">
        <v>0</v>
      </c>
      <c r="C8645">
        <v>7</v>
      </c>
      <c r="D8645">
        <v>174</v>
      </c>
      <c r="E8645">
        <v>0.88403088829956</v>
      </c>
      <c r="F8645">
        <v>29</v>
      </c>
      <c r="G8645" t="s">
        <v>6851</v>
      </c>
      <c r="H8645" s="3">
        <v>290201050505</v>
      </c>
    </row>
    <row r="8646" hidden="1" spans="1:8">
      <c r="A8646" t="s">
        <v>3416</v>
      </c>
      <c r="B8646">
        <v>0</v>
      </c>
      <c r="C8646">
        <v>8</v>
      </c>
      <c r="D8646">
        <v>174</v>
      </c>
      <c r="E8646">
        <v>0.883924835006383</v>
      </c>
      <c r="F8646">
        <v>29</v>
      </c>
      <c r="G8646" t="s">
        <v>6851</v>
      </c>
      <c r="H8646" s="3">
        <v>290201050505</v>
      </c>
    </row>
    <row r="8647" hidden="1" spans="1:8">
      <c r="A8647" t="s">
        <v>6857</v>
      </c>
      <c r="B8647">
        <v>0</v>
      </c>
      <c r="C8647">
        <v>1</v>
      </c>
      <c r="D8647">
        <v>174</v>
      </c>
      <c r="E8647">
        <v>0.883829983973996</v>
      </c>
      <c r="F8647">
        <v>29</v>
      </c>
      <c r="G8647" t="s">
        <v>6851</v>
      </c>
      <c r="H8647" s="3">
        <v>290201050505</v>
      </c>
    </row>
    <row r="8648" hidden="1" spans="1:8">
      <c r="A8648" t="s">
        <v>3407</v>
      </c>
      <c r="B8648">
        <v>0</v>
      </c>
      <c r="C8648">
        <v>1</v>
      </c>
      <c r="D8648">
        <v>174</v>
      </c>
      <c r="E8648">
        <v>0.883062228673147</v>
      </c>
      <c r="F8648">
        <v>29</v>
      </c>
      <c r="G8648" t="s">
        <v>6851</v>
      </c>
      <c r="H8648" s="3">
        <v>290201050505</v>
      </c>
    </row>
    <row r="8649" hidden="1" spans="1:8">
      <c r="A8649" t="s">
        <v>3428</v>
      </c>
      <c r="B8649">
        <v>0</v>
      </c>
      <c r="C8649">
        <v>1</v>
      </c>
      <c r="D8649">
        <v>174</v>
      </c>
      <c r="E8649">
        <v>0.882897986619508</v>
      </c>
      <c r="F8649">
        <v>29</v>
      </c>
      <c r="G8649" t="s">
        <v>6851</v>
      </c>
      <c r="H8649" s="3">
        <v>290201050505</v>
      </c>
    </row>
    <row r="8650" hidden="1" spans="1:8">
      <c r="A8650" t="s">
        <v>3408</v>
      </c>
      <c r="B8650">
        <v>0</v>
      </c>
      <c r="C8650">
        <v>5</v>
      </c>
      <c r="D8650">
        <v>174</v>
      </c>
      <c r="E8650">
        <v>0.882048340838564</v>
      </c>
      <c r="F8650">
        <v>29</v>
      </c>
      <c r="G8650" t="s">
        <v>6851</v>
      </c>
      <c r="H8650" s="3">
        <v>290201050505</v>
      </c>
    </row>
    <row r="8651" hidden="1" spans="1:8">
      <c r="A8651" t="s">
        <v>3417</v>
      </c>
      <c r="B8651">
        <v>0</v>
      </c>
      <c r="C8651">
        <v>1</v>
      </c>
      <c r="D8651">
        <v>174</v>
      </c>
      <c r="E8651">
        <v>0.88071123335229</v>
      </c>
      <c r="F8651">
        <v>29</v>
      </c>
      <c r="G8651" t="s">
        <v>6851</v>
      </c>
      <c r="H8651" s="3">
        <v>290201050505</v>
      </c>
    </row>
    <row r="8652" hidden="1" spans="1:8">
      <c r="A8652" t="s">
        <v>6858</v>
      </c>
      <c r="B8652">
        <v>1</v>
      </c>
      <c r="C8652">
        <v>562</v>
      </c>
      <c r="D8652">
        <v>175</v>
      </c>
      <c r="E8652">
        <v>0.999999999999709</v>
      </c>
      <c r="F8652">
        <v>29</v>
      </c>
      <c r="G8652" t="s">
        <v>6858</v>
      </c>
      <c r="H8652" s="3">
        <v>290201050601</v>
      </c>
    </row>
    <row r="8653" hidden="1" spans="1:8">
      <c r="A8653" t="s">
        <v>6859</v>
      </c>
      <c r="B8653">
        <v>1</v>
      </c>
      <c r="C8653">
        <v>2</v>
      </c>
      <c r="D8653">
        <v>175</v>
      </c>
      <c r="E8653">
        <v>0.980520832227092</v>
      </c>
      <c r="F8653">
        <v>29</v>
      </c>
      <c r="G8653" t="s">
        <v>6858</v>
      </c>
      <c r="H8653" s="3">
        <v>290201050601</v>
      </c>
    </row>
    <row r="8654" hidden="1" spans="1:8">
      <c r="A8654" t="s">
        <v>6860</v>
      </c>
      <c r="B8654">
        <v>1</v>
      </c>
      <c r="C8654">
        <v>16</v>
      </c>
      <c r="D8654">
        <v>175</v>
      </c>
      <c r="E8654">
        <v>0.974111985698147</v>
      </c>
      <c r="F8654">
        <v>29</v>
      </c>
      <c r="G8654" t="s">
        <v>6858</v>
      </c>
      <c r="H8654" s="3">
        <v>290201050601</v>
      </c>
    </row>
    <row r="8655" hidden="1" spans="1:8">
      <c r="A8655" t="s">
        <v>6861</v>
      </c>
      <c r="B8655">
        <v>0</v>
      </c>
      <c r="C8655">
        <v>1</v>
      </c>
      <c r="D8655">
        <v>175</v>
      </c>
      <c r="E8655">
        <v>0.970965699315081</v>
      </c>
      <c r="F8655">
        <v>29</v>
      </c>
      <c r="G8655" t="s">
        <v>6858</v>
      </c>
      <c r="H8655" s="3">
        <v>290201050601</v>
      </c>
    </row>
    <row r="8656" hidden="1" spans="1:8">
      <c r="A8656" t="s">
        <v>6862</v>
      </c>
      <c r="B8656">
        <v>0</v>
      </c>
      <c r="C8656">
        <v>1</v>
      </c>
      <c r="D8656">
        <v>175</v>
      </c>
      <c r="E8656">
        <v>0.970250453183967</v>
      </c>
      <c r="F8656">
        <v>29</v>
      </c>
      <c r="G8656" t="s">
        <v>6858</v>
      </c>
      <c r="H8656" s="3">
        <v>290201050601</v>
      </c>
    </row>
    <row r="8657" hidden="1" spans="1:8">
      <c r="A8657" t="s">
        <v>6863</v>
      </c>
      <c r="B8657">
        <v>1</v>
      </c>
      <c r="C8657">
        <v>2</v>
      </c>
      <c r="D8657">
        <v>175</v>
      </c>
      <c r="E8657">
        <v>0.968380296587553</v>
      </c>
      <c r="F8657">
        <v>29</v>
      </c>
      <c r="G8657" t="s">
        <v>6858</v>
      </c>
      <c r="H8657" s="3">
        <v>290201050601</v>
      </c>
    </row>
    <row r="8658" hidden="1" spans="1:8">
      <c r="A8658" t="s">
        <v>6864</v>
      </c>
      <c r="B8658">
        <v>0</v>
      </c>
      <c r="C8658">
        <v>3</v>
      </c>
      <c r="D8658">
        <v>175</v>
      </c>
      <c r="E8658">
        <v>0.967938200389475</v>
      </c>
      <c r="F8658">
        <v>29</v>
      </c>
      <c r="G8658" t="s">
        <v>6858</v>
      </c>
      <c r="H8658" s="3">
        <v>290201050601</v>
      </c>
    </row>
    <row r="8659" hidden="1" spans="1:8">
      <c r="A8659" t="s">
        <v>6865</v>
      </c>
      <c r="B8659">
        <v>0</v>
      </c>
      <c r="C8659">
        <v>5</v>
      </c>
      <c r="D8659">
        <v>175</v>
      </c>
      <c r="E8659">
        <v>0.960725346854648</v>
      </c>
      <c r="F8659">
        <v>29</v>
      </c>
      <c r="G8659" t="s">
        <v>6858</v>
      </c>
      <c r="H8659" s="3">
        <v>290201050601</v>
      </c>
    </row>
    <row r="8660" hidden="1" spans="1:8">
      <c r="A8660" t="s">
        <v>6866</v>
      </c>
      <c r="B8660">
        <v>1</v>
      </c>
      <c r="C8660">
        <v>138</v>
      </c>
      <c r="D8660">
        <v>175</v>
      </c>
      <c r="E8660">
        <v>0.955744221614115</v>
      </c>
      <c r="F8660">
        <v>29</v>
      </c>
      <c r="G8660" t="s">
        <v>6858</v>
      </c>
      <c r="H8660" s="3">
        <v>290201050601</v>
      </c>
    </row>
    <row r="8661" hidden="1" spans="1:8">
      <c r="A8661" t="s">
        <v>6867</v>
      </c>
      <c r="B8661">
        <v>0</v>
      </c>
      <c r="C8661">
        <v>2</v>
      </c>
      <c r="D8661">
        <v>175</v>
      </c>
      <c r="E8661">
        <v>0.955606060611675</v>
      </c>
      <c r="F8661">
        <v>29</v>
      </c>
      <c r="G8661" t="s">
        <v>6858</v>
      </c>
      <c r="H8661" s="3">
        <v>290201050601</v>
      </c>
    </row>
    <row r="8662" hidden="1" spans="1:8">
      <c r="A8662" t="s">
        <v>6868</v>
      </c>
      <c r="B8662">
        <v>0</v>
      </c>
      <c r="C8662">
        <v>1</v>
      </c>
      <c r="D8662">
        <v>175</v>
      </c>
      <c r="E8662">
        <v>0.955258546093286</v>
      </c>
      <c r="F8662">
        <v>29</v>
      </c>
      <c r="G8662" t="s">
        <v>6858</v>
      </c>
      <c r="H8662" s="3">
        <v>290201050601</v>
      </c>
    </row>
    <row r="8663" hidden="1" spans="1:8">
      <c r="A8663" t="s">
        <v>6869</v>
      </c>
      <c r="B8663">
        <v>0</v>
      </c>
      <c r="C8663">
        <v>1</v>
      </c>
      <c r="D8663">
        <v>175</v>
      </c>
      <c r="E8663">
        <v>0.950645497987155</v>
      </c>
      <c r="F8663">
        <v>29</v>
      </c>
      <c r="G8663" t="s">
        <v>6858</v>
      </c>
      <c r="H8663" s="3">
        <v>290201050601</v>
      </c>
    </row>
    <row r="8664" hidden="1" spans="1:8">
      <c r="A8664" t="s">
        <v>6870</v>
      </c>
      <c r="B8664">
        <v>0</v>
      </c>
      <c r="C8664">
        <v>1</v>
      </c>
      <c r="D8664">
        <v>175</v>
      </c>
      <c r="E8664">
        <v>0.949638253601888</v>
      </c>
      <c r="F8664">
        <v>29</v>
      </c>
      <c r="G8664" t="s">
        <v>6858</v>
      </c>
      <c r="H8664" s="3">
        <v>290201050601</v>
      </c>
    </row>
    <row r="8665" hidden="1" spans="1:8">
      <c r="A8665" t="s">
        <v>6871</v>
      </c>
      <c r="B8665">
        <v>0</v>
      </c>
      <c r="C8665">
        <v>1</v>
      </c>
      <c r="D8665">
        <v>175</v>
      </c>
      <c r="E8665">
        <v>0.948047966539073</v>
      </c>
      <c r="F8665">
        <v>29</v>
      </c>
      <c r="G8665" t="s">
        <v>6858</v>
      </c>
      <c r="H8665" s="3">
        <v>290201050601</v>
      </c>
    </row>
    <row r="8666" hidden="1" spans="1:8">
      <c r="A8666" t="s">
        <v>6872</v>
      </c>
      <c r="B8666">
        <v>0</v>
      </c>
      <c r="C8666">
        <v>1</v>
      </c>
      <c r="D8666">
        <v>175</v>
      </c>
      <c r="E8666">
        <v>0.944944691181059</v>
      </c>
      <c r="F8666">
        <v>29</v>
      </c>
      <c r="G8666" t="s">
        <v>6858</v>
      </c>
      <c r="H8666" s="3">
        <v>290201050601</v>
      </c>
    </row>
    <row r="8667" hidden="1" spans="1:8">
      <c r="A8667" t="s">
        <v>6873</v>
      </c>
      <c r="B8667">
        <v>0</v>
      </c>
      <c r="C8667">
        <v>1</v>
      </c>
      <c r="D8667">
        <v>175</v>
      </c>
      <c r="E8667">
        <v>0.943864492573022</v>
      </c>
      <c r="F8667">
        <v>29</v>
      </c>
      <c r="G8667" t="s">
        <v>6858</v>
      </c>
      <c r="H8667" s="3">
        <v>290201050601</v>
      </c>
    </row>
    <row r="8668" hidden="1" spans="1:8">
      <c r="A8668" t="s">
        <v>6874</v>
      </c>
      <c r="B8668">
        <v>0</v>
      </c>
      <c r="C8668">
        <v>1</v>
      </c>
      <c r="D8668">
        <v>175</v>
      </c>
      <c r="E8668">
        <v>0.942623789576714</v>
      </c>
      <c r="F8668">
        <v>29</v>
      </c>
      <c r="G8668" t="s">
        <v>6858</v>
      </c>
      <c r="H8668" s="3">
        <v>290201050601</v>
      </c>
    </row>
    <row r="8669" hidden="1" spans="1:8">
      <c r="A8669" t="s">
        <v>6573</v>
      </c>
      <c r="B8669">
        <v>0</v>
      </c>
      <c r="C8669">
        <v>1</v>
      </c>
      <c r="D8669">
        <v>175</v>
      </c>
      <c r="E8669">
        <v>0.941898110044404</v>
      </c>
      <c r="F8669">
        <v>29</v>
      </c>
      <c r="G8669" t="s">
        <v>6858</v>
      </c>
      <c r="H8669" s="3">
        <v>290201050601</v>
      </c>
    </row>
    <row r="8670" hidden="1" spans="1:8">
      <c r="A8670" t="s">
        <v>6875</v>
      </c>
      <c r="B8670">
        <v>0</v>
      </c>
      <c r="C8670">
        <v>1</v>
      </c>
      <c r="D8670">
        <v>175</v>
      </c>
      <c r="E8670">
        <v>0.941736686100305</v>
      </c>
      <c r="F8670">
        <v>29</v>
      </c>
      <c r="G8670" t="s">
        <v>6858</v>
      </c>
      <c r="H8670" s="3">
        <v>290201050601</v>
      </c>
    </row>
    <row r="8671" hidden="1" spans="1:8">
      <c r="A8671" t="s">
        <v>6876</v>
      </c>
      <c r="B8671">
        <v>0</v>
      </c>
      <c r="C8671">
        <v>2</v>
      </c>
      <c r="D8671">
        <v>175</v>
      </c>
      <c r="E8671">
        <v>0.940616302018053</v>
      </c>
      <c r="F8671">
        <v>29</v>
      </c>
      <c r="G8671" t="s">
        <v>6858</v>
      </c>
      <c r="H8671" s="3">
        <v>290201050601</v>
      </c>
    </row>
    <row r="8672" hidden="1" spans="1:8">
      <c r="A8672" t="s">
        <v>6877</v>
      </c>
      <c r="B8672">
        <v>0</v>
      </c>
      <c r="C8672">
        <v>1</v>
      </c>
      <c r="D8672">
        <v>175</v>
      </c>
      <c r="E8672">
        <v>0.93824016245299</v>
      </c>
      <c r="F8672">
        <v>29</v>
      </c>
      <c r="G8672" t="s">
        <v>6858</v>
      </c>
      <c r="H8672" s="3">
        <v>290201050601</v>
      </c>
    </row>
    <row r="8673" hidden="1" spans="1:8">
      <c r="A8673" t="s">
        <v>6878</v>
      </c>
      <c r="B8673">
        <v>0</v>
      </c>
      <c r="C8673">
        <v>2</v>
      </c>
      <c r="D8673">
        <v>175</v>
      </c>
      <c r="E8673">
        <v>0.937601914113358</v>
      </c>
      <c r="F8673">
        <v>29</v>
      </c>
      <c r="G8673" t="s">
        <v>6858</v>
      </c>
      <c r="H8673" s="3">
        <v>290201050601</v>
      </c>
    </row>
    <row r="8674" hidden="1" spans="1:8">
      <c r="A8674" t="s">
        <v>6879</v>
      </c>
      <c r="B8674">
        <v>0</v>
      </c>
      <c r="C8674">
        <v>1</v>
      </c>
      <c r="D8674">
        <v>175</v>
      </c>
      <c r="E8674">
        <v>0.937516217699548</v>
      </c>
      <c r="F8674">
        <v>29</v>
      </c>
      <c r="G8674" t="s">
        <v>6858</v>
      </c>
      <c r="H8674" s="3">
        <v>290201050601</v>
      </c>
    </row>
    <row r="8675" hidden="1" spans="1:8">
      <c r="A8675" t="s">
        <v>6880</v>
      </c>
      <c r="B8675">
        <v>0</v>
      </c>
      <c r="C8675">
        <v>2</v>
      </c>
      <c r="D8675">
        <v>175</v>
      </c>
      <c r="E8675">
        <v>0.936912270442187</v>
      </c>
      <c r="F8675">
        <v>29</v>
      </c>
      <c r="G8675" t="s">
        <v>6858</v>
      </c>
      <c r="H8675" s="3">
        <v>290201050601</v>
      </c>
    </row>
    <row r="8676" hidden="1" spans="1:8">
      <c r="A8676" t="s">
        <v>6881</v>
      </c>
      <c r="B8676">
        <v>0</v>
      </c>
      <c r="C8676">
        <v>1</v>
      </c>
      <c r="D8676">
        <v>175</v>
      </c>
      <c r="E8676">
        <v>0.935386217737203</v>
      </c>
      <c r="F8676">
        <v>29</v>
      </c>
      <c r="G8676" t="s">
        <v>6858</v>
      </c>
      <c r="H8676" s="3">
        <v>290201050601</v>
      </c>
    </row>
    <row r="8677" hidden="1" spans="1:8">
      <c r="A8677" t="s">
        <v>6882</v>
      </c>
      <c r="B8677">
        <v>0</v>
      </c>
      <c r="C8677">
        <v>2</v>
      </c>
      <c r="D8677">
        <v>175</v>
      </c>
      <c r="E8677">
        <v>0.93525336007431</v>
      </c>
      <c r="F8677">
        <v>29</v>
      </c>
      <c r="G8677" t="s">
        <v>6858</v>
      </c>
      <c r="H8677" s="3">
        <v>290201050601</v>
      </c>
    </row>
    <row r="8678" hidden="1" spans="1:8">
      <c r="A8678" t="s">
        <v>6883</v>
      </c>
      <c r="B8678">
        <v>0</v>
      </c>
      <c r="C8678">
        <v>4</v>
      </c>
      <c r="D8678">
        <v>175</v>
      </c>
      <c r="E8678">
        <v>0.934998011729589</v>
      </c>
      <c r="F8678">
        <v>29</v>
      </c>
      <c r="G8678" t="s">
        <v>6858</v>
      </c>
      <c r="H8678" s="3">
        <v>290201050601</v>
      </c>
    </row>
    <row r="8679" hidden="1" spans="1:8">
      <c r="A8679" t="s">
        <v>6884</v>
      </c>
      <c r="B8679">
        <v>1</v>
      </c>
      <c r="C8679">
        <v>21</v>
      </c>
      <c r="D8679">
        <v>175</v>
      </c>
      <c r="E8679">
        <v>0.930674504877556</v>
      </c>
      <c r="F8679">
        <v>29</v>
      </c>
      <c r="G8679" t="s">
        <v>6858</v>
      </c>
      <c r="H8679" s="3">
        <v>290201050601</v>
      </c>
    </row>
    <row r="8680" hidden="1" spans="1:8">
      <c r="A8680" t="s">
        <v>6885</v>
      </c>
      <c r="B8680">
        <v>0</v>
      </c>
      <c r="C8680">
        <v>1</v>
      </c>
      <c r="D8680">
        <v>175</v>
      </c>
      <c r="E8680">
        <v>0.929394639134185</v>
      </c>
      <c r="F8680">
        <v>29</v>
      </c>
      <c r="G8680" t="s">
        <v>6858</v>
      </c>
      <c r="H8680" s="3">
        <v>290201050601</v>
      </c>
    </row>
    <row r="8681" hidden="1" spans="1:8">
      <c r="A8681" t="s">
        <v>6886</v>
      </c>
      <c r="B8681">
        <v>0</v>
      </c>
      <c r="C8681">
        <v>1</v>
      </c>
      <c r="D8681">
        <v>175</v>
      </c>
      <c r="E8681">
        <v>0.929196538710678</v>
      </c>
      <c r="F8681">
        <v>29</v>
      </c>
      <c r="G8681" t="s">
        <v>6858</v>
      </c>
      <c r="H8681" s="3">
        <v>290201050601</v>
      </c>
    </row>
    <row r="8682" hidden="1" spans="1:8">
      <c r="A8682" t="s">
        <v>6887</v>
      </c>
      <c r="B8682">
        <v>0</v>
      </c>
      <c r="C8682">
        <v>2</v>
      </c>
      <c r="D8682">
        <v>175</v>
      </c>
      <c r="E8682">
        <v>0.928483358555899</v>
      </c>
      <c r="F8682">
        <v>29</v>
      </c>
      <c r="G8682" t="s">
        <v>6858</v>
      </c>
      <c r="H8682" s="3">
        <v>290201050601</v>
      </c>
    </row>
    <row r="8683" hidden="1" spans="1:8">
      <c r="A8683" t="s">
        <v>6888</v>
      </c>
      <c r="B8683">
        <v>0</v>
      </c>
      <c r="C8683">
        <v>1</v>
      </c>
      <c r="D8683">
        <v>175</v>
      </c>
      <c r="E8683">
        <v>0.927715246501092</v>
      </c>
      <c r="F8683">
        <v>29</v>
      </c>
      <c r="G8683" t="s">
        <v>6858</v>
      </c>
      <c r="H8683" s="3">
        <v>290201050601</v>
      </c>
    </row>
    <row r="8684" hidden="1" spans="1:8">
      <c r="A8684" t="s">
        <v>6889</v>
      </c>
      <c r="B8684">
        <v>0</v>
      </c>
      <c r="C8684">
        <v>8</v>
      </c>
      <c r="D8684">
        <v>175</v>
      </c>
      <c r="E8684">
        <v>0.923603600554926</v>
      </c>
      <c r="F8684">
        <v>29</v>
      </c>
      <c r="G8684" t="s">
        <v>6858</v>
      </c>
      <c r="H8684" s="3">
        <v>290201050601</v>
      </c>
    </row>
    <row r="8685" hidden="1" spans="1:8">
      <c r="A8685" t="s">
        <v>6890</v>
      </c>
      <c r="B8685">
        <v>0</v>
      </c>
      <c r="C8685">
        <v>10</v>
      </c>
      <c r="D8685">
        <v>175</v>
      </c>
      <c r="E8685">
        <v>0.923173430465008</v>
      </c>
      <c r="F8685">
        <v>29</v>
      </c>
      <c r="G8685" t="s">
        <v>6858</v>
      </c>
      <c r="H8685" s="3">
        <v>290201050601</v>
      </c>
    </row>
    <row r="8686" hidden="1" spans="1:8">
      <c r="A8686" t="s">
        <v>6891</v>
      </c>
      <c r="B8686">
        <v>0</v>
      </c>
      <c r="C8686">
        <v>1</v>
      </c>
      <c r="D8686">
        <v>175</v>
      </c>
      <c r="E8686">
        <v>0.922721778560046</v>
      </c>
      <c r="F8686">
        <v>29</v>
      </c>
      <c r="G8686" t="s">
        <v>6858</v>
      </c>
      <c r="H8686" s="3">
        <v>290201050601</v>
      </c>
    </row>
    <row r="8687" hidden="1" spans="1:8">
      <c r="A8687" t="s">
        <v>6892</v>
      </c>
      <c r="B8687">
        <v>0</v>
      </c>
      <c r="C8687">
        <v>1</v>
      </c>
      <c r="D8687">
        <v>175</v>
      </c>
      <c r="E8687">
        <v>0.920718756062345</v>
      </c>
      <c r="F8687">
        <v>29</v>
      </c>
      <c r="G8687" t="s">
        <v>6858</v>
      </c>
      <c r="H8687" s="3">
        <v>290201050601</v>
      </c>
    </row>
    <row r="8688" hidden="1" spans="1:8">
      <c r="A8688" t="s">
        <v>6893</v>
      </c>
      <c r="B8688">
        <v>0</v>
      </c>
      <c r="C8688">
        <v>1</v>
      </c>
      <c r="D8688">
        <v>175</v>
      </c>
      <c r="E8688">
        <v>0.91837466268056</v>
      </c>
      <c r="F8688">
        <v>29</v>
      </c>
      <c r="G8688" t="s">
        <v>6858</v>
      </c>
      <c r="H8688" s="3">
        <v>290201050601</v>
      </c>
    </row>
    <row r="8689" hidden="1" spans="1:8">
      <c r="A8689" t="s">
        <v>6894</v>
      </c>
      <c r="B8689">
        <v>0</v>
      </c>
      <c r="C8689">
        <v>6</v>
      </c>
      <c r="D8689">
        <v>175</v>
      </c>
      <c r="E8689">
        <v>0.915770848514897</v>
      </c>
      <c r="F8689">
        <v>29</v>
      </c>
      <c r="G8689" t="s">
        <v>6858</v>
      </c>
      <c r="H8689" s="3">
        <v>290201050601</v>
      </c>
    </row>
    <row r="8690" hidden="1" spans="1:8">
      <c r="A8690" t="s">
        <v>6895</v>
      </c>
      <c r="B8690">
        <v>0</v>
      </c>
      <c r="C8690">
        <v>1</v>
      </c>
      <c r="D8690">
        <v>175</v>
      </c>
      <c r="E8690">
        <v>0.915732419105243</v>
      </c>
      <c r="F8690">
        <v>29</v>
      </c>
      <c r="G8690" t="s">
        <v>6858</v>
      </c>
      <c r="H8690" s="3">
        <v>290201050601</v>
      </c>
    </row>
    <row r="8691" hidden="1" spans="1:8">
      <c r="A8691" t="s">
        <v>6896</v>
      </c>
      <c r="B8691">
        <v>0</v>
      </c>
      <c r="C8691">
        <v>1</v>
      </c>
      <c r="D8691">
        <v>175</v>
      </c>
      <c r="E8691">
        <v>0.914783130911379</v>
      </c>
      <c r="F8691">
        <v>29</v>
      </c>
      <c r="G8691" t="s">
        <v>6858</v>
      </c>
      <c r="H8691" s="3">
        <v>290201050601</v>
      </c>
    </row>
    <row r="8692" hidden="1" spans="1:8">
      <c r="A8692" t="s">
        <v>6897</v>
      </c>
      <c r="B8692">
        <v>0</v>
      </c>
      <c r="C8692">
        <v>2</v>
      </c>
      <c r="D8692">
        <v>175</v>
      </c>
      <c r="E8692">
        <v>0.912492476771928</v>
      </c>
      <c r="F8692">
        <v>29</v>
      </c>
      <c r="G8692" t="s">
        <v>6858</v>
      </c>
      <c r="H8692" s="3">
        <v>290201050601</v>
      </c>
    </row>
    <row r="8693" hidden="1" spans="1:8">
      <c r="A8693" t="s">
        <v>6898</v>
      </c>
      <c r="B8693">
        <v>0</v>
      </c>
      <c r="C8693">
        <v>3</v>
      </c>
      <c r="D8693">
        <v>175</v>
      </c>
      <c r="E8693">
        <v>0.912465321712643</v>
      </c>
      <c r="F8693">
        <v>29</v>
      </c>
      <c r="G8693" t="s">
        <v>6858</v>
      </c>
      <c r="H8693" s="3">
        <v>290201050601</v>
      </c>
    </row>
    <row r="8694" hidden="1" spans="1:8">
      <c r="A8694" t="s">
        <v>6553</v>
      </c>
      <c r="B8694">
        <v>0</v>
      </c>
      <c r="C8694">
        <v>1</v>
      </c>
      <c r="D8694">
        <v>175</v>
      </c>
      <c r="E8694">
        <v>0.911898823403559</v>
      </c>
      <c r="F8694">
        <v>29</v>
      </c>
      <c r="G8694" t="s">
        <v>6858</v>
      </c>
      <c r="H8694" s="3">
        <v>290201050601</v>
      </c>
    </row>
    <row r="8695" hidden="1" spans="1:8">
      <c r="A8695" t="s">
        <v>6899</v>
      </c>
      <c r="B8695">
        <v>0</v>
      </c>
      <c r="C8695">
        <v>1</v>
      </c>
      <c r="D8695">
        <v>175</v>
      </c>
      <c r="E8695">
        <v>0.909949434766494</v>
      </c>
      <c r="F8695">
        <v>29</v>
      </c>
      <c r="G8695" t="s">
        <v>6858</v>
      </c>
      <c r="H8695" s="3">
        <v>290201050601</v>
      </c>
    </row>
    <row r="8696" hidden="1" spans="1:8">
      <c r="A8696" t="s">
        <v>6900</v>
      </c>
      <c r="B8696">
        <v>0</v>
      </c>
      <c r="C8696">
        <v>1</v>
      </c>
      <c r="D8696">
        <v>175</v>
      </c>
      <c r="E8696">
        <v>0.907163373095014</v>
      </c>
      <c r="F8696">
        <v>29</v>
      </c>
      <c r="G8696" t="s">
        <v>6858</v>
      </c>
      <c r="H8696" s="3">
        <v>290201050601</v>
      </c>
    </row>
    <row r="8697" hidden="1" spans="1:8">
      <c r="A8697" t="s">
        <v>6901</v>
      </c>
      <c r="B8697">
        <v>0</v>
      </c>
      <c r="C8697">
        <v>1</v>
      </c>
      <c r="D8697">
        <v>175</v>
      </c>
      <c r="E8697">
        <v>0.907090784692116</v>
      </c>
      <c r="F8697">
        <v>29</v>
      </c>
      <c r="G8697" t="s">
        <v>6858</v>
      </c>
      <c r="H8697" s="3">
        <v>290201050601</v>
      </c>
    </row>
    <row r="8698" hidden="1" spans="1:8">
      <c r="A8698" t="s">
        <v>6902</v>
      </c>
      <c r="B8698">
        <v>0</v>
      </c>
      <c r="C8698">
        <v>3</v>
      </c>
      <c r="D8698">
        <v>175</v>
      </c>
      <c r="E8698">
        <v>0.903401969105037</v>
      </c>
      <c r="F8698">
        <v>29</v>
      </c>
      <c r="G8698" t="s">
        <v>6858</v>
      </c>
      <c r="H8698" s="3">
        <v>290201050601</v>
      </c>
    </row>
    <row r="8699" hidden="1" spans="1:8">
      <c r="A8699" t="s">
        <v>6903</v>
      </c>
      <c r="B8699">
        <v>0</v>
      </c>
      <c r="C8699">
        <v>3</v>
      </c>
      <c r="D8699">
        <v>175</v>
      </c>
      <c r="E8699">
        <v>0.90311121326794</v>
      </c>
      <c r="F8699">
        <v>29</v>
      </c>
      <c r="G8699" t="s">
        <v>6858</v>
      </c>
      <c r="H8699" s="3">
        <v>290201050601</v>
      </c>
    </row>
    <row r="8700" hidden="1" spans="1:8">
      <c r="A8700" t="s">
        <v>6904</v>
      </c>
      <c r="B8700">
        <v>0</v>
      </c>
      <c r="C8700">
        <v>17</v>
      </c>
      <c r="D8700">
        <v>175</v>
      </c>
      <c r="E8700">
        <v>0.901658234603203</v>
      </c>
      <c r="F8700">
        <v>29</v>
      </c>
      <c r="G8700" t="s">
        <v>6858</v>
      </c>
      <c r="H8700" s="3">
        <v>290201050601</v>
      </c>
    </row>
    <row r="8701" hidden="1" spans="1:8">
      <c r="A8701" t="s">
        <v>6905</v>
      </c>
      <c r="B8701">
        <v>0</v>
      </c>
      <c r="C8701">
        <v>6</v>
      </c>
      <c r="D8701">
        <v>175</v>
      </c>
      <c r="E8701">
        <v>0.89975634443677</v>
      </c>
      <c r="F8701">
        <v>29</v>
      </c>
      <c r="G8701" t="s">
        <v>6858</v>
      </c>
      <c r="H8701" s="3">
        <v>290201050601</v>
      </c>
    </row>
    <row r="8702" hidden="1" spans="1:8">
      <c r="A8702" t="s">
        <v>3447</v>
      </c>
      <c r="B8702">
        <v>1</v>
      </c>
      <c r="C8702">
        <v>11</v>
      </c>
      <c r="D8702">
        <v>176</v>
      </c>
      <c r="E8702">
        <v>0.999999999999463</v>
      </c>
      <c r="F8702">
        <v>29</v>
      </c>
      <c r="G8702" t="s">
        <v>3447</v>
      </c>
      <c r="H8702" s="3">
        <v>290201050602</v>
      </c>
    </row>
    <row r="8703" hidden="1" spans="1:8">
      <c r="A8703" t="s">
        <v>3450</v>
      </c>
      <c r="B8703">
        <v>1</v>
      </c>
      <c r="C8703">
        <v>10</v>
      </c>
      <c r="D8703">
        <v>176</v>
      </c>
      <c r="E8703">
        <v>0.983496159399594</v>
      </c>
      <c r="F8703">
        <v>29</v>
      </c>
      <c r="G8703" t="s">
        <v>3447</v>
      </c>
      <c r="H8703" s="3">
        <v>290201050602</v>
      </c>
    </row>
    <row r="8704" hidden="1" spans="1:8">
      <c r="A8704" t="s">
        <v>3452</v>
      </c>
      <c r="B8704">
        <v>0</v>
      </c>
      <c r="C8704">
        <v>1</v>
      </c>
      <c r="D8704">
        <v>176</v>
      </c>
      <c r="E8704">
        <v>0.977224373015867</v>
      </c>
      <c r="F8704">
        <v>29</v>
      </c>
      <c r="G8704" t="s">
        <v>3447</v>
      </c>
      <c r="H8704" s="3">
        <v>290201050602</v>
      </c>
    </row>
    <row r="8705" hidden="1" spans="1:8">
      <c r="A8705" t="s">
        <v>3451</v>
      </c>
      <c r="B8705">
        <v>0</v>
      </c>
      <c r="C8705">
        <v>1</v>
      </c>
      <c r="D8705">
        <v>176</v>
      </c>
      <c r="E8705">
        <v>0.973772098391041</v>
      </c>
      <c r="F8705">
        <v>29</v>
      </c>
      <c r="G8705" t="s">
        <v>3447</v>
      </c>
      <c r="H8705" s="3">
        <v>290201050602</v>
      </c>
    </row>
    <row r="8706" hidden="1" spans="1:8">
      <c r="A8706" t="s">
        <v>3439</v>
      </c>
      <c r="B8706">
        <v>0</v>
      </c>
      <c r="C8706">
        <v>25</v>
      </c>
      <c r="D8706">
        <v>176</v>
      </c>
      <c r="E8706">
        <v>0.951010482296716</v>
      </c>
      <c r="F8706">
        <v>29</v>
      </c>
      <c r="G8706" t="s">
        <v>3447</v>
      </c>
      <c r="H8706" s="3">
        <v>290201050602</v>
      </c>
    </row>
    <row r="8707" hidden="1" spans="1:8">
      <c r="A8707" t="s">
        <v>3448</v>
      </c>
      <c r="B8707">
        <v>0</v>
      </c>
      <c r="C8707">
        <v>2</v>
      </c>
      <c r="D8707">
        <v>176</v>
      </c>
      <c r="E8707">
        <v>0.950768845482255</v>
      </c>
      <c r="F8707">
        <v>29</v>
      </c>
      <c r="G8707" t="s">
        <v>3447</v>
      </c>
      <c r="H8707" s="3">
        <v>290201050602</v>
      </c>
    </row>
    <row r="8708" hidden="1" spans="1:8">
      <c r="A8708" t="s">
        <v>3458</v>
      </c>
      <c r="B8708">
        <v>0</v>
      </c>
      <c r="C8708">
        <v>2</v>
      </c>
      <c r="D8708">
        <v>176</v>
      </c>
      <c r="E8708">
        <v>0.947182202643154</v>
      </c>
      <c r="F8708">
        <v>29</v>
      </c>
      <c r="G8708" t="s">
        <v>3447</v>
      </c>
      <c r="H8708" s="3">
        <v>290201050602</v>
      </c>
    </row>
    <row r="8709" hidden="1" spans="1:8">
      <c r="A8709" t="s">
        <v>3470</v>
      </c>
      <c r="B8709">
        <v>0</v>
      </c>
      <c r="C8709">
        <v>2</v>
      </c>
      <c r="D8709">
        <v>176</v>
      </c>
      <c r="E8709">
        <v>0.942554763747617</v>
      </c>
      <c r="F8709">
        <v>29</v>
      </c>
      <c r="G8709" t="s">
        <v>3447</v>
      </c>
      <c r="H8709" s="3">
        <v>290201050602</v>
      </c>
    </row>
    <row r="8710" hidden="1" spans="1:8">
      <c r="A8710" t="s">
        <v>3469</v>
      </c>
      <c r="B8710">
        <v>0</v>
      </c>
      <c r="C8710">
        <v>3</v>
      </c>
      <c r="D8710">
        <v>176</v>
      </c>
      <c r="E8710">
        <v>0.936236268853263</v>
      </c>
      <c r="F8710">
        <v>29</v>
      </c>
      <c r="G8710" t="s">
        <v>3447</v>
      </c>
      <c r="H8710" s="3">
        <v>290201050602</v>
      </c>
    </row>
    <row r="8711" hidden="1" spans="1:8">
      <c r="A8711" t="s">
        <v>3449</v>
      </c>
      <c r="B8711">
        <v>0</v>
      </c>
      <c r="C8711">
        <v>1</v>
      </c>
      <c r="D8711">
        <v>176</v>
      </c>
      <c r="E8711">
        <v>0.933648840939333</v>
      </c>
      <c r="F8711">
        <v>29</v>
      </c>
      <c r="G8711" t="s">
        <v>3447</v>
      </c>
      <c r="H8711" s="3">
        <v>290201050602</v>
      </c>
    </row>
    <row r="8712" hidden="1" spans="1:8">
      <c r="A8712" t="s">
        <v>3440</v>
      </c>
      <c r="B8712">
        <v>0</v>
      </c>
      <c r="C8712">
        <v>1</v>
      </c>
      <c r="D8712">
        <v>176</v>
      </c>
      <c r="E8712">
        <v>0.928055403020904</v>
      </c>
      <c r="F8712">
        <v>29</v>
      </c>
      <c r="G8712" t="s">
        <v>3447</v>
      </c>
      <c r="H8712" s="3">
        <v>290201050602</v>
      </c>
    </row>
    <row r="8713" hidden="1" spans="1:8">
      <c r="A8713" t="s">
        <v>3442</v>
      </c>
      <c r="B8713">
        <v>0</v>
      </c>
      <c r="C8713">
        <v>1</v>
      </c>
      <c r="D8713">
        <v>176</v>
      </c>
      <c r="E8713">
        <v>0.927236834775057</v>
      </c>
      <c r="F8713">
        <v>29</v>
      </c>
      <c r="G8713" t="s">
        <v>3447</v>
      </c>
      <c r="H8713" s="3">
        <v>290201050602</v>
      </c>
    </row>
    <row r="8714" hidden="1" spans="1:8">
      <c r="A8714" t="s">
        <v>3445</v>
      </c>
      <c r="B8714">
        <v>0</v>
      </c>
      <c r="C8714">
        <v>2</v>
      </c>
      <c r="D8714">
        <v>176</v>
      </c>
      <c r="E8714">
        <v>0.925826055558755</v>
      </c>
      <c r="F8714">
        <v>29</v>
      </c>
      <c r="G8714" t="s">
        <v>3447</v>
      </c>
      <c r="H8714" s="3">
        <v>290201050602</v>
      </c>
    </row>
    <row r="8715" hidden="1" spans="1:8">
      <c r="A8715" t="s">
        <v>3446</v>
      </c>
      <c r="B8715">
        <v>0</v>
      </c>
      <c r="C8715">
        <v>1</v>
      </c>
      <c r="D8715">
        <v>176</v>
      </c>
      <c r="E8715">
        <v>0.925269994815713</v>
      </c>
      <c r="F8715">
        <v>29</v>
      </c>
      <c r="G8715" t="s">
        <v>3447</v>
      </c>
      <c r="H8715" s="3">
        <v>290201050602</v>
      </c>
    </row>
    <row r="8716" hidden="1" spans="1:8">
      <c r="A8716" t="s">
        <v>3443</v>
      </c>
      <c r="B8716">
        <v>0</v>
      </c>
      <c r="C8716">
        <v>1</v>
      </c>
      <c r="D8716">
        <v>176</v>
      </c>
      <c r="E8716">
        <v>0.922484150688378</v>
      </c>
      <c r="F8716">
        <v>29</v>
      </c>
      <c r="G8716" t="s">
        <v>3447</v>
      </c>
      <c r="H8716" s="3">
        <v>290201050602</v>
      </c>
    </row>
    <row r="8717" hidden="1" spans="1:8">
      <c r="A8717" t="s">
        <v>3444</v>
      </c>
      <c r="B8717">
        <v>0</v>
      </c>
      <c r="C8717">
        <v>5</v>
      </c>
      <c r="D8717">
        <v>176</v>
      </c>
      <c r="E8717">
        <v>0.921611569563692</v>
      </c>
      <c r="F8717">
        <v>29</v>
      </c>
      <c r="G8717" t="s">
        <v>3447</v>
      </c>
      <c r="H8717" s="3">
        <v>290201050602</v>
      </c>
    </row>
    <row r="8718" hidden="1" spans="1:8">
      <c r="A8718" t="s">
        <v>3454</v>
      </c>
      <c r="B8718">
        <v>0</v>
      </c>
      <c r="C8718">
        <v>1</v>
      </c>
      <c r="D8718">
        <v>176</v>
      </c>
      <c r="E8718">
        <v>0.918184123377259</v>
      </c>
      <c r="F8718">
        <v>29</v>
      </c>
      <c r="G8718" t="s">
        <v>3447</v>
      </c>
      <c r="H8718" s="3">
        <v>290201050602</v>
      </c>
    </row>
    <row r="8719" hidden="1" spans="1:8">
      <c r="A8719" t="s">
        <v>3441</v>
      </c>
      <c r="B8719">
        <v>0</v>
      </c>
      <c r="C8719">
        <v>1</v>
      </c>
      <c r="D8719">
        <v>176</v>
      </c>
      <c r="E8719">
        <v>0.917728627663971</v>
      </c>
      <c r="F8719">
        <v>29</v>
      </c>
      <c r="G8719" t="s">
        <v>3447</v>
      </c>
      <c r="H8719" s="3">
        <v>290201050602</v>
      </c>
    </row>
    <row r="8720" hidden="1" spans="1:8">
      <c r="A8720" t="s">
        <v>6906</v>
      </c>
      <c r="B8720">
        <v>0</v>
      </c>
      <c r="C8720">
        <v>2</v>
      </c>
      <c r="D8720">
        <v>176</v>
      </c>
      <c r="E8720">
        <v>0.908842244793881</v>
      </c>
      <c r="F8720">
        <v>29</v>
      </c>
      <c r="G8720" t="s">
        <v>3447</v>
      </c>
      <c r="H8720" s="3">
        <v>290201050602</v>
      </c>
    </row>
    <row r="8721" hidden="1" spans="1:8">
      <c r="A8721" t="s">
        <v>3473</v>
      </c>
      <c r="B8721">
        <v>0</v>
      </c>
      <c r="C8721">
        <v>5</v>
      </c>
      <c r="D8721">
        <v>176</v>
      </c>
      <c r="E8721">
        <v>0.904579442995073</v>
      </c>
      <c r="F8721">
        <v>29</v>
      </c>
      <c r="G8721" t="s">
        <v>3447</v>
      </c>
      <c r="H8721" s="3">
        <v>290201050602</v>
      </c>
    </row>
    <row r="8722" hidden="1" spans="1:8">
      <c r="A8722" t="s">
        <v>3453</v>
      </c>
      <c r="B8722">
        <v>0</v>
      </c>
      <c r="C8722">
        <v>8</v>
      </c>
      <c r="D8722">
        <v>176</v>
      </c>
      <c r="E8722">
        <v>0.894143802765224</v>
      </c>
      <c r="F8722">
        <v>29</v>
      </c>
      <c r="G8722" t="s">
        <v>3447</v>
      </c>
      <c r="H8722" s="3">
        <v>290201050602</v>
      </c>
    </row>
    <row r="8723" hidden="1" spans="1:8">
      <c r="A8723" t="s">
        <v>6907</v>
      </c>
      <c r="B8723">
        <v>0</v>
      </c>
      <c r="C8723">
        <v>7</v>
      </c>
      <c r="D8723">
        <v>176</v>
      </c>
      <c r="E8723">
        <v>0.886442483633162</v>
      </c>
      <c r="F8723">
        <v>29</v>
      </c>
      <c r="G8723" t="s">
        <v>3447</v>
      </c>
      <c r="H8723" s="3">
        <v>290201050602</v>
      </c>
    </row>
    <row r="8724" hidden="1" spans="1:8">
      <c r="A8724" t="s">
        <v>6908</v>
      </c>
      <c r="B8724">
        <v>0</v>
      </c>
      <c r="C8724">
        <v>2</v>
      </c>
      <c r="D8724">
        <v>176</v>
      </c>
      <c r="E8724">
        <v>0.882450907101097</v>
      </c>
      <c r="F8724">
        <v>29</v>
      </c>
      <c r="G8724" t="s">
        <v>3447</v>
      </c>
      <c r="H8724" s="3">
        <v>290201050602</v>
      </c>
    </row>
    <row r="8725" hidden="1" spans="1:8">
      <c r="A8725" t="s">
        <v>6909</v>
      </c>
      <c r="B8725">
        <v>0</v>
      </c>
      <c r="C8725">
        <v>1</v>
      </c>
      <c r="D8725">
        <v>176</v>
      </c>
      <c r="E8725">
        <v>0.87912598575898</v>
      </c>
      <c r="F8725">
        <v>29</v>
      </c>
      <c r="G8725" t="s">
        <v>3447</v>
      </c>
      <c r="H8725" s="3">
        <v>290201050602</v>
      </c>
    </row>
    <row r="8726" hidden="1" spans="1:8">
      <c r="A8726" t="s">
        <v>6910</v>
      </c>
      <c r="B8726">
        <v>0</v>
      </c>
      <c r="C8726">
        <v>1</v>
      </c>
      <c r="D8726">
        <v>176</v>
      </c>
      <c r="E8726">
        <v>0.878700306650251</v>
      </c>
      <c r="F8726">
        <v>29</v>
      </c>
      <c r="G8726" t="s">
        <v>3447</v>
      </c>
      <c r="H8726" s="3">
        <v>290201050602</v>
      </c>
    </row>
    <row r="8727" hidden="1" spans="1:8">
      <c r="A8727" t="s">
        <v>3462</v>
      </c>
      <c r="B8727">
        <v>0</v>
      </c>
      <c r="C8727">
        <v>6</v>
      </c>
      <c r="D8727">
        <v>176</v>
      </c>
      <c r="E8727">
        <v>0.877233780247986</v>
      </c>
      <c r="F8727">
        <v>29</v>
      </c>
      <c r="G8727" t="s">
        <v>3447</v>
      </c>
      <c r="H8727" s="3">
        <v>290201050602</v>
      </c>
    </row>
    <row r="8728" hidden="1" spans="1:8">
      <c r="A8728" t="s">
        <v>3463</v>
      </c>
      <c r="B8728">
        <v>0</v>
      </c>
      <c r="C8728">
        <v>1</v>
      </c>
      <c r="D8728">
        <v>176</v>
      </c>
      <c r="E8728">
        <v>0.877203992819951</v>
      </c>
      <c r="F8728">
        <v>29</v>
      </c>
      <c r="G8728" t="s">
        <v>3447</v>
      </c>
      <c r="H8728" s="3">
        <v>290201050602</v>
      </c>
    </row>
    <row r="8729" hidden="1" spans="1:8">
      <c r="A8729" t="s">
        <v>3460</v>
      </c>
      <c r="B8729">
        <v>0</v>
      </c>
      <c r="C8729">
        <v>1</v>
      </c>
      <c r="D8729">
        <v>176</v>
      </c>
      <c r="E8729">
        <v>0.873665999122127</v>
      </c>
      <c r="F8729">
        <v>29</v>
      </c>
      <c r="G8729" t="s">
        <v>3447</v>
      </c>
      <c r="H8729" s="3">
        <v>290201050602</v>
      </c>
    </row>
    <row r="8730" hidden="1" spans="1:8">
      <c r="A8730" t="s">
        <v>6911</v>
      </c>
      <c r="B8730">
        <v>0</v>
      </c>
      <c r="C8730">
        <v>1</v>
      </c>
      <c r="D8730">
        <v>176</v>
      </c>
      <c r="E8730">
        <v>0.873038315010241</v>
      </c>
      <c r="F8730">
        <v>29</v>
      </c>
      <c r="G8730" t="s">
        <v>3447</v>
      </c>
      <c r="H8730" s="3">
        <v>290201050602</v>
      </c>
    </row>
    <row r="8731" hidden="1" spans="1:8">
      <c r="A8731" t="s">
        <v>6912</v>
      </c>
      <c r="B8731">
        <v>0</v>
      </c>
      <c r="C8731">
        <v>1</v>
      </c>
      <c r="D8731">
        <v>176</v>
      </c>
      <c r="E8731">
        <v>0.872168420231777</v>
      </c>
      <c r="F8731">
        <v>29</v>
      </c>
      <c r="G8731" t="s">
        <v>3447</v>
      </c>
      <c r="H8731" s="3">
        <v>290201050602</v>
      </c>
    </row>
    <row r="8732" hidden="1" spans="1:8">
      <c r="A8732" t="s">
        <v>6913</v>
      </c>
      <c r="B8732">
        <v>0</v>
      </c>
      <c r="C8732">
        <v>2</v>
      </c>
      <c r="D8732">
        <v>176</v>
      </c>
      <c r="E8732">
        <v>0.871826642117668</v>
      </c>
      <c r="F8732">
        <v>29</v>
      </c>
      <c r="G8732" t="s">
        <v>3447</v>
      </c>
      <c r="H8732" s="3">
        <v>290201050602</v>
      </c>
    </row>
    <row r="8733" hidden="1" spans="1:8">
      <c r="A8733" t="s">
        <v>3474</v>
      </c>
      <c r="B8733">
        <v>0</v>
      </c>
      <c r="C8733">
        <v>1</v>
      </c>
      <c r="D8733">
        <v>176</v>
      </c>
      <c r="E8733">
        <v>0.871636762750885</v>
      </c>
      <c r="F8733">
        <v>29</v>
      </c>
      <c r="G8733" t="s">
        <v>3447</v>
      </c>
      <c r="H8733" s="3">
        <v>290201050602</v>
      </c>
    </row>
    <row r="8734" hidden="1" spans="1:8">
      <c r="A8734" t="s">
        <v>6914</v>
      </c>
      <c r="B8734">
        <v>0</v>
      </c>
      <c r="C8734">
        <v>1</v>
      </c>
      <c r="D8734">
        <v>176</v>
      </c>
      <c r="E8734">
        <v>0.87159064928293</v>
      </c>
      <c r="F8734">
        <v>29</v>
      </c>
      <c r="G8734" t="s">
        <v>3447</v>
      </c>
      <c r="H8734" s="3">
        <v>290201050602</v>
      </c>
    </row>
    <row r="8735" hidden="1" spans="1:8">
      <c r="A8735" t="s">
        <v>6915</v>
      </c>
      <c r="B8735">
        <v>0</v>
      </c>
      <c r="C8735">
        <v>1</v>
      </c>
      <c r="D8735">
        <v>176</v>
      </c>
      <c r="E8735">
        <v>0.870912449879732</v>
      </c>
      <c r="F8735">
        <v>29</v>
      </c>
      <c r="G8735" t="s">
        <v>3447</v>
      </c>
      <c r="H8735" s="3">
        <v>290201050602</v>
      </c>
    </row>
    <row r="8736" hidden="1" spans="1:8">
      <c r="A8736" t="s">
        <v>6581</v>
      </c>
      <c r="B8736">
        <v>0</v>
      </c>
      <c r="C8736">
        <v>1</v>
      </c>
      <c r="D8736">
        <v>176</v>
      </c>
      <c r="E8736">
        <v>0.870874898528213</v>
      </c>
      <c r="F8736">
        <v>29</v>
      </c>
      <c r="G8736" t="s">
        <v>3447</v>
      </c>
      <c r="H8736" s="3">
        <v>290201050602</v>
      </c>
    </row>
    <row r="8737" hidden="1" spans="1:8">
      <c r="A8737" t="s">
        <v>6916</v>
      </c>
      <c r="B8737">
        <v>0</v>
      </c>
      <c r="C8737">
        <v>1</v>
      </c>
      <c r="D8737">
        <v>176</v>
      </c>
      <c r="E8737">
        <v>0.869580045788873</v>
      </c>
      <c r="F8737">
        <v>29</v>
      </c>
      <c r="G8737" t="s">
        <v>3447</v>
      </c>
      <c r="H8737" s="3">
        <v>290201050602</v>
      </c>
    </row>
    <row r="8738" hidden="1" spans="1:8">
      <c r="A8738" t="s">
        <v>3457</v>
      </c>
      <c r="B8738">
        <v>0</v>
      </c>
      <c r="C8738">
        <v>232</v>
      </c>
      <c r="D8738">
        <v>176</v>
      </c>
      <c r="E8738">
        <v>0.86887975817791</v>
      </c>
      <c r="F8738">
        <v>29</v>
      </c>
      <c r="G8738" t="s">
        <v>3447</v>
      </c>
      <c r="H8738" s="3">
        <v>290201050602</v>
      </c>
    </row>
    <row r="8739" hidden="1" spans="1:8">
      <c r="A8739" t="s">
        <v>3455</v>
      </c>
      <c r="B8739">
        <v>0</v>
      </c>
      <c r="C8739">
        <v>1</v>
      </c>
      <c r="D8739">
        <v>176</v>
      </c>
      <c r="E8739">
        <v>0.867562936461921</v>
      </c>
      <c r="F8739">
        <v>29</v>
      </c>
      <c r="G8739" t="s">
        <v>3447</v>
      </c>
      <c r="H8739" s="3">
        <v>290201050602</v>
      </c>
    </row>
    <row r="8740" hidden="1" spans="1:8">
      <c r="A8740" t="s">
        <v>6917</v>
      </c>
      <c r="B8740">
        <v>0</v>
      </c>
      <c r="C8740">
        <v>2</v>
      </c>
      <c r="D8740">
        <v>176</v>
      </c>
      <c r="E8740">
        <v>0.866476991289757</v>
      </c>
      <c r="F8740">
        <v>29</v>
      </c>
      <c r="G8740" t="s">
        <v>3447</v>
      </c>
      <c r="H8740" s="3">
        <v>290201050602</v>
      </c>
    </row>
    <row r="8741" hidden="1" spans="1:8">
      <c r="A8741" t="s">
        <v>6918</v>
      </c>
      <c r="B8741">
        <v>0</v>
      </c>
      <c r="C8741">
        <v>1</v>
      </c>
      <c r="D8741">
        <v>176</v>
      </c>
      <c r="E8741">
        <v>0.865745664820776</v>
      </c>
      <c r="F8741">
        <v>29</v>
      </c>
      <c r="G8741" t="s">
        <v>3447</v>
      </c>
      <c r="H8741" s="3">
        <v>290201050602</v>
      </c>
    </row>
    <row r="8742" hidden="1" spans="1:8">
      <c r="A8742" t="s">
        <v>6919</v>
      </c>
      <c r="B8742">
        <v>0</v>
      </c>
      <c r="C8742">
        <v>1</v>
      </c>
      <c r="D8742">
        <v>176</v>
      </c>
      <c r="E8742">
        <v>0.865522751978374</v>
      </c>
      <c r="F8742">
        <v>29</v>
      </c>
      <c r="G8742" t="s">
        <v>3447</v>
      </c>
      <c r="H8742" s="3">
        <v>290201050602</v>
      </c>
    </row>
    <row r="8743" hidden="1" spans="1:8">
      <c r="A8743" t="s">
        <v>6920</v>
      </c>
      <c r="B8743">
        <v>0</v>
      </c>
      <c r="C8743">
        <v>1</v>
      </c>
      <c r="D8743">
        <v>176</v>
      </c>
      <c r="E8743">
        <v>0.864917955710982</v>
      </c>
      <c r="F8743">
        <v>29</v>
      </c>
      <c r="G8743" t="s">
        <v>3447</v>
      </c>
      <c r="H8743" s="3">
        <v>290201050602</v>
      </c>
    </row>
    <row r="8744" hidden="1" spans="1:8">
      <c r="A8744" t="s">
        <v>6921</v>
      </c>
      <c r="B8744">
        <v>0</v>
      </c>
      <c r="C8744">
        <v>20</v>
      </c>
      <c r="D8744">
        <v>176</v>
      </c>
      <c r="E8744">
        <v>0.864709846606716</v>
      </c>
      <c r="F8744">
        <v>29</v>
      </c>
      <c r="G8744" t="s">
        <v>3447</v>
      </c>
      <c r="H8744" s="3">
        <v>290201050602</v>
      </c>
    </row>
    <row r="8745" hidden="1" spans="1:8">
      <c r="A8745" t="s">
        <v>6922</v>
      </c>
      <c r="B8745">
        <v>0</v>
      </c>
      <c r="C8745">
        <v>1</v>
      </c>
      <c r="D8745">
        <v>176</v>
      </c>
      <c r="E8745">
        <v>0.864335404490406</v>
      </c>
      <c r="F8745">
        <v>29</v>
      </c>
      <c r="G8745" t="s">
        <v>3447</v>
      </c>
      <c r="H8745" s="3">
        <v>290201050602</v>
      </c>
    </row>
    <row r="8746" hidden="1" spans="1:8">
      <c r="A8746" t="s">
        <v>3456</v>
      </c>
      <c r="B8746">
        <v>0</v>
      </c>
      <c r="C8746">
        <v>1</v>
      </c>
      <c r="D8746">
        <v>176</v>
      </c>
      <c r="E8746">
        <v>0.864032266486337</v>
      </c>
      <c r="F8746">
        <v>29</v>
      </c>
      <c r="G8746" t="s">
        <v>3447</v>
      </c>
      <c r="H8746" s="3">
        <v>290201050602</v>
      </c>
    </row>
    <row r="8747" hidden="1" spans="1:8">
      <c r="A8747" t="s">
        <v>6923</v>
      </c>
      <c r="B8747">
        <v>0</v>
      </c>
      <c r="C8747">
        <v>5</v>
      </c>
      <c r="D8747">
        <v>176</v>
      </c>
      <c r="E8747">
        <v>0.864013444997089</v>
      </c>
      <c r="F8747">
        <v>29</v>
      </c>
      <c r="G8747" t="s">
        <v>3447</v>
      </c>
      <c r="H8747" s="3">
        <v>290201050602</v>
      </c>
    </row>
    <row r="8748" hidden="1" spans="1:8">
      <c r="A8748" t="s">
        <v>6924</v>
      </c>
      <c r="B8748">
        <v>0</v>
      </c>
      <c r="C8748">
        <v>1</v>
      </c>
      <c r="D8748">
        <v>176</v>
      </c>
      <c r="E8748">
        <v>0.863277179177424</v>
      </c>
      <c r="F8748">
        <v>29</v>
      </c>
      <c r="G8748" t="s">
        <v>3447</v>
      </c>
      <c r="H8748" s="3">
        <v>290201050602</v>
      </c>
    </row>
    <row r="8749" hidden="1" spans="1:8">
      <c r="A8749" t="s">
        <v>6925</v>
      </c>
      <c r="B8749">
        <v>0</v>
      </c>
      <c r="C8749">
        <v>1</v>
      </c>
      <c r="D8749">
        <v>176</v>
      </c>
      <c r="E8749">
        <v>0.863151568376061</v>
      </c>
      <c r="F8749">
        <v>29</v>
      </c>
      <c r="G8749" t="s">
        <v>3447</v>
      </c>
      <c r="H8749" s="3">
        <v>290201050602</v>
      </c>
    </row>
    <row r="8750" hidden="1" spans="1:8">
      <c r="A8750" t="s">
        <v>6926</v>
      </c>
      <c r="B8750">
        <v>0</v>
      </c>
      <c r="C8750">
        <v>1</v>
      </c>
      <c r="D8750">
        <v>176</v>
      </c>
      <c r="E8750">
        <v>0.86277500722514</v>
      </c>
      <c r="F8750">
        <v>29</v>
      </c>
      <c r="G8750" t="s">
        <v>3447</v>
      </c>
      <c r="H8750" s="3">
        <v>290201050602</v>
      </c>
    </row>
    <row r="8751" hidden="1" spans="1:8">
      <c r="A8751" t="s">
        <v>3464</v>
      </c>
      <c r="B8751">
        <v>0</v>
      </c>
      <c r="C8751">
        <v>1</v>
      </c>
      <c r="D8751">
        <v>176</v>
      </c>
      <c r="E8751">
        <v>0.862347995696536</v>
      </c>
      <c r="F8751">
        <v>29</v>
      </c>
      <c r="G8751" t="s">
        <v>3447</v>
      </c>
      <c r="H8751" s="3">
        <v>290201050602</v>
      </c>
    </row>
    <row r="8752" hidden="1" spans="1:8">
      <c r="A8752" t="s">
        <v>3473</v>
      </c>
      <c r="B8752">
        <v>1</v>
      </c>
      <c r="C8752">
        <v>5</v>
      </c>
      <c r="D8752">
        <v>177</v>
      </c>
      <c r="E8752">
        <v>0.999999999999699</v>
      </c>
      <c r="F8752">
        <v>29</v>
      </c>
      <c r="G8752" t="s">
        <v>3473</v>
      </c>
      <c r="H8752" s="3">
        <v>290201050603</v>
      </c>
    </row>
    <row r="8753" hidden="1" spans="1:8">
      <c r="A8753" t="s">
        <v>3447</v>
      </c>
      <c r="B8753">
        <v>0</v>
      </c>
      <c r="C8753">
        <v>11</v>
      </c>
      <c r="D8753">
        <v>177</v>
      </c>
      <c r="E8753">
        <v>0.904579293220728</v>
      </c>
      <c r="F8753">
        <v>29</v>
      </c>
      <c r="G8753" t="s">
        <v>3473</v>
      </c>
      <c r="H8753" s="3">
        <v>290201050603</v>
      </c>
    </row>
    <row r="8754" hidden="1" spans="1:8">
      <c r="A8754" t="s">
        <v>3452</v>
      </c>
      <c r="B8754">
        <v>0</v>
      </c>
      <c r="C8754">
        <v>1</v>
      </c>
      <c r="D8754">
        <v>177</v>
      </c>
      <c r="E8754">
        <v>0.8883254240553</v>
      </c>
      <c r="F8754">
        <v>29</v>
      </c>
      <c r="G8754" t="s">
        <v>3473</v>
      </c>
      <c r="H8754" s="3">
        <v>290201050603</v>
      </c>
    </row>
    <row r="8755" hidden="1" spans="1:8">
      <c r="A8755" t="s">
        <v>3439</v>
      </c>
      <c r="B8755">
        <v>0</v>
      </c>
      <c r="C8755">
        <v>25</v>
      </c>
      <c r="D8755">
        <v>177</v>
      </c>
      <c r="E8755">
        <v>0.884940183955422</v>
      </c>
      <c r="F8755">
        <v>29</v>
      </c>
      <c r="G8755" t="s">
        <v>3473</v>
      </c>
      <c r="H8755" s="3">
        <v>290201050603</v>
      </c>
    </row>
    <row r="8756" hidden="1" spans="1:8">
      <c r="A8756" t="s">
        <v>3450</v>
      </c>
      <c r="B8756">
        <v>0</v>
      </c>
      <c r="C8756">
        <v>10</v>
      </c>
      <c r="D8756">
        <v>177</v>
      </c>
      <c r="E8756">
        <v>0.882195089599053</v>
      </c>
      <c r="F8756">
        <v>29</v>
      </c>
      <c r="G8756" t="s">
        <v>3473</v>
      </c>
      <c r="H8756" s="3">
        <v>290201050603</v>
      </c>
    </row>
    <row r="8757" hidden="1" spans="1:8">
      <c r="A8757" t="s">
        <v>3458</v>
      </c>
      <c r="B8757">
        <v>0</v>
      </c>
      <c r="C8757">
        <v>2</v>
      </c>
      <c r="D8757">
        <v>177</v>
      </c>
      <c r="E8757">
        <v>0.877053353295773</v>
      </c>
      <c r="F8757">
        <v>29</v>
      </c>
      <c r="G8757" t="s">
        <v>3473</v>
      </c>
      <c r="H8757" s="3">
        <v>290201050603</v>
      </c>
    </row>
    <row r="8758" hidden="1" spans="1:8">
      <c r="A8758" t="s">
        <v>3453</v>
      </c>
      <c r="B8758">
        <v>0</v>
      </c>
      <c r="C8758">
        <v>8</v>
      </c>
      <c r="D8758">
        <v>177</v>
      </c>
      <c r="E8758">
        <v>0.867482545233626</v>
      </c>
      <c r="F8758">
        <v>29</v>
      </c>
      <c r="G8758" t="s">
        <v>3473</v>
      </c>
      <c r="H8758" s="3">
        <v>290201050603</v>
      </c>
    </row>
    <row r="8759" hidden="1" spans="1:8">
      <c r="A8759" t="s">
        <v>3451</v>
      </c>
      <c r="B8759">
        <v>0</v>
      </c>
      <c r="C8759">
        <v>1</v>
      </c>
      <c r="D8759">
        <v>177</v>
      </c>
      <c r="E8759">
        <v>0.865728334472327</v>
      </c>
      <c r="F8759">
        <v>29</v>
      </c>
      <c r="G8759" t="s">
        <v>3473</v>
      </c>
      <c r="H8759" s="3">
        <v>290201050603</v>
      </c>
    </row>
    <row r="8760" hidden="1" spans="1:8">
      <c r="A8760" t="s">
        <v>3448</v>
      </c>
      <c r="B8760">
        <v>0</v>
      </c>
      <c r="C8760">
        <v>2</v>
      </c>
      <c r="D8760">
        <v>177</v>
      </c>
      <c r="E8760">
        <v>0.864623073099631</v>
      </c>
      <c r="F8760">
        <v>29</v>
      </c>
      <c r="G8760" t="s">
        <v>3473</v>
      </c>
      <c r="H8760" s="3">
        <v>290201050603</v>
      </c>
    </row>
    <row r="8761" hidden="1" spans="1:8">
      <c r="A8761" t="s">
        <v>3470</v>
      </c>
      <c r="B8761">
        <v>0</v>
      </c>
      <c r="C8761">
        <v>2</v>
      </c>
      <c r="D8761">
        <v>177</v>
      </c>
      <c r="E8761">
        <v>0.86414385978144</v>
      </c>
      <c r="F8761">
        <v>29</v>
      </c>
      <c r="G8761" t="s">
        <v>3473</v>
      </c>
      <c r="H8761" s="3">
        <v>290201050603</v>
      </c>
    </row>
    <row r="8762" hidden="1" spans="1:8">
      <c r="A8762" t="s">
        <v>3446</v>
      </c>
      <c r="B8762">
        <v>0</v>
      </c>
      <c r="C8762">
        <v>1</v>
      </c>
      <c r="D8762">
        <v>177</v>
      </c>
      <c r="E8762">
        <v>0.862666540162737</v>
      </c>
      <c r="F8762">
        <v>29</v>
      </c>
      <c r="G8762" t="s">
        <v>3473</v>
      </c>
      <c r="H8762" s="3">
        <v>290201050603</v>
      </c>
    </row>
    <row r="8763" hidden="1" spans="1:8">
      <c r="A8763" t="s">
        <v>3440</v>
      </c>
      <c r="B8763">
        <v>0</v>
      </c>
      <c r="C8763">
        <v>1</v>
      </c>
      <c r="D8763">
        <v>177</v>
      </c>
      <c r="E8763">
        <v>0.862005053462779</v>
      </c>
      <c r="F8763">
        <v>29</v>
      </c>
      <c r="G8763" t="s">
        <v>3473</v>
      </c>
      <c r="H8763" s="3">
        <v>290201050603</v>
      </c>
    </row>
    <row r="8764" hidden="1" spans="1:8">
      <c r="A8764" t="s">
        <v>6927</v>
      </c>
      <c r="B8764">
        <v>0</v>
      </c>
      <c r="C8764">
        <v>5</v>
      </c>
      <c r="D8764">
        <v>177</v>
      </c>
      <c r="E8764">
        <v>0.861272039114499</v>
      </c>
      <c r="F8764">
        <v>29</v>
      </c>
      <c r="G8764" t="s">
        <v>3473</v>
      </c>
      <c r="H8764" s="3">
        <v>290201050603</v>
      </c>
    </row>
    <row r="8765" hidden="1" spans="1:8">
      <c r="A8765" t="s">
        <v>3445</v>
      </c>
      <c r="B8765">
        <v>0</v>
      </c>
      <c r="C8765">
        <v>2</v>
      </c>
      <c r="D8765">
        <v>177</v>
      </c>
      <c r="E8765">
        <v>0.859054971368601</v>
      </c>
      <c r="F8765">
        <v>29</v>
      </c>
      <c r="G8765" t="s">
        <v>3473</v>
      </c>
      <c r="H8765" s="3">
        <v>290201050603</v>
      </c>
    </row>
    <row r="8766" hidden="1" spans="1:8">
      <c r="A8766" t="s">
        <v>3444</v>
      </c>
      <c r="B8766">
        <v>0</v>
      </c>
      <c r="C8766">
        <v>5</v>
      </c>
      <c r="D8766">
        <v>177</v>
      </c>
      <c r="E8766">
        <v>0.85824037772324</v>
      </c>
      <c r="F8766">
        <v>29</v>
      </c>
      <c r="G8766" t="s">
        <v>3473</v>
      </c>
      <c r="H8766" s="3">
        <v>290201050603</v>
      </c>
    </row>
    <row r="8767" hidden="1" spans="1:8">
      <c r="A8767" t="s">
        <v>3469</v>
      </c>
      <c r="B8767">
        <v>0</v>
      </c>
      <c r="C8767">
        <v>3</v>
      </c>
      <c r="D8767">
        <v>177</v>
      </c>
      <c r="E8767">
        <v>0.851984604191803</v>
      </c>
      <c r="F8767">
        <v>29</v>
      </c>
      <c r="G8767" t="s">
        <v>3473</v>
      </c>
      <c r="H8767" s="3">
        <v>290201050603</v>
      </c>
    </row>
    <row r="8768" hidden="1" spans="1:8">
      <c r="A8768" t="s">
        <v>3441</v>
      </c>
      <c r="B8768">
        <v>0</v>
      </c>
      <c r="C8768">
        <v>1</v>
      </c>
      <c r="D8768">
        <v>177</v>
      </c>
      <c r="E8768">
        <v>0.85182985116899</v>
      </c>
      <c r="F8768">
        <v>29</v>
      </c>
      <c r="G8768" t="s">
        <v>3473</v>
      </c>
      <c r="H8768" s="3">
        <v>290201050603</v>
      </c>
    </row>
    <row r="8769" hidden="1" spans="1:8">
      <c r="A8769" t="s">
        <v>6906</v>
      </c>
      <c r="B8769">
        <v>0</v>
      </c>
      <c r="C8769">
        <v>2</v>
      </c>
      <c r="D8769">
        <v>177</v>
      </c>
      <c r="E8769">
        <v>0.848723931591379</v>
      </c>
      <c r="F8769">
        <v>29</v>
      </c>
      <c r="G8769" t="s">
        <v>3473</v>
      </c>
      <c r="H8769" s="3">
        <v>290201050603</v>
      </c>
    </row>
    <row r="8770" hidden="1" spans="1:8">
      <c r="A8770" t="s">
        <v>3442</v>
      </c>
      <c r="B8770">
        <v>0</v>
      </c>
      <c r="C8770">
        <v>1</v>
      </c>
      <c r="D8770">
        <v>177</v>
      </c>
      <c r="E8770">
        <v>0.848100056840877</v>
      </c>
      <c r="F8770">
        <v>29</v>
      </c>
      <c r="G8770" t="s">
        <v>3473</v>
      </c>
      <c r="H8770" s="3">
        <v>290201050603</v>
      </c>
    </row>
    <row r="8771" hidden="1" spans="1:8">
      <c r="A8771" t="s">
        <v>3449</v>
      </c>
      <c r="B8771">
        <v>0</v>
      </c>
      <c r="C8771">
        <v>1</v>
      </c>
      <c r="D8771">
        <v>177</v>
      </c>
      <c r="E8771">
        <v>0.843227905950522</v>
      </c>
      <c r="F8771">
        <v>29</v>
      </c>
      <c r="G8771" t="s">
        <v>3473</v>
      </c>
      <c r="H8771" s="3">
        <v>290201050603</v>
      </c>
    </row>
    <row r="8772" hidden="1" spans="1:8">
      <c r="A8772" t="s">
        <v>6910</v>
      </c>
      <c r="B8772">
        <v>0</v>
      </c>
      <c r="C8772">
        <v>1</v>
      </c>
      <c r="D8772">
        <v>177</v>
      </c>
      <c r="E8772">
        <v>0.842924811545865</v>
      </c>
      <c r="F8772">
        <v>29</v>
      </c>
      <c r="G8772" t="s">
        <v>3473</v>
      </c>
      <c r="H8772" s="3">
        <v>290201050603</v>
      </c>
    </row>
    <row r="8773" hidden="1" spans="1:8">
      <c r="A8773" t="s">
        <v>3443</v>
      </c>
      <c r="B8773">
        <v>0</v>
      </c>
      <c r="C8773">
        <v>1</v>
      </c>
      <c r="D8773">
        <v>177</v>
      </c>
      <c r="E8773">
        <v>0.841674526984496</v>
      </c>
      <c r="F8773">
        <v>29</v>
      </c>
      <c r="G8773" t="s">
        <v>3473</v>
      </c>
      <c r="H8773" s="3">
        <v>290201050603</v>
      </c>
    </row>
    <row r="8774" hidden="1" spans="1:8">
      <c r="A8774" t="s">
        <v>6913</v>
      </c>
      <c r="B8774">
        <v>0</v>
      </c>
      <c r="C8774">
        <v>2</v>
      </c>
      <c r="D8774">
        <v>177</v>
      </c>
      <c r="E8774">
        <v>0.839645069747077</v>
      </c>
      <c r="F8774">
        <v>29</v>
      </c>
      <c r="G8774" t="s">
        <v>3473</v>
      </c>
      <c r="H8774" s="3">
        <v>290201050603</v>
      </c>
    </row>
    <row r="8775" hidden="1" spans="1:8">
      <c r="A8775" t="s">
        <v>6928</v>
      </c>
      <c r="B8775">
        <v>0</v>
      </c>
      <c r="C8775">
        <v>1</v>
      </c>
      <c r="D8775">
        <v>177</v>
      </c>
      <c r="E8775">
        <v>0.837193085031644</v>
      </c>
      <c r="F8775">
        <v>29</v>
      </c>
      <c r="G8775" t="s">
        <v>3473</v>
      </c>
      <c r="H8775" s="3">
        <v>290201050603</v>
      </c>
    </row>
    <row r="8776" hidden="1" spans="1:8">
      <c r="A8776" t="s">
        <v>3463</v>
      </c>
      <c r="B8776">
        <v>0</v>
      </c>
      <c r="C8776">
        <v>1</v>
      </c>
      <c r="D8776">
        <v>177</v>
      </c>
      <c r="E8776">
        <v>0.832122099163978</v>
      </c>
      <c r="F8776">
        <v>29</v>
      </c>
      <c r="G8776" t="s">
        <v>3473</v>
      </c>
      <c r="H8776" s="3">
        <v>290201050603</v>
      </c>
    </row>
    <row r="8777" hidden="1" spans="1:8">
      <c r="A8777" t="s">
        <v>6581</v>
      </c>
      <c r="B8777">
        <v>0</v>
      </c>
      <c r="C8777">
        <v>1</v>
      </c>
      <c r="D8777">
        <v>177</v>
      </c>
      <c r="E8777">
        <v>0.827330126556173</v>
      </c>
      <c r="F8777">
        <v>29</v>
      </c>
      <c r="G8777" t="s">
        <v>3473</v>
      </c>
      <c r="H8777" s="3">
        <v>290201050603</v>
      </c>
    </row>
    <row r="8778" hidden="1" spans="1:8">
      <c r="A8778" t="s">
        <v>3485</v>
      </c>
      <c r="B8778">
        <v>0</v>
      </c>
      <c r="C8778">
        <v>1</v>
      </c>
      <c r="D8778">
        <v>177</v>
      </c>
      <c r="E8778">
        <v>0.822579930009525</v>
      </c>
      <c r="F8778">
        <v>29</v>
      </c>
      <c r="G8778" t="s">
        <v>3473</v>
      </c>
      <c r="H8778" s="3">
        <v>290201050603</v>
      </c>
    </row>
    <row r="8779" hidden="1" spans="1:8">
      <c r="A8779" t="s">
        <v>6914</v>
      </c>
      <c r="B8779">
        <v>0</v>
      </c>
      <c r="C8779">
        <v>1</v>
      </c>
      <c r="D8779">
        <v>177</v>
      </c>
      <c r="E8779">
        <v>0.820891185325302</v>
      </c>
      <c r="F8779">
        <v>29</v>
      </c>
      <c r="G8779" t="s">
        <v>3473</v>
      </c>
      <c r="H8779" s="3">
        <v>290201050603</v>
      </c>
    </row>
    <row r="8780" hidden="1" spans="1:8">
      <c r="A8780" t="s">
        <v>6929</v>
      </c>
      <c r="B8780">
        <v>0</v>
      </c>
      <c r="C8780">
        <v>3</v>
      </c>
      <c r="D8780">
        <v>177</v>
      </c>
      <c r="E8780">
        <v>0.819040760324733</v>
      </c>
      <c r="F8780">
        <v>29</v>
      </c>
      <c r="G8780" t="s">
        <v>3473</v>
      </c>
      <c r="H8780" s="3">
        <v>290201050603</v>
      </c>
    </row>
    <row r="8781" hidden="1" spans="1:8">
      <c r="A8781" t="s">
        <v>6930</v>
      </c>
      <c r="B8781">
        <v>0</v>
      </c>
      <c r="C8781">
        <v>1</v>
      </c>
      <c r="D8781">
        <v>177</v>
      </c>
      <c r="E8781">
        <v>0.818483070551977</v>
      </c>
      <c r="F8781">
        <v>29</v>
      </c>
      <c r="G8781" t="s">
        <v>3473</v>
      </c>
      <c r="H8781" s="3">
        <v>290201050603</v>
      </c>
    </row>
    <row r="8782" hidden="1" spans="1:8">
      <c r="A8782" t="s">
        <v>6931</v>
      </c>
      <c r="B8782">
        <v>0</v>
      </c>
      <c r="C8782">
        <v>3</v>
      </c>
      <c r="D8782">
        <v>177</v>
      </c>
      <c r="E8782">
        <v>0.817780092630242</v>
      </c>
      <c r="F8782">
        <v>29</v>
      </c>
      <c r="G8782" t="s">
        <v>3473</v>
      </c>
      <c r="H8782" s="3">
        <v>290201050603</v>
      </c>
    </row>
    <row r="8783" hidden="1" spans="1:8">
      <c r="A8783" t="s">
        <v>3454</v>
      </c>
      <c r="B8783">
        <v>0</v>
      </c>
      <c r="C8783">
        <v>1</v>
      </c>
      <c r="D8783">
        <v>177</v>
      </c>
      <c r="E8783">
        <v>0.81766834988803</v>
      </c>
      <c r="F8783">
        <v>29</v>
      </c>
      <c r="G8783" t="s">
        <v>3473</v>
      </c>
      <c r="H8783" s="3">
        <v>290201050603</v>
      </c>
    </row>
    <row r="8784" hidden="1" spans="1:8">
      <c r="A8784" t="s">
        <v>6932</v>
      </c>
      <c r="B8784">
        <v>0</v>
      </c>
      <c r="C8784">
        <v>1</v>
      </c>
      <c r="D8784">
        <v>177</v>
      </c>
      <c r="E8784">
        <v>0.815359266263468</v>
      </c>
      <c r="F8784">
        <v>29</v>
      </c>
      <c r="G8784" t="s">
        <v>3473</v>
      </c>
      <c r="H8784" s="3">
        <v>290201050603</v>
      </c>
    </row>
    <row r="8785" hidden="1" spans="1:8">
      <c r="A8785" t="s">
        <v>3477</v>
      </c>
      <c r="B8785">
        <v>0</v>
      </c>
      <c r="C8785">
        <v>1</v>
      </c>
      <c r="D8785">
        <v>177</v>
      </c>
      <c r="E8785">
        <v>0.814855813984601</v>
      </c>
      <c r="F8785">
        <v>29</v>
      </c>
      <c r="G8785" t="s">
        <v>3473</v>
      </c>
      <c r="H8785" s="3">
        <v>290201050603</v>
      </c>
    </row>
    <row r="8786" hidden="1" spans="1:8">
      <c r="A8786" t="s">
        <v>6933</v>
      </c>
      <c r="B8786">
        <v>0</v>
      </c>
      <c r="C8786">
        <v>2</v>
      </c>
      <c r="D8786">
        <v>177</v>
      </c>
      <c r="E8786">
        <v>0.814460872351448</v>
      </c>
      <c r="F8786">
        <v>29</v>
      </c>
      <c r="G8786" t="s">
        <v>3473</v>
      </c>
      <c r="H8786" s="3">
        <v>290201050603</v>
      </c>
    </row>
    <row r="8787" hidden="1" spans="1:8">
      <c r="A8787" t="s">
        <v>3464</v>
      </c>
      <c r="B8787">
        <v>0</v>
      </c>
      <c r="C8787">
        <v>1</v>
      </c>
      <c r="D8787">
        <v>177</v>
      </c>
      <c r="E8787">
        <v>0.811467239894671</v>
      </c>
      <c r="F8787">
        <v>29</v>
      </c>
      <c r="G8787" t="s">
        <v>3473</v>
      </c>
      <c r="H8787" s="3">
        <v>290201050603</v>
      </c>
    </row>
    <row r="8788" hidden="1" spans="1:8">
      <c r="A8788" t="s">
        <v>6934</v>
      </c>
      <c r="B8788">
        <v>0</v>
      </c>
      <c r="C8788">
        <v>1</v>
      </c>
      <c r="D8788">
        <v>177</v>
      </c>
      <c r="E8788">
        <v>0.810592557529235</v>
      </c>
      <c r="F8788">
        <v>29</v>
      </c>
      <c r="G8788" t="s">
        <v>3473</v>
      </c>
      <c r="H8788" s="3">
        <v>290201050603</v>
      </c>
    </row>
    <row r="8789" hidden="1" spans="1:8">
      <c r="A8789" t="s">
        <v>6935</v>
      </c>
      <c r="B8789">
        <v>0</v>
      </c>
      <c r="C8789">
        <v>1</v>
      </c>
      <c r="D8789">
        <v>177</v>
      </c>
      <c r="E8789">
        <v>0.809664355296669</v>
      </c>
      <c r="F8789">
        <v>29</v>
      </c>
      <c r="G8789" t="s">
        <v>3473</v>
      </c>
      <c r="H8789" s="3">
        <v>290201050603</v>
      </c>
    </row>
    <row r="8790" hidden="1" spans="1:8">
      <c r="A8790" t="s">
        <v>6936</v>
      </c>
      <c r="B8790">
        <v>0</v>
      </c>
      <c r="C8790">
        <v>1</v>
      </c>
      <c r="D8790">
        <v>177</v>
      </c>
      <c r="E8790">
        <v>0.809098726136867</v>
      </c>
      <c r="F8790">
        <v>29</v>
      </c>
      <c r="G8790" t="s">
        <v>3473</v>
      </c>
      <c r="H8790" s="3">
        <v>290201050603</v>
      </c>
    </row>
    <row r="8791" hidden="1" spans="1:8">
      <c r="A8791" t="s">
        <v>6937</v>
      </c>
      <c r="B8791">
        <v>0</v>
      </c>
      <c r="C8791">
        <v>1</v>
      </c>
      <c r="D8791">
        <v>177</v>
      </c>
      <c r="E8791">
        <v>0.808985569829022</v>
      </c>
      <c r="F8791">
        <v>29</v>
      </c>
      <c r="G8791" t="s">
        <v>3473</v>
      </c>
      <c r="H8791" s="3">
        <v>290201050603</v>
      </c>
    </row>
    <row r="8792" hidden="1" spans="1:8">
      <c r="A8792" t="s">
        <v>3481</v>
      </c>
      <c r="B8792">
        <v>0</v>
      </c>
      <c r="C8792">
        <v>1</v>
      </c>
      <c r="D8792">
        <v>177</v>
      </c>
      <c r="E8792">
        <v>0.808949290239712</v>
      </c>
      <c r="F8792">
        <v>29</v>
      </c>
      <c r="G8792" t="s">
        <v>3473</v>
      </c>
      <c r="H8792" s="3">
        <v>290201050603</v>
      </c>
    </row>
    <row r="8793" hidden="1" spans="1:8">
      <c r="A8793" t="s">
        <v>6938</v>
      </c>
      <c r="B8793">
        <v>0</v>
      </c>
      <c r="C8793">
        <v>1</v>
      </c>
      <c r="D8793">
        <v>177</v>
      </c>
      <c r="E8793">
        <v>0.808920912680421</v>
      </c>
      <c r="F8793">
        <v>29</v>
      </c>
      <c r="G8793" t="s">
        <v>3473</v>
      </c>
      <c r="H8793" s="3">
        <v>290201050603</v>
      </c>
    </row>
    <row r="8794" hidden="1" spans="1:8">
      <c r="A8794" t="s">
        <v>6907</v>
      </c>
      <c r="B8794">
        <v>0</v>
      </c>
      <c r="C8794">
        <v>7</v>
      </c>
      <c r="D8794">
        <v>177</v>
      </c>
      <c r="E8794">
        <v>0.8088320100453</v>
      </c>
      <c r="F8794">
        <v>29</v>
      </c>
      <c r="G8794" t="s">
        <v>3473</v>
      </c>
      <c r="H8794" s="3">
        <v>290201050603</v>
      </c>
    </row>
    <row r="8795" hidden="1" spans="1:8">
      <c r="A8795" t="s">
        <v>3456</v>
      </c>
      <c r="B8795">
        <v>0</v>
      </c>
      <c r="C8795">
        <v>1</v>
      </c>
      <c r="D8795">
        <v>177</v>
      </c>
      <c r="E8795">
        <v>0.808263611900175</v>
      </c>
      <c r="F8795">
        <v>29</v>
      </c>
      <c r="G8795" t="s">
        <v>3473</v>
      </c>
      <c r="H8795" s="3">
        <v>290201050603</v>
      </c>
    </row>
    <row r="8796" hidden="1" spans="1:8">
      <c r="A8796" t="s">
        <v>6939</v>
      </c>
      <c r="B8796">
        <v>0</v>
      </c>
      <c r="C8796">
        <v>1</v>
      </c>
      <c r="D8796">
        <v>177</v>
      </c>
      <c r="E8796">
        <v>0.80819104509807</v>
      </c>
      <c r="F8796">
        <v>29</v>
      </c>
      <c r="G8796" t="s">
        <v>3473</v>
      </c>
      <c r="H8796" s="3">
        <v>290201050603</v>
      </c>
    </row>
    <row r="8797" hidden="1" spans="1:8">
      <c r="A8797" t="s">
        <v>3472</v>
      </c>
      <c r="B8797">
        <v>0</v>
      </c>
      <c r="C8797">
        <v>1</v>
      </c>
      <c r="D8797">
        <v>177</v>
      </c>
      <c r="E8797">
        <v>0.808020442993544</v>
      </c>
      <c r="F8797">
        <v>29</v>
      </c>
      <c r="G8797" t="s">
        <v>3473</v>
      </c>
      <c r="H8797" s="3">
        <v>290201050603</v>
      </c>
    </row>
    <row r="8798" hidden="1" spans="1:8">
      <c r="A8798" t="s">
        <v>3468</v>
      </c>
      <c r="B8798">
        <v>0</v>
      </c>
      <c r="C8798">
        <v>1</v>
      </c>
      <c r="D8798">
        <v>177</v>
      </c>
      <c r="E8798">
        <v>0.807839448482389</v>
      </c>
      <c r="F8798">
        <v>29</v>
      </c>
      <c r="G8798" t="s">
        <v>3473</v>
      </c>
      <c r="H8798" s="3">
        <v>290201050603</v>
      </c>
    </row>
    <row r="8799" hidden="1" spans="1:8">
      <c r="A8799" t="s">
        <v>6940</v>
      </c>
      <c r="B8799">
        <v>0</v>
      </c>
      <c r="C8799">
        <v>1</v>
      </c>
      <c r="D8799">
        <v>177</v>
      </c>
      <c r="E8799">
        <v>0.807443230133358</v>
      </c>
      <c r="F8799">
        <v>29</v>
      </c>
      <c r="G8799" t="s">
        <v>3473</v>
      </c>
      <c r="H8799" s="3">
        <v>290201050603</v>
      </c>
    </row>
    <row r="8800" hidden="1" spans="1:8">
      <c r="A8800" t="s">
        <v>6941</v>
      </c>
      <c r="B8800">
        <v>0</v>
      </c>
      <c r="C8800">
        <v>3</v>
      </c>
      <c r="D8800">
        <v>177</v>
      </c>
      <c r="E8800">
        <v>0.807216824401723</v>
      </c>
      <c r="F8800">
        <v>29</v>
      </c>
      <c r="G8800" t="s">
        <v>3473</v>
      </c>
      <c r="H8800" s="3">
        <v>290201050603</v>
      </c>
    </row>
    <row r="8801" hidden="1" spans="1:8">
      <c r="A8801" t="s">
        <v>6942</v>
      </c>
      <c r="B8801">
        <v>0</v>
      </c>
      <c r="C8801">
        <v>3</v>
      </c>
      <c r="D8801">
        <v>177</v>
      </c>
      <c r="E8801">
        <v>0.80702443695605</v>
      </c>
      <c r="F8801">
        <v>29</v>
      </c>
      <c r="G8801" t="s">
        <v>3473</v>
      </c>
      <c r="H8801" s="3">
        <v>290201050603</v>
      </c>
    </row>
    <row r="8802" hidden="1" spans="1:8">
      <c r="A8802" t="s">
        <v>6943</v>
      </c>
      <c r="B8802">
        <v>1</v>
      </c>
      <c r="C8802">
        <v>3</v>
      </c>
      <c r="D8802">
        <v>178</v>
      </c>
      <c r="E8802">
        <v>0.904842550112419</v>
      </c>
      <c r="F8802">
        <v>29</v>
      </c>
      <c r="G8802" t="s">
        <v>6944</v>
      </c>
      <c r="H8802" s="3">
        <v>290201050604</v>
      </c>
    </row>
    <row r="8803" hidden="1" spans="1:8">
      <c r="A8803" t="s">
        <v>6945</v>
      </c>
      <c r="B8803">
        <v>1</v>
      </c>
      <c r="C8803">
        <v>1</v>
      </c>
      <c r="D8803">
        <v>178</v>
      </c>
      <c r="E8803">
        <v>0.870686516324078</v>
      </c>
      <c r="F8803">
        <v>29</v>
      </c>
      <c r="G8803" t="s">
        <v>6944</v>
      </c>
      <c r="H8803" s="3">
        <v>290201050604</v>
      </c>
    </row>
    <row r="8804" hidden="1" spans="1:8">
      <c r="A8804" t="s">
        <v>6946</v>
      </c>
      <c r="B8804">
        <v>1</v>
      </c>
      <c r="C8804">
        <v>2</v>
      </c>
      <c r="D8804">
        <v>178</v>
      </c>
      <c r="E8804">
        <v>0.862133107407278</v>
      </c>
      <c r="F8804">
        <v>29</v>
      </c>
      <c r="G8804" t="s">
        <v>6944</v>
      </c>
      <c r="H8804" s="3">
        <v>290201050604</v>
      </c>
    </row>
    <row r="8805" hidden="1" spans="1:8">
      <c r="A8805" t="s">
        <v>1251</v>
      </c>
      <c r="B8805">
        <v>0</v>
      </c>
      <c r="C8805">
        <v>2</v>
      </c>
      <c r="D8805">
        <v>178</v>
      </c>
      <c r="E8805">
        <v>0.842790514074386</v>
      </c>
      <c r="F8805">
        <v>29</v>
      </c>
      <c r="G8805" t="s">
        <v>6944</v>
      </c>
      <c r="H8805" s="3">
        <v>290201050604</v>
      </c>
    </row>
    <row r="8806" hidden="1" spans="1:8">
      <c r="A8806" t="s">
        <v>6947</v>
      </c>
      <c r="B8806">
        <v>0</v>
      </c>
      <c r="C8806">
        <v>1</v>
      </c>
      <c r="D8806">
        <v>178</v>
      </c>
      <c r="E8806">
        <v>0.840521561917786</v>
      </c>
      <c r="F8806">
        <v>29</v>
      </c>
      <c r="G8806" t="s">
        <v>6944</v>
      </c>
      <c r="H8806" s="3">
        <v>290201050604</v>
      </c>
    </row>
    <row r="8807" hidden="1" spans="1:8">
      <c r="A8807" t="s">
        <v>1241</v>
      </c>
      <c r="B8807">
        <v>0</v>
      </c>
      <c r="C8807">
        <v>2</v>
      </c>
      <c r="D8807">
        <v>178</v>
      </c>
      <c r="E8807">
        <v>0.839867181076338</v>
      </c>
      <c r="F8807">
        <v>29</v>
      </c>
      <c r="G8807" t="s">
        <v>6944</v>
      </c>
      <c r="H8807" s="3">
        <v>290201050604</v>
      </c>
    </row>
    <row r="8808" hidden="1" spans="1:8">
      <c r="A8808" t="s">
        <v>1250</v>
      </c>
      <c r="B8808">
        <v>0</v>
      </c>
      <c r="C8808">
        <v>18</v>
      </c>
      <c r="D8808">
        <v>178</v>
      </c>
      <c r="E8808">
        <v>0.836548055791563</v>
      </c>
      <c r="F8808">
        <v>29</v>
      </c>
      <c r="G8808" t="s">
        <v>6944</v>
      </c>
      <c r="H8808" s="3">
        <v>290201050604</v>
      </c>
    </row>
    <row r="8809" hidden="1" spans="1:8">
      <c r="A8809" t="s">
        <v>1242</v>
      </c>
      <c r="B8809">
        <v>0</v>
      </c>
      <c r="C8809">
        <v>207</v>
      </c>
      <c r="D8809">
        <v>178</v>
      </c>
      <c r="E8809">
        <v>0.835577070294464</v>
      </c>
      <c r="F8809">
        <v>29</v>
      </c>
      <c r="G8809" t="s">
        <v>6944</v>
      </c>
      <c r="H8809" s="3">
        <v>290201050604</v>
      </c>
    </row>
    <row r="8810" hidden="1" spans="1:8">
      <c r="A8810" t="s">
        <v>6948</v>
      </c>
      <c r="B8810">
        <v>0</v>
      </c>
      <c r="C8810">
        <v>1</v>
      </c>
      <c r="D8810">
        <v>178</v>
      </c>
      <c r="E8810">
        <v>0.834918748145791</v>
      </c>
      <c r="F8810">
        <v>29</v>
      </c>
      <c r="G8810" t="s">
        <v>6944</v>
      </c>
      <c r="H8810" s="3">
        <v>290201050604</v>
      </c>
    </row>
    <row r="8811" hidden="1" spans="1:8">
      <c r="A8811" t="s">
        <v>6949</v>
      </c>
      <c r="B8811">
        <v>0</v>
      </c>
      <c r="C8811">
        <v>1</v>
      </c>
      <c r="D8811">
        <v>178</v>
      </c>
      <c r="E8811">
        <v>0.833730290114117</v>
      </c>
      <c r="F8811">
        <v>29</v>
      </c>
      <c r="G8811" t="s">
        <v>6944</v>
      </c>
      <c r="H8811" s="3">
        <v>290201050604</v>
      </c>
    </row>
    <row r="8812" hidden="1" spans="1:8">
      <c r="A8812" t="s">
        <v>6950</v>
      </c>
      <c r="B8812">
        <v>0</v>
      </c>
      <c r="C8812">
        <v>1</v>
      </c>
      <c r="D8812">
        <v>178</v>
      </c>
      <c r="E8812">
        <v>0.831281523680341</v>
      </c>
      <c r="F8812">
        <v>29</v>
      </c>
      <c r="G8812" t="s">
        <v>6944</v>
      </c>
      <c r="H8812" s="3">
        <v>290201050604</v>
      </c>
    </row>
    <row r="8813" hidden="1" spans="1:8">
      <c r="A8813" t="s">
        <v>6951</v>
      </c>
      <c r="B8813">
        <v>0</v>
      </c>
      <c r="C8813">
        <v>3</v>
      </c>
      <c r="D8813">
        <v>178</v>
      </c>
      <c r="E8813">
        <v>0.830042914909963</v>
      </c>
      <c r="F8813">
        <v>29</v>
      </c>
      <c r="G8813" t="s">
        <v>6944</v>
      </c>
      <c r="H8813" s="3">
        <v>290201050604</v>
      </c>
    </row>
    <row r="8814" hidden="1" spans="1:8">
      <c r="A8814" t="s">
        <v>6952</v>
      </c>
      <c r="B8814">
        <v>0</v>
      </c>
      <c r="C8814">
        <v>1</v>
      </c>
      <c r="D8814">
        <v>178</v>
      </c>
      <c r="E8814">
        <v>0.829266477740011</v>
      </c>
      <c r="F8814">
        <v>29</v>
      </c>
      <c r="G8814" t="s">
        <v>6944</v>
      </c>
      <c r="H8814" s="3">
        <v>290201050604</v>
      </c>
    </row>
    <row r="8815" hidden="1" spans="1:8">
      <c r="A8815" t="s">
        <v>6953</v>
      </c>
      <c r="B8815">
        <v>0</v>
      </c>
      <c r="C8815">
        <v>1</v>
      </c>
      <c r="D8815">
        <v>178</v>
      </c>
      <c r="E8815">
        <v>0.828769576417827</v>
      </c>
      <c r="F8815">
        <v>29</v>
      </c>
      <c r="G8815" t="s">
        <v>6944</v>
      </c>
      <c r="H8815" s="3">
        <v>290201050604</v>
      </c>
    </row>
    <row r="8816" hidden="1" spans="1:8">
      <c r="A8816" t="s">
        <v>6954</v>
      </c>
      <c r="B8816">
        <v>0</v>
      </c>
      <c r="C8816">
        <v>1</v>
      </c>
      <c r="D8816">
        <v>178</v>
      </c>
      <c r="E8816">
        <v>0.828197058560679</v>
      </c>
      <c r="F8816">
        <v>29</v>
      </c>
      <c r="G8816" t="s">
        <v>6944</v>
      </c>
      <c r="H8816" s="3">
        <v>290201050604</v>
      </c>
    </row>
    <row r="8817" hidden="1" spans="1:8">
      <c r="A8817" t="s">
        <v>6955</v>
      </c>
      <c r="B8817">
        <v>0</v>
      </c>
      <c r="C8817">
        <v>1</v>
      </c>
      <c r="D8817">
        <v>178</v>
      </c>
      <c r="E8817">
        <v>0.826712526312588</v>
      </c>
      <c r="F8817">
        <v>29</v>
      </c>
      <c r="G8817" t="s">
        <v>6944</v>
      </c>
      <c r="H8817" s="3">
        <v>290201050604</v>
      </c>
    </row>
    <row r="8818" hidden="1" spans="1:8">
      <c r="A8818" t="s">
        <v>6956</v>
      </c>
      <c r="B8818">
        <v>0</v>
      </c>
      <c r="C8818">
        <v>1</v>
      </c>
      <c r="D8818">
        <v>178</v>
      </c>
      <c r="E8818">
        <v>0.823641229690403</v>
      </c>
      <c r="F8818">
        <v>29</v>
      </c>
      <c r="G8818" t="s">
        <v>6944</v>
      </c>
      <c r="H8818" s="3">
        <v>290201050604</v>
      </c>
    </row>
    <row r="8819" hidden="1" spans="1:8">
      <c r="A8819" t="s">
        <v>6957</v>
      </c>
      <c r="B8819">
        <v>0</v>
      </c>
      <c r="C8819">
        <v>23</v>
      </c>
      <c r="D8819">
        <v>178</v>
      </c>
      <c r="E8819">
        <v>0.823570703410299</v>
      </c>
      <c r="F8819">
        <v>29</v>
      </c>
      <c r="G8819" t="s">
        <v>6944</v>
      </c>
      <c r="H8819" s="3">
        <v>290201050604</v>
      </c>
    </row>
    <row r="8820" hidden="1" spans="1:8">
      <c r="A8820" t="s">
        <v>6958</v>
      </c>
      <c r="B8820">
        <v>0</v>
      </c>
      <c r="C8820">
        <v>1</v>
      </c>
      <c r="D8820">
        <v>178</v>
      </c>
      <c r="E8820">
        <v>0.82317805882119</v>
      </c>
      <c r="F8820">
        <v>29</v>
      </c>
      <c r="G8820" t="s">
        <v>6944</v>
      </c>
      <c r="H8820" s="3">
        <v>290201050604</v>
      </c>
    </row>
    <row r="8821" hidden="1" spans="1:8">
      <c r="A8821" t="s">
        <v>1254</v>
      </c>
      <c r="B8821">
        <v>0</v>
      </c>
      <c r="C8821">
        <v>4</v>
      </c>
      <c r="D8821">
        <v>178</v>
      </c>
      <c r="E8821">
        <v>0.822039863531658</v>
      </c>
      <c r="F8821">
        <v>29</v>
      </c>
      <c r="G8821" t="s">
        <v>6944</v>
      </c>
      <c r="H8821" s="3">
        <v>290201050604</v>
      </c>
    </row>
    <row r="8822" hidden="1" spans="1:8">
      <c r="A8822" t="s">
        <v>6959</v>
      </c>
      <c r="B8822">
        <v>0</v>
      </c>
      <c r="C8822">
        <v>1</v>
      </c>
      <c r="D8822">
        <v>178</v>
      </c>
      <c r="E8822">
        <v>0.821268923197947</v>
      </c>
      <c r="F8822">
        <v>29</v>
      </c>
      <c r="G8822" t="s">
        <v>6944</v>
      </c>
      <c r="H8822" s="3">
        <v>290201050604</v>
      </c>
    </row>
    <row r="8823" hidden="1" spans="1:8">
      <c r="A8823" t="s">
        <v>1246</v>
      </c>
      <c r="B8823">
        <v>0</v>
      </c>
      <c r="C8823">
        <v>1</v>
      </c>
      <c r="D8823">
        <v>178</v>
      </c>
      <c r="E8823">
        <v>0.818633711225006</v>
      </c>
      <c r="F8823">
        <v>29</v>
      </c>
      <c r="G8823" t="s">
        <v>6944</v>
      </c>
      <c r="H8823" s="3">
        <v>290201050604</v>
      </c>
    </row>
    <row r="8824" hidden="1" spans="1:8">
      <c r="A8824" t="s">
        <v>6960</v>
      </c>
      <c r="B8824">
        <v>0</v>
      </c>
      <c r="C8824">
        <v>1</v>
      </c>
      <c r="D8824">
        <v>178</v>
      </c>
      <c r="E8824">
        <v>0.818510283239744</v>
      </c>
      <c r="F8824">
        <v>29</v>
      </c>
      <c r="G8824" t="s">
        <v>6944</v>
      </c>
      <c r="H8824" s="3">
        <v>290201050604</v>
      </c>
    </row>
    <row r="8825" hidden="1" spans="1:8">
      <c r="A8825" t="s">
        <v>6961</v>
      </c>
      <c r="B8825">
        <v>0</v>
      </c>
      <c r="C8825">
        <v>1</v>
      </c>
      <c r="D8825">
        <v>178</v>
      </c>
      <c r="E8825">
        <v>0.817078651484392</v>
      </c>
      <c r="F8825">
        <v>29</v>
      </c>
      <c r="G8825" t="s">
        <v>6944</v>
      </c>
      <c r="H8825" s="3">
        <v>290201050604</v>
      </c>
    </row>
    <row r="8826" hidden="1" spans="1:8">
      <c r="A8826" t="s">
        <v>6962</v>
      </c>
      <c r="B8826">
        <v>0</v>
      </c>
      <c r="C8826">
        <v>1</v>
      </c>
      <c r="D8826">
        <v>178</v>
      </c>
      <c r="E8826">
        <v>0.816372401009402</v>
      </c>
      <c r="F8826">
        <v>29</v>
      </c>
      <c r="G8826" t="s">
        <v>6944</v>
      </c>
      <c r="H8826" s="3">
        <v>290201050604</v>
      </c>
    </row>
    <row r="8827" hidden="1" spans="1:8">
      <c r="A8827" t="s">
        <v>1263</v>
      </c>
      <c r="B8827">
        <v>0</v>
      </c>
      <c r="C8827">
        <v>7</v>
      </c>
      <c r="D8827">
        <v>178</v>
      </c>
      <c r="E8827">
        <v>0.816225864892782</v>
      </c>
      <c r="F8827">
        <v>29</v>
      </c>
      <c r="G8827" t="s">
        <v>6944</v>
      </c>
      <c r="H8827" s="3">
        <v>290201050604</v>
      </c>
    </row>
    <row r="8828" hidden="1" spans="1:8">
      <c r="A8828" t="s">
        <v>6963</v>
      </c>
      <c r="B8828">
        <v>0</v>
      </c>
      <c r="C8828">
        <v>1</v>
      </c>
      <c r="D8828">
        <v>178</v>
      </c>
      <c r="E8828">
        <v>0.816174450398365</v>
      </c>
      <c r="F8828">
        <v>29</v>
      </c>
      <c r="G8828" t="s">
        <v>6944</v>
      </c>
      <c r="H8828" s="3">
        <v>290201050604</v>
      </c>
    </row>
    <row r="8829" hidden="1" spans="1:8">
      <c r="A8829" t="s">
        <v>6964</v>
      </c>
      <c r="B8829">
        <v>0</v>
      </c>
      <c r="C8829">
        <v>1</v>
      </c>
      <c r="D8829">
        <v>178</v>
      </c>
      <c r="E8829">
        <v>0.81607278404294</v>
      </c>
      <c r="F8829">
        <v>29</v>
      </c>
      <c r="G8829" t="s">
        <v>6944</v>
      </c>
      <c r="H8829" s="3">
        <v>290201050604</v>
      </c>
    </row>
    <row r="8830" hidden="1" spans="1:8">
      <c r="A8830" t="s">
        <v>6965</v>
      </c>
      <c r="B8830">
        <v>0</v>
      </c>
      <c r="C8830">
        <v>1</v>
      </c>
      <c r="D8830">
        <v>178</v>
      </c>
      <c r="E8830">
        <v>0.814534438054314</v>
      </c>
      <c r="F8830">
        <v>29</v>
      </c>
      <c r="G8830" t="s">
        <v>6944</v>
      </c>
      <c r="H8830" s="3">
        <v>290201050604</v>
      </c>
    </row>
    <row r="8831" hidden="1" spans="1:8">
      <c r="A8831" t="s">
        <v>6966</v>
      </c>
      <c r="B8831">
        <v>0</v>
      </c>
      <c r="C8831">
        <v>1</v>
      </c>
      <c r="D8831">
        <v>178</v>
      </c>
      <c r="E8831">
        <v>0.812437656442469</v>
      </c>
      <c r="F8831">
        <v>29</v>
      </c>
      <c r="G8831" t="s">
        <v>6944</v>
      </c>
      <c r="H8831" s="3">
        <v>290201050604</v>
      </c>
    </row>
    <row r="8832" hidden="1" spans="1:8">
      <c r="A8832" t="s">
        <v>6967</v>
      </c>
      <c r="B8832">
        <v>0</v>
      </c>
      <c r="C8832">
        <v>1</v>
      </c>
      <c r="D8832">
        <v>178</v>
      </c>
      <c r="E8832">
        <v>0.81240354928283</v>
      </c>
      <c r="F8832">
        <v>29</v>
      </c>
      <c r="G8832" t="s">
        <v>6944</v>
      </c>
      <c r="H8832" s="3">
        <v>290201050604</v>
      </c>
    </row>
    <row r="8833" hidden="1" spans="1:8">
      <c r="A8833" t="s">
        <v>6968</v>
      </c>
      <c r="B8833">
        <v>0</v>
      </c>
      <c r="C8833">
        <v>1</v>
      </c>
      <c r="D8833">
        <v>178</v>
      </c>
      <c r="E8833">
        <v>0.812099236213128</v>
      </c>
      <c r="F8833">
        <v>29</v>
      </c>
      <c r="G8833" t="s">
        <v>6944</v>
      </c>
      <c r="H8833" s="3">
        <v>290201050604</v>
      </c>
    </row>
    <row r="8834" hidden="1" spans="1:8">
      <c r="A8834" t="s">
        <v>1265</v>
      </c>
      <c r="B8834">
        <v>0</v>
      </c>
      <c r="C8834">
        <v>2</v>
      </c>
      <c r="D8834">
        <v>178</v>
      </c>
      <c r="E8834">
        <v>0.811712825643277</v>
      </c>
      <c r="F8834">
        <v>29</v>
      </c>
      <c r="G8834" t="s">
        <v>6944</v>
      </c>
      <c r="H8834" s="3">
        <v>290201050604</v>
      </c>
    </row>
    <row r="8835" hidden="1" spans="1:8">
      <c r="A8835" t="s">
        <v>6969</v>
      </c>
      <c r="B8835">
        <v>0</v>
      </c>
      <c r="C8835">
        <v>1</v>
      </c>
      <c r="D8835">
        <v>178</v>
      </c>
      <c r="E8835">
        <v>0.811237435448905</v>
      </c>
      <c r="F8835">
        <v>29</v>
      </c>
      <c r="G8835" t="s">
        <v>6944</v>
      </c>
      <c r="H8835" s="3">
        <v>290201050604</v>
      </c>
    </row>
    <row r="8836" hidden="1" spans="1:8">
      <c r="A8836" t="s">
        <v>6970</v>
      </c>
      <c r="B8836">
        <v>1</v>
      </c>
      <c r="C8836">
        <v>2</v>
      </c>
      <c r="D8836">
        <v>178</v>
      </c>
      <c r="E8836">
        <v>0.809859326520674</v>
      </c>
      <c r="F8836">
        <v>29</v>
      </c>
      <c r="G8836" t="s">
        <v>6944</v>
      </c>
      <c r="H8836" s="3">
        <v>290201050604</v>
      </c>
    </row>
    <row r="8837" hidden="1" spans="1:8">
      <c r="A8837" t="s">
        <v>1266</v>
      </c>
      <c r="B8837">
        <v>0</v>
      </c>
      <c r="C8837">
        <v>2</v>
      </c>
      <c r="D8837">
        <v>178</v>
      </c>
      <c r="E8837">
        <v>0.809704060836047</v>
      </c>
      <c r="F8837">
        <v>29</v>
      </c>
      <c r="G8837" t="s">
        <v>6944</v>
      </c>
      <c r="H8837" s="3">
        <v>290201050604</v>
      </c>
    </row>
    <row r="8838" hidden="1" spans="1:8">
      <c r="A8838" t="s">
        <v>6971</v>
      </c>
      <c r="B8838">
        <v>0</v>
      </c>
      <c r="C8838">
        <v>1</v>
      </c>
      <c r="D8838">
        <v>178</v>
      </c>
      <c r="E8838">
        <v>0.809696184992289</v>
      </c>
      <c r="F8838">
        <v>29</v>
      </c>
      <c r="G8838" t="s">
        <v>6944</v>
      </c>
      <c r="H8838" s="3">
        <v>290201050604</v>
      </c>
    </row>
    <row r="8839" hidden="1" spans="1:8">
      <c r="A8839" t="s">
        <v>6972</v>
      </c>
      <c r="B8839">
        <v>0</v>
      </c>
      <c r="C8839">
        <v>1</v>
      </c>
      <c r="D8839">
        <v>178</v>
      </c>
      <c r="E8839">
        <v>0.808672210645562</v>
      </c>
      <c r="F8839">
        <v>29</v>
      </c>
      <c r="G8839" t="s">
        <v>6944</v>
      </c>
      <c r="H8839" s="3">
        <v>290201050604</v>
      </c>
    </row>
    <row r="8840" hidden="1" spans="1:8">
      <c r="A8840" t="s">
        <v>6973</v>
      </c>
      <c r="B8840">
        <v>0</v>
      </c>
      <c r="C8840">
        <v>1</v>
      </c>
      <c r="D8840">
        <v>178</v>
      </c>
      <c r="E8840">
        <v>0.808668847173677</v>
      </c>
      <c r="F8840">
        <v>29</v>
      </c>
      <c r="G8840" t="s">
        <v>6944</v>
      </c>
      <c r="H8840" s="3">
        <v>290201050604</v>
      </c>
    </row>
    <row r="8841" hidden="1" spans="1:8">
      <c r="A8841" t="s">
        <v>1224</v>
      </c>
      <c r="B8841">
        <v>0</v>
      </c>
      <c r="C8841">
        <v>3</v>
      </c>
      <c r="D8841">
        <v>178</v>
      </c>
      <c r="E8841">
        <v>0.807971415471637</v>
      </c>
      <c r="F8841">
        <v>29</v>
      </c>
      <c r="G8841" t="s">
        <v>6944</v>
      </c>
      <c r="H8841" s="3">
        <v>290201050604</v>
      </c>
    </row>
    <row r="8842" hidden="1" spans="1:8">
      <c r="A8842" t="s">
        <v>1264</v>
      </c>
      <c r="B8842">
        <v>0</v>
      </c>
      <c r="C8842">
        <v>1</v>
      </c>
      <c r="D8842">
        <v>178</v>
      </c>
      <c r="E8842">
        <v>0.80612286259676</v>
      </c>
      <c r="F8842">
        <v>29</v>
      </c>
      <c r="G8842" t="s">
        <v>6944</v>
      </c>
      <c r="H8842" s="3">
        <v>290201050604</v>
      </c>
    </row>
    <row r="8843" hidden="1" spans="1:8">
      <c r="A8843" t="s">
        <v>6974</v>
      </c>
      <c r="B8843">
        <v>0</v>
      </c>
      <c r="C8843">
        <v>1</v>
      </c>
      <c r="D8843">
        <v>178</v>
      </c>
      <c r="E8843">
        <v>0.805801253869149</v>
      </c>
      <c r="F8843">
        <v>29</v>
      </c>
      <c r="G8843" t="s">
        <v>6944</v>
      </c>
      <c r="H8843" s="3">
        <v>290201050604</v>
      </c>
    </row>
    <row r="8844" hidden="1" spans="1:8">
      <c r="A8844" t="s">
        <v>6975</v>
      </c>
      <c r="B8844">
        <v>0</v>
      </c>
      <c r="C8844">
        <v>4</v>
      </c>
      <c r="D8844">
        <v>178</v>
      </c>
      <c r="E8844">
        <v>0.805075023409097</v>
      </c>
      <c r="F8844">
        <v>29</v>
      </c>
      <c r="G8844" t="s">
        <v>6944</v>
      </c>
      <c r="H8844" s="3">
        <v>290201050604</v>
      </c>
    </row>
    <row r="8845" hidden="1" spans="1:8">
      <c r="A8845" t="s">
        <v>6976</v>
      </c>
      <c r="B8845">
        <v>0</v>
      </c>
      <c r="C8845">
        <v>1</v>
      </c>
      <c r="D8845">
        <v>178</v>
      </c>
      <c r="E8845">
        <v>0.804125817147974</v>
      </c>
      <c r="F8845">
        <v>29</v>
      </c>
      <c r="G8845" t="s">
        <v>6944</v>
      </c>
      <c r="H8845" s="3">
        <v>290201050604</v>
      </c>
    </row>
    <row r="8846" hidden="1" spans="1:8">
      <c r="A8846" t="s">
        <v>6977</v>
      </c>
      <c r="B8846">
        <v>0</v>
      </c>
      <c r="C8846">
        <v>1</v>
      </c>
      <c r="D8846">
        <v>178</v>
      </c>
      <c r="E8846">
        <v>0.803275363214913</v>
      </c>
      <c r="F8846">
        <v>29</v>
      </c>
      <c r="G8846" t="s">
        <v>6944</v>
      </c>
      <c r="H8846" s="3">
        <v>290201050604</v>
      </c>
    </row>
    <row r="8847" hidden="1" spans="1:8">
      <c r="A8847" t="s">
        <v>6978</v>
      </c>
      <c r="B8847">
        <v>0</v>
      </c>
      <c r="C8847">
        <v>1</v>
      </c>
      <c r="D8847">
        <v>178</v>
      </c>
      <c r="E8847">
        <v>0.802692052712656</v>
      </c>
      <c r="F8847">
        <v>29</v>
      </c>
      <c r="G8847" t="s">
        <v>6944</v>
      </c>
      <c r="H8847" s="3">
        <v>290201050604</v>
      </c>
    </row>
    <row r="8848" hidden="1" spans="1:8">
      <c r="A8848" t="s">
        <v>6979</v>
      </c>
      <c r="B8848">
        <v>0</v>
      </c>
      <c r="C8848">
        <v>17</v>
      </c>
      <c r="D8848">
        <v>178</v>
      </c>
      <c r="E8848">
        <v>0.800723153440914</v>
      </c>
      <c r="F8848">
        <v>29</v>
      </c>
      <c r="G8848" t="s">
        <v>6944</v>
      </c>
      <c r="H8848" s="3">
        <v>290201050604</v>
      </c>
    </row>
    <row r="8849" hidden="1" spans="1:8">
      <c r="A8849" t="s">
        <v>6980</v>
      </c>
      <c r="B8849">
        <v>0</v>
      </c>
      <c r="C8849">
        <v>1</v>
      </c>
      <c r="D8849">
        <v>178</v>
      </c>
      <c r="E8849">
        <v>0.800715612412994</v>
      </c>
      <c r="F8849">
        <v>29</v>
      </c>
      <c r="G8849" t="s">
        <v>6944</v>
      </c>
      <c r="H8849" s="3">
        <v>290201050604</v>
      </c>
    </row>
    <row r="8850" hidden="1" spans="1:8">
      <c r="A8850" t="s">
        <v>6981</v>
      </c>
      <c r="B8850">
        <v>0</v>
      </c>
      <c r="C8850">
        <v>1</v>
      </c>
      <c r="D8850">
        <v>178</v>
      </c>
      <c r="E8850">
        <v>0.800704725852947</v>
      </c>
      <c r="F8850">
        <v>29</v>
      </c>
      <c r="G8850" t="s">
        <v>6944</v>
      </c>
      <c r="H8850" s="3">
        <v>290201050604</v>
      </c>
    </row>
    <row r="8851" hidden="1" spans="1:8">
      <c r="A8851" t="s">
        <v>6982</v>
      </c>
      <c r="B8851">
        <v>0</v>
      </c>
      <c r="C8851">
        <v>3</v>
      </c>
      <c r="D8851">
        <v>178</v>
      </c>
      <c r="E8851">
        <v>0.799465170674772</v>
      </c>
      <c r="F8851">
        <v>29</v>
      </c>
      <c r="G8851" t="s">
        <v>6944</v>
      </c>
      <c r="H8851" s="3">
        <v>290201050604</v>
      </c>
    </row>
    <row r="8852" hidden="1" spans="1:8">
      <c r="A8852" t="s">
        <v>5287</v>
      </c>
      <c r="B8852">
        <v>1</v>
      </c>
      <c r="C8852">
        <v>91</v>
      </c>
      <c r="D8852">
        <v>179</v>
      </c>
      <c r="E8852">
        <v>0.99999999999962</v>
      </c>
      <c r="F8852">
        <v>29</v>
      </c>
      <c r="G8852" t="s">
        <v>5287</v>
      </c>
      <c r="H8852" s="3">
        <v>290201050605</v>
      </c>
    </row>
    <row r="8853" hidden="1" spans="1:8">
      <c r="A8853" t="s">
        <v>5275</v>
      </c>
      <c r="B8853">
        <v>1</v>
      </c>
      <c r="C8853">
        <v>2</v>
      </c>
      <c r="D8853">
        <v>179</v>
      </c>
      <c r="E8853">
        <v>0.983188527491082</v>
      </c>
      <c r="F8853">
        <v>29</v>
      </c>
      <c r="G8853" t="s">
        <v>5287</v>
      </c>
      <c r="H8853" s="3">
        <v>290201050605</v>
      </c>
    </row>
    <row r="8854" hidden="1" spans="1:8">
      <c r="A8854" t="s">
        <v>5306</v>
      </c>
      <c r="B8854">
        <v>1</v>
      </c>
      <c r="C8854">
        <v>41</v>
      </c>
      <c r="D8854">
        <v>179</v>
      </c>
      <c r="E8854">
        <v>0.978247340874857</v>
      </c>
      <c r="F8854">
        <v>29</v>
      </c>
      <c r="G8854" t="s">
        <v>5287</v>
      </c>
      <c r="H8854" s="3">
        <v>290201050605</v>
      </c>
    </row>
    <row r="8855" hidden="1" spans="1:8">
      <c r="A8855" t="s">
        <v>5276</v>
      </c>
      <c r="B8855">
        <v>0</v>
      </c>
      <c r="C8855">
        <v>1</v>
      </c>
      <c r="D8855">
        <v>179</v>
      </c>
      <c r="E8855">
        <v>0.977853403375011</v>
      </c>
      <c r="F8855">
        <v>29</v>
      </c>
      <c r="G8855" t="s">
        <v>5287</v>
      </c>
      <c r="H8855" s="3">
        <v>290201050605</v>
      </c>
    </row>
    <row r="8856" hidden="1" spans="1:8">
      <c r="A8856" t="s">
        <v>5282</v>
      </c>
      <c r="B8856">
        <v>0</v>
      </c>
      <c r="C8856">
        <v>1</v>
      </c>
      <c r="D8856">
        <v>179</v>
      </c>
      <c r="E8856">
        <v>0.975097155840908</v>
      </c>
      <c r="F8856">
        <v>29</v>
      </c>
      <c r="G8856" t="s">
        <v>5287</v>
      </c>
      <c r="H8856" s="3">
        <v>290201050605</v>
      </c>
    </row>
    <row r="8857" hidden="1" spans="1:8">
      <c r="A8857" t="s">
        <v>5291</v>
      </c>
      <c r="B8857">
        <v>1</v>
      </c>
      <c r="C8857">
        <v>4</v>
      </c>
      <c r="D8857">
        <v>179</v>
      </c>
      <c r="E8857">
        <v>0.966779898197369</v>
      </c>
      <c r="F8857">
        <v>29</v>
      </c>
      <c r="G8857" t="s">
        <v>5287</v>
      </c>
      <c r="H8857" s="3">
        <v>290201050605</v>
      </c>
    </row>
    <row r="8858" hidden="1" spans="1:8">
      <c r="A8858" t="s">
        <v>5295</v>
      </c>
      <c r="B8858">
        <v>0</v>
      </c>
      <c r="C8858">
        <v>1</v>
      </c>
      <c r="D8858">
        <v>179</v>
      </c>
      <c r="E8858">
        <v>0.964419438235468</v>
      </c>
      <c r="F8858">
        <v>29</v>
      </c>
      <c r="G8858" t="s">
        <v>5287</v>
      </c>
      <c r="H8858" s="3">
        <v>290201050605</v>
      </c>
    </row>
    <row r="8859" hidden="1" spans="1:8">
      <c r="A8859" t="s">
        <v>5289</v>
      </c>
      <c r="B8859">
        <v>0</v>
      </c>
      <c r="C8859">
        <v>1</v>
      </c>
      <c r="D8859">
        <v>179</v>
      </c>
      <c r="E8859">
        <v>0.963871163041438</v>
      </c>
      <c r="F8859">
        <v>29</v>
      </c>
      <c r="G8859" t="s">
        <v>5287</v>
      </c>
      <c r="H8859" s="3">
        <v>290201050605</v>
      </c>
    </row>
    <row r="8860" hidden="1" spans="1:8">
      <c r="A8860" t="s">
        <v>5300</v>
      </c>
      <c r="B8860">
        <v>0</v>
      </c>
      <c r="C8860">
        <v>1</v>
      </c>
      <c r="D8860">
        <v>179</v>
      </c>
      <c r="E8860">
        <v>0.956211052442749</v>
      </c>
      <c r="F8860">
        <v>29</v>
      </c>
      <c r="G8860" t="s">
        <v>5287</v>
      </c>
      <c r="H8860" s="3">
        <v>290201050605</v>
      </c>
    </row>
    <row r="8861" hidden="1" spans="1:8">
      <c r="A8861" t="s">
        <v>5278</v>
      </c>
      <c r="B8861">
        <v>0</v>
      </c>
      <c r="C8861">
        <v>1</v>
      </c>
      <c r="D8861">
        <v>179</v>
      </c>
      <c r="E8861">
        <v>0.950583051990063</v>
      </c>
      <c r="F8861">
        <v>29</v>
      </c>
      <c r="G8861" t="s">
        <v>5287</v>
      </c>
      <c r="H8861" s="3">
        <v>290201050605</v>
      </c>
    </row>
    <row r="8862" hidden="1" spans="1:8">
      <c r="A8862" t="s">
        <v>5297</v>
      </c>
      <c r="B8862">
        <v>0</v>
      </c>
      <c r="C8862">
        <v>1</v>
      </c>
      <c r="D8862">
        <v>179</v>
      </c>
      <c r="E8862">
        <v>0.946902822858636</v>
      </c>
      <c r="F8862">
        <v>29</v>
      </c>
      <c r="G8862" t="s">
        <v>5287</v>
      </c>
      <c r="H8862" s="3">
        <v>290201050605</v>
      </c>
    </row>
    <row r="8863" hidden="1" spans="1:8">
      <c r="A8863" t="s">
        <v>5296</v>
      </c>
      <c r="B8863">
        <v>0</v>
      </c>
      <c r="C8863">
        <v>1</v>
      </c>
      <c r="D8863">
        <v>179</v>
      </c>
      <c r="E8863">
        <v>0.943975822407447</v>
      </c>
      <c r="F8863">
        <v>29</v>
      </c>
      <c r="G8863" t="s">
        <v>5287</v>
      </c>
      <c r="H8863" s="3">
        <v>290201050605</v>
      </c>
    </row>
    <row r="8864" hidden="1" spans="1:8">
      <c r="A8864" t="s">
        <v>5277</v>
      </c>
      <c r="B8864">
        <v>0</v>
      </c>
      <c r="C8864">
        <v>1</v>
      </c>
      <c r="D8864">
        <v>179</v>
      </c>
      <c r="E8864">
        <v>0.941148543708045</v>
      </c>
      <c r="F8864">
        <v>29</v>
      </c>
      <c r="G8864" t="s">
        <v>5287</v>
      </c>
      <c r="H8864" s="3">
        <v>290201050605</v>
      </c>
    </row>
    <row r="8865" hidden="1" spans="1:8">
      <c r="A8865" t="s">
        <v>5303</v>
      </c>
      <c r="B8865">
        <v>1</v>
      </c>
      <c r="C8865">
        <v>7</v>
      </c>
      <c r="D8865">
        <v>179</v>
      </c>
      <c r="E8865">
        <v>0.939488766035923</v>
      </c>
      <c r="F8865">
        <v>29</v>
      </c>
      <c r="G8865" t="s">
        <v>5287</v>
      </c>
      <c r="H8865" s="3">
        <v>290201050605</v>
      </c>
    </row>
    <row r="8866" hidden="1" spans="1:8">
      <c r="A8866" t="s">
        <v>6983</v>
      </c>
      <c r="B8866">
        <v>0</v>
      </c>
      <c r="C8866">
        <v>1</v>
      </c>
      <c r="D8866">
        <v>179</v>
      </c>
      <c r="E8866">
        <v>0.936770943669072</v>
      </c>
      <c r="F8866">
        <v>29</v>
      </c>
      <c r="G8866" t="s">
        <v>5287</v>
      </c>
      <c r="H8866" s="3">
        <v>290201050605</v>
      </c>
    </row>
    <row r="8867" hidden="1" spans="1:8">
      <c r="A8867" t="s">
        <v>5284</v>
      </c>
      <c r="B8867">
        <v>0</v>
      </c>
      <c r="C8867">
        <v>1</v>
      </c>
      <c r="D8867">
        <v>179</v>
      </c>
      <c r="E8867">
        <v>0.936125623557108</v>
      </c>
      <c r="F8867">
        <v>29</v>
      </c>
      <c r="G8867" t="s">
        <v>5287</v>
      </c>
      <c r="H8867" s="3">
        <v>290201050605</v>
      </c>
    </row>
    <row r="8868" hidden="1" spans="1:8">
      <c r="A8868" t="s">
        <v>6984</v>
      </c>
      <c r="B8868">
        <v>0</v>
      </c>
      <c r="C8868">
        <v>1</v>
      </c>
      <c r="D8868">
        <v>179</v>
      </c>
      <c r="E8868">
        <v>0.929148056940864</v>
      </c>
      <c r="F8868">
        <v>29</v>
      </c>
      <c r="G8868" t="s">
        <v>5287</v>
      </c>
      <c r="H8868" s="3">
        <v>290201050605</v>
      </c>
    </row>
    <row r="8869" hidden="1" spans="1:8">
      <c r="A8869" t="s">
        <v>6985</v>
      </c>
      <c r="B8869">
        <v>0</v>
      </c>
      <c r="C8869">
        <v>1</v>
      </c>
      <c r="D8869">
        <v>179</v>
      </c>
      <c r="E8869">
        <v>0.914911708885925</v>
      </c>
      <c r="F8869">
        <v>29</v>
      </c>
      <c r="G8869" t="s">
        <v>5287</v>
      </c>
      <c r="H8869" s="3">
        <v>290201050605</v>
      </c>
    </row>
    <row r="8870" hidden="1" spans="1:8">
      <c r="A8870" t="s">
        <v>6986</v>
      </c>
      <c r="B8870">
        <v>0</v>
      </c>
      <c r="C8870">
        <v>14</v>
      </c>
      <c r="D8870">
        <v>179</v>
      </c>
      <c r="E8870">
        <v>0.91126626505918</v>
      </c>
      <c r="F8870">
        <v>29</v>
      </c>
      <c r="G8870" t="s">
        <v>5287</v>
      </c>
      <c r="H8870" s="3">
        <v>290201050605</v>
      </c>
    </row>
    <row r="8871" hidden="1" spans="1:8">
      <c r="A8871" t="s">
        <v>6987</v>
      </c>
      <c r="B8871">
        <v>0</v>
      </c>
      <c r="C8871">
        <v>3</v>
      </c>
      <c r="D8871">
        <v>179</v>
      </c>
      <c r="E8871">
        <v>0.909057199591784</v>
      </c>
      <c r="F8871">
        <v>29</v>
      </c>
      <c r="G8871" t="s">
        <v>5287</v>
      </c>
      <c r="H8871" s="3">
        <v>290201050605</v>
      </c>
    </row>
    <row r="8872" hidden="1" spans="1:8">
      <c r="A8872" t="s">
        <v>6988</v>
      </c>
      <c r="B8872">
        <v>0</v>
      </c>
      <c r="C8872">
        <v>2</v>
      </c>
      <c r="D8872">
        <v>179</v>
      </c>
      <c r="E8872">
        <v>0.901004807737911</v>
      </c>
      <c r="F8872">
        <v>29</v>
      </c>
      <c r="G8872" t="s">
        <v>5287</v>
      </c>
      <c r="H8872" s="3">
        <v>290201050605</v>
      </c>
    </row>
    <row r="8873" hidden="1" spans="1:8">
      <c r="A8873" t="s">
        <v>6989</v>
      </c>
      <c r="B8873">
        <v>0</v>
      </c>
      <c r="C8873">
        <v>2</v>
      </c>
      <c r="D8873">
        <v>179</v>
      </c>
      <c r="E8873">
        <v>0.900832954557973</v>
      </c>
      <c r="F8873">
        <v>29</v>
      </c>
      <c r="G8873" t="s">
        <v>5287</v>
      </c>
      <c r="H8873" s="3">
        <v>290201050605</v>
      </c>
    </row>
    <row r="8874" hidden="1" spans="1:8">
      <c r="A8874" t="s">
        <v>5290</v>
      </c>
      <c r="B8874">
        <v>0</v>
      </c>
      <c r="C8874">
        <v>2</v>
      </c>
      <c r="D8874">
        <v>179</v>
      </c>
      <c r="E8874">
        <v>0.899529011718553</v>
      </c>
      <c r="F8874">
        <v>29</v>
      </c>
      <c r="G8874" t="s">
        <v>5287</v>
      </c>
      <c r="H8874" s="3">
        <v>290201050605</v>
      </c>
    </row>
    <row r="8875" hidden="1" spans="1:8">
      <c r="A8875" t="s">
        <v>5298</v>
      </c>
      <c r="B8875">
        <v>0</v>
      </c>
      <c r="C8875">
        <v>1</v>
      </c>
      <c r="D8875">
        <v>179</v>
      </c>
      <c r="E8875">
        <v>0.898680316936683</v>
      </c>
      <c r="F8875">
        <v>29</v>
      </c>
      <c r="G8875" t="s">
        <v>5287</v>
      </c>
      <c r="H8875" s="3">
        <v>290201050605</v>
      </c>
    </row>
    <row r="8876" hidden="1" spans="1:8">
      <c r="A8876" t="s">
        <v>6990</v>
      </c>
      <c r="B8876">
        <v>0</v>
      </c>
      <c r="C8876">
        <v>1</v>
      </c>
      <c r="D8876">
        <v>179</v>
      </c>
      <c r="E8876">
        <v>0.894456735020864</v>
      </c>
      <c r="F8876">
        <v>29</v>
      </c>
      <c r="G8876" t="s">
        <v>5287</v>
      </c>
      <c r="H8876" s="3">
        <v>290201050605</v>
      </c>
    </row>
    <row r="8877" hidden="1" spans="1:8">
      <c r="A8877" t="s">
        <v>6991</v>
      </c>
      <c r="B8877">
        <v>0</v>
      </c>
      <c r="C8877">
        <v>1</v>
      </c>
      <c r="D8877">
        <v>179</v>
      </c>
      <c r="E8877">
        <v>0.892274465787928</v>
      </c>
      <c r="F8877">
        <v>29</v>
      </c>
      <c r="G8877" t="s">
        <v>5287</v>
      </c>
      <c r="H8877" s="3">
        <v>290201050605</v>
      </c>
    </row>
    <row r="8878" hidden="1" spans="1:8">
      <c r="A8878" t="s">
        <v>6992</v>
      </c>
      <c r="B8878">
        <v>0</v>
      </c>
      <c r="C8878">
        <v>1</v>
      </c>
      <c r="D8878">
        <v>179</v>
      </c>
      <c r="E8878">
        <v>0.889102702764308</v>
      </c>
      <c r="F8878">
        <v>29</v>
      </c>
      <c r="G8878" t="s">
        <v>5287</v>
      </c>
      <c r="H8878" s="3">
        <v>290201050605</v>
      </c>
    </row>
    <row r="8879" hidden="1" spans="1:8">
      <c r="A8879" t="s">
        <v>6993</v>
      </c>
      <c r="B8879">
        <v>0</v>
      </c>
      <c r="C8879">
        <v>1</v>
      </c>
      <c r="D8879">
        <v>179</v>
      </c>
      <c r="E8879">
        <v>0.886550041433007</v>
      </c>
      <c r="F8879">
        <v>29</v>
      </c>
      <c r="G8879" t="s">
        <v>5287</v>
      </c>
      <c r="H8879" s="3">
        <v>290201050605</v>
      </c>
    </row>
    <row r="8880" hidden="1" spans="1:8">
      <c r="A8880" t="s">
        <v>6994</v>
      </c>
      <c r="B8880">
        <v>0</v>
      </c>
      <c r="C8880">
        <v>1</v>
      </c>
      <c r="D8880">
        <v>179</v>
      </c>
      <c r="E8880">
        <v>0.879091939073305</v>
      </c>
      <c r="F8880">
        <v>29</v>
      </c>
      <c r="G8880" t="s">
        <v>5287</v>
      </c>
      <c r="H8880" s="3">
        <v>290201050605</v>
      </c>
    </row>
    <row r="8881" hidden="1" spans="1:8">
      <c r="A8881" t="s">
        <v>5283</v>
      </c>
      <c r="B8881">
        <v>0</v>
      </c>
      <c r="C8881">
        <v>9</v>
      </c>
      <c r="D8881">
        <v>179</v>
      </c>
      <c r="E8881">
        <v>0.878222140032002</v>
      </c>
      <c r="F8881">
        <v>29</v>
      </c>
      <c r="G8881" t="s">
        <v>5287</v>
      </c>
      <c r="H8881" s="3">
        <v>290201050605</v>
      </c>
    </row>
    <row r="8882" hidden="1" spans="1:8">
      <c r="A8882" t="s">
        <v>6995</v>
      </c>
      <c r="B8882">
        <v>0</v>
      </c>
      <c r="C8882">
        <v>1</v>
      </c>
      <c r="D8882">
        <v>179</v>
      </c>
      <c r="E8882">
        <v>0.875945210947918</v>
      </c>
      <c r="F8882">
        <v>29</v>
      </c>
      <c r="G8882" t="s">
        <v>5287</v>
      </c>
      <c r="H8882" s="3">
        <v>290201050605</v>
      </c>
    </row>
    <row r="8883" hidden="1" spans="1:8">
      <c r="A8883" t="s">
        <v>4767</v>
      </c>
      <c r="B8883">
        <v>0</v>
      </c>
      <c r="C8883">
        <v>1</v>
      </c>
      <c r="D8883">
        <v>179</v>
      </c>
      <c r="E8883">
        <v>0.87558675088684</v>
      </c>
      <c r="F8883">
        <v>29</v>
      </c>
      <c r="G8883" t="s">
        <v>5287</v>
      </c>
      <c r="H8883" s="3">
        <v>290201050605</v>
      </c>
    </row>
    <row r="8884" hidden="1" spans="1:8">
      <c r="A8884" t="s">
        <v>6996</v>
      </c>
      <c r="B8884">
        <v>0</v>
      </c>
      <c r="C8884">
        <v>1</v>
      </c>
      <c r="D8884">
        <v>179</v>
      </c>
      <c r="E8884">
        <v>0.872912787935228</v>
      </c>
      <c r="F8884">
        <v>29</v>
      </c>
      <c r="G8884" t="s">
        <v>5287</v>
      </c>
      <c r="H8884" s="3">
        <v>290201050605</v>
      </c>
    </row>
    <row r="8885" hidden="1" spans="1:8">
      <c r="A8885" t="s">
        <v>6997</v>
      </c>
      <c r="B8885">
        <v>0</v>
      </c>
      <c r="C8885">
        <v>1</v>
      </c>
      <c r="D8885">
        <v>179</v>
      </c>
      <c r="E8885">
        <v>0.869599400764758</v>
      </c>
      <c r="F8885">
        <v>29</v>
      </c>
      <c r="G8885" t="s">
        <v>5287</v>
      </c>
      <c r="H8885" s="3">
        <v>290201050605</v>
      </c>
    </row>
    <row r="8886" hidden="1" spans="1:8">
      <c r="A8886" t="s">
        <v>4769</v>
      </c>
      <c r="B8886">
        <v>0</v>
      </c>
      <c r="C8886">
        <v>1</v>
      </c>
      <c r="D8886">
        <v>179</v>
      </c>
      <c r="E8886">
        <v>0.868370025703779</v>
      </c>
      <c r="F8886">
        <v>29</v>
      </c>
      <c r="G8886" t="s">
        <v>5287</v>
      </c>
      <c r="H8886" s="3">
        <v>290201050605</v>
      </c>
    </row>
    <row r="8887" hidden="1" spans="1:8">
      <c r="A8887" t="s">
        <v>6998</v>
      </c>
      <c r="B8887">
        <v>0</v>
      </c>
      <c r="C8887">
        <v>30</v>
      </c>
      <c r="D8887">
        <v>179</v>
      </c>
      <c r="E8887">
        <v>0.866799574122482</v>
      </c>
      <c r="F8887">
        <v>29</v>
      </c>
      <c r="G8887" t="s">
        <v>5287</v>
      </c>
      <c r="H8887" s="3">
        <v>290201050605</v>
      </c>
    </row>
    <row r="8888" hidden="1" spans="1:8">
      <c r="A8888" t="s">
        <v>6999</v>
      </c>
      <c r="B8888">
        <v>0</v>
      </c>
      <c r="C8888">
        <v>1</v>
      </c>
      <c r="D8888">
        <v>179</v>
      </c>
      <c r="E8888">
        <v>0.864334104031681</v>
      </c>
      <c r="F8888">
        <v>29</v>
      </c>
      <c r="G8888" t="s">
        <v>5287</v>
      </c>
      <c r="H8888" s="3">
        <v>290201050605</v>
      </c>
    </row>
    <row r="8889" hidden="1" spans="1:8">
      <c r="A8889" t="s">
        <v>7000</v>
      </c>
      <c r="B8889">
        <v>0</v>
      </c>
      <c r="C8889">
        <v>3</v>
      </c>
      <c r="D8889">
        <v>179</v>
      </c>
      <c r="E8889">
        <v>0.863483773858922</v>
      </c>
      <c r="F8889">
        <v>29</v>
      </c>
      <c r="G8889" t="s">
        <v>5287</v>
      </c>
      <c r="H8889" s="3">
        <v>290201050605</v>
      </c>
    </row>
    <row r="8890" hidden="1" spans="1:8">
      <c r="A8890" t="s">
        <v>5304</v>
      </c>
      <c r="B8890">
        <v>0</v>
      </c>
      <c r="C8890">
        <v>17</v>
      </c>
      <c r="D8890">
        <v>179</v>
      </c>
      <c r="E8890">
        <v>0.862783400633128</v>
      </c>
      <c r="F8890">
        <v>29</v>
      </c>
      <c r="G8890" t="s">
        <v>5287</v>
      </c>
      <c r="H8890" s="3">
        <v>290201050605</v>
      </c>
    </row>
    <row r="8891" hidden="1" spans="1:8">
      <c r="A8891" t="s">
        <v>5288</v>
      </c>
      <c r="B8891">
        <v>0</v>
      </c>
      <c r="C8891">
        <v>2</v>
      </c>
      <c r="D8891">
        <v>179</v>
      </c>
      <c r="E8891">
        <v>0.862290850865646</v>
      </c>
      <c r="F8891">
        <v>29</v>
      </c>
      <c r="G8891" t="s">
        <v>5287</v>
      </c>
      <c r="H8891" s="3">
        <v>290201050605</v>
      </c>
    </row>
    <row r="8892" hidden="1" spans="1:8">
      <c r="A8892" t="s">
        <v>7001</v>
      </c>
      <c r="B8892">
        <v>0</v>
      </c>
      <c r="C8892">
        <v>3</v>
      </c>
      <c r="D8892">
        <v>179</v>
      </c>
      <c r="E8892">
        <v>0.858575961377305</v>
      </c>
      <c r="F8892">
        <v>29</v>
      </c>
      <c r="G8892" t="s">
        <v>5287</v>
      </c>
      <c r="H8892" s="3">
        <v>290201050605</v>
      </c>
    </row>
    <row r="8893" hidden="1" spans="1:8">
      <c r="A8893" t="s">
        <v>7002</v>
      </c>
      <c r="B8893">
        <v>0</v>
      </c>
      <c r="C8893">
        <v>1</v>
      </c>
      <c r="D8893">
        <v>179</v>
      </c>
      <c r="E8893">
        <v>0.854239927648317</v>
      </c>
      <c r="F8893">
        <v>29</v>
      </c>
      <c r="G8893" t="s">
        <v>5287</v>
      </c>
      <c r="H8893" s="3">
        <v>290201050605</v>
      </c>
    </row>
    <row r="8894" hidden="1" spans="1:8">
      <c r="A8894" t="s">
        <v>4761</v>
      </c>
      <c r="B8894">
        <v>0</v>
      </c>
      <c r="C8894">
        <v>1</v>
      </c>
      <c r="D8894">
        <v>179</v>
      </c>
      <c r="E8894">
        <v>0.853750592982924</v>
      </c>
      <c r="F8894">
        <v>29</v>
      </c>
      <c r="G8894" t="s">
        <v>5287</v>
      </c>
      <c r="H8894" s="3">
        <v>290201050605</v>
      </c>
    </row>
    <row r="8895" hidden="1" spans="1:8">
      <c r="A8895" t="s">
        <v>5285</v>
      </c>
      <c r="B8895">
        <v>0</v>
      </c>
      <c r="C8895">
        <v>1</v>
      </c>
      <c r="D8895">
        <v>179</v>
      </c>
      <c r="E8895">
        <v>0.846064613218028</v>
      </c>
      <c r="F8895">
        <v>29</v>
      </c>
      <c r="G8895" t="s">
        <v>5287</v>
      </c>
      <c r="H8895" s="3">
        <v>290201050605</v>
      </c>
    </row>
    <row r="8896" hidden="1" spans="1:8">
      <c r="A8896" t="s">
        <v>5292</v>
      </c>
      <c r="B8896">
        <v>0</v>
      </c>
      <c r="C8896">
        <v>2</v>
      </c>
      <c r="D8896">
        <v>179</v>
      </c>
      <c r="E8896">
        <v>0.84466144345272</v>
      </c>
      <c r="F8896">
        <v>29</v>
      </c>
      <c r="G8896" t="s">
        <v>5287</v>
      </c>
      <c r="H8896" s="3">
        <v>290201050605</v>
      </c>
    </row>
    <row r="8897" hidden="1" spans="1:8">
      <c r="A8897" t="s">
        <v>7003</v>
      </c>
      <c r="B8897">
        <v>0</v>
      </c>
      <c r="C8897">
        <v>1</v>
      </c>
      <c r="D8897">
        <v>179</v>
      </c>
      <c r="E8897">
        <v>0.843775996427712</v>
      </c>
      <c r="F8897">
        <v>29</v>
      </c>
      <c r="G8897" t="s">
        <v>5287</v>
      </c>
      <c r="H8897" s="3">
        <v>290201050605</v>
      </c>
    </row>
    <row r="8898" hidden="1" spans="1:8">
      <c r="A8898" t="s">
        <v>7004</v>
      </c>
      <c r="B8898">
        <v>0</v>
      </c>
      <c r="C8898">
        <v>1</v>
      </c>
      <c r="D8898">
        <v>179</v>
      </c>
      <c r="E8898">
        <v>0.843314856628911</v>
      </c>
      <c r="F8898">
        <v>29</v>
      </c>
      <c r="G8898" t="s">
        <v>5287</v>
      </c>
      <c r="H8898" s="3">
        <v>290201050605</v>
      </c>
    </row>
    <row r="8899" hidden="1" spans="1:8">
      <c r="A8899" t="s">
        <v>7005</v>
      </c>
      <c r="B8899">
        <v>0</v>
      </c>
      <c r="C8899">
        <v>173</v>
      </c>
      <c r="D8899">
        <v>179</v>
      </c>
      <c r="E8899">
        <v>0.84172362218171</v>
      </c>
      <c r="F8899">
        <v>29</v>
      </c>
      <c r="G8899" t="s">
        <v>5287</v>
      </c>
      <c r="H8899" s="3">
        <v>290201050605</v>
      </c>
    </row>
    <row r="8900" hidden="1" spans="1:8">
      <c r="A8900" t="s">
        <v>7006</v>
      </c>
      <c r="B8900">
        <v>0</v>
      </c>
      <c r="C8900">
        <v>1</v>
      </c>
      <c r="D8900">
        <v>179</v>
      </c>
      <c r="E8900">
        <v>0.84118025505136</v>
      </c>
      <c r="F8900">
        <v>29</v>
      </c>
      <c r="G8900" t="s">
        <v>5287</v>
      </c>
      <c r="H8900" s="3">
        <v>290201050605</v>
      </c>
    </row>
    <row r="8901" hidden="1" spans="1:8">
      <c r="A8901" t="s">
        <v>7007</v>
      </c>
      <c r="B8901">
        <v>0</v>
      </c>
      <c r="C8901">
        <v>1</v>
      </c>
      <c r="D8901">
        <v>179</v>
      </c>
      <c r="E8901">
        <v>0.84021307592711</v>
      </c>
      <c r="F8901">
        <v>29</v>
      </c>
      <c r="G8901" t="s">
        <v>5287</v>
      </c>
      <c r="H8901" s="3">
        <v>290201050605</v>
      </c>
    </row>
    <row r="8902" hidden="1" spans="1:8">
      <c r="A8902" t="s">
        <v>7008</v>
      </c>
      <c r="B8902">
        <v>0</v>
      </c>
      <c r="C8902">
        <v>1</v>
      </c>
      <c r="D8902">
        <v>180</v>
      </c>
      <c r="E8902">
        <v>0.885239121150475</v>
      </c>
      <c r="F8902">
        <v>29</v>
      </c>
      <c r="G8902" t="s">
        <v>7009</v>
      </c>
      <c r="H8902" s="3">
        <v>290201050606</v>
      </c>
    </row>
    <row r="8903" hidden="1" spans="1:8">
      <c r="A8903" t="s">
        <v>7010</v>
      </c>
      <c r="B8903">
        <v>0</v>
      </c>
      <c r="C8903">
        <v>2</v>
      </c>
      <c r="D8903">
        <v>180</v>
      </c>
      <c r="E8903">
        <v>0.871245907288735</v>
      </c>
      <c r="F8903">
        <v>29</v>
      </c>
      <c r="G8903" t="s">
        <v>7009</v>
      </c>
      <c r="H8903" s="3">
        <v>290201050606</v>
      </c>
    </row>
    <row r="8904" hidden="1" spans="1:8">
      <c r="A8904" t="s">
        <v>7011</v>
      </c>
      <c r="B8904">
        <v>0</v>
      </c>
      <c r="C8904">
        <v>1</v>
      </c>
      <c r="D8904">
        <v>180</v>
      </c>
      <c r="E8904">
        <v>0.854938202330105</v>
      </c>
      <c r="F8904">
        <v>29</v>
      </c>
      <c r="G8904" t="s">
        <v>7009</v>
      </c>
      <c r="H8904" s="3">
        <v>290201050606</v>
      </c>
    </row>
    <row r="8905" hidden="1" spans="1:8">
      <c r="A8905" t="s">
        <v>7012</v>
      </c>
      <c r="B8905">
        <v>0</v>
      </c>
      <c r="C8905">
        <v>2</v>
      </c>
      <c r="D8905">
        <v>180</v>
      </c>
      <c r="E8905">
        <v>0.852935295271624</v>
      </c>
      <c r="F8905">
        <v>29</v>
      </c>
      <c r="G8905" t="s">
        <v>7009</v>
      </c>
      <c r="H8905" s="3">
        <v>290201050606</v>
      </c>
    </row>
    <row r="8906" hidden="1" spans="1:8">
      <c r="A8906" t="s">
        <v>7013</v>
      </c>
      <c r="B8906">
        <v>0</v>
      </c>
      <c r="C8906">
        <v>1</v>
      </c>
      <c r="D8906">
        <v>180</v>
      </c>
      <c r="E8906">
        <v>0.851292048912795</v>
      </c>
      <c r="F8906">
        <v>29</v>
      </c>
      <c r="G8906" t="s">
        <v>7009</v>
      </c>
      <c r="H8906" s="3">
        <v>290201050606</v>
      </c>
    </row>
    <row r="8907" hidden="1" spans="1:8">
      <c r="A8907" t="s">
        <v>7014</v>
      </c>
      <c r="B8907">
        <v>0</v>
      </c>
      <c r="C8907">
        <v>24</v>
      </c>
      <c r="D8907">
        <v>180</v>
      </c>
      <c r="E8907">
        <v>0.850583667781742</v>
      </c>
      <c r="F8907">
        <v>29</v>
      </c>
      <c r="G8907" t="s">
        <v>7009</v>
      </c>
      <c r="H8907" s="3">
        <v>290201050606</v>
      </c>
    </row>
    <row r="8908" hidden="1" spans="1:8">
      <c r="A8908" t="s">
        <v>7015</v>
      </c>
      <c r="B8908">
        <v>0</v>
      </c>
      <c r="C8908">
        <v>5</v>
      </c>
      <c r="D8908">
        <v>180</v>
      </c>
      <c r="E8908">
        <v>0.849427383898388</v>
      </c>
      <c r="F8908">
        <v>29</v>
      </c>
      <c r="G8908" t="s">
        <v>7009</v>
      </c>
      <c r="H8908" s="3">
        <v>290201050606</v>
      </c>
    </row>
    <row r="8909" hidden="1" spans="1:8">
      <c r="A8909" t="s">
        <v>7016</v>
      </c>
      <c r="B8909">
        <v>0</v>
      </c>
      <c r="C8909">
        <v>1</v>
      </c>
      <c r="D8909">
        <v>180</v>
      </c>
      <c r="E8909">
        <v>0.843829352786786</v>
      </c>
      <c r="F8909">
        <v>29</v>
      </c>
      <c r="G8909" t="s">
        <v>7009</v>
      </c>
      <c r="H8909" s="3">
        <v>290201050606</v>
      </c>
    </row>
    <row r="8910" hidden="1" spans="1:8">
      <c r="A8910" t="s">
        <v>7017</v>
      </c>
      <c r="B8910">
        <v>0</v>
      </c>
      <c r="C8910">
        <v>1</v>
      </c>
      <c r="D8910">
        <v>180</v>
      </c>
      <c r="E8910">
        <v>0.840923381321989</v>
      </c>
      <c r="F8910">
        <v>29</v>
      </c>
      <c r="G8910" t="s">
        <v>7009</v>
      </c>
      <c r="H8910" s="3">
        <v>290201050606</v>
      </c>
    </row>
    <row r="8911" hidden="1" spans="1:8">
      <c r="A8911" t="s">
        <v>4907</v>
      </c>
      <c r="B8911">
        <v>0</v>
      </c>
      <c r="C8911">
        <v>1</v>
      </c>
      <c r="D8911">
        <v>180</v>
      </c>
      <c r="E8911">
        <v>0.840101127999683</v>
      </c>
      <c r="F8911">
        <v>29</v>
      </c>
      <c r="G8911" t="s">
        <v>7009</v>
      </c>
      <c r="H8911" s="3">
        <v>290201050606</v>
      </c>
    </row>
    <row r="8912" hidden="1" spans="1:8">
      <c r="A8912" t="s">
        <v>7018</v>
      </c>
      <c r="B8912">
        <v>0</v>
      </c>
      <c r="C8912">
        <v>1</v>
      </c>
      <c r="D8912">
        <v>180</v>
      </c>
      <c r="E8912">
        <v>0.839367330242187</v>
      </c>
      <c r="F8912">
        <v>29</v>
      </c>
      <c r="G8912" t="s">
        <v>7009</v>
      </c>
      <c r="H8912" s="3">
        <v>290201050606</v>
      </c>
    </row>
    <row r="8913" hidden="1" spans="1:8">
      <c r="A8913" t="s">
        <v>7019</v>
      </c>
      <c r="B8913">
        <v>0</v>
      </c>
      <c r="C8913">
        <v>3</v>
      </c>
      <c r="D8913">
        <v>180</v>
      </c>
      <c r="E8913">
        <v>0.838686010848273</v>
      </c>
      <c r="F8913">
        <v>29</v>
      </c>
      <c r="G8913" t="s">
        <v>7009</v>
      </c>
      <c r="H8913" s="3">
        <v>290201050606</v>
      </c>
    </row>
    <row r="8914" hidden="1" spans="1:8">
      <c r="A8914" t="s">
        <v>7020</v>
      </c>
      <c r="B8914">
        <v>0</v>
      </c>
      <c r="C8914">
        <v>2</v>
      </c>
      <c r="D8914">
        <v>180</v>
      </c>
      <c r="E8914">
        <v>0.838473727955911</v>
      </c>
      <c r="F8914">
        <v>29</v>
      </c>
      <c r="G8914" t="s">
        <v>7009</v>
      </c>
      <c r="H8914" s="3">
        <v>290201050606</v>
      </c>
    </row>
    <row r="8915" hidden="1" spans="1:8">
      <c r="A8915" t="s">
        <v>7021</v>
      </c>
      <c r="B8915">
        <v>0</v>
      </c>
      <c r="C8915">
        <v>1</v>
      </c>
      <c r="D8915">
        <v>180</v>
      </c>
      <c r="E8915">
        <v>0.835648604339641</v>
      </c>
      <c r="F8915">
        <v>29</v>
      </c>
      <c r="G8915" t="s">
        <v>7009</v>
      </c>
      <c r="H8915" s="3">
        <v>290201050606</v>
      </c>
    </row>
    <row r="8916" hidden="1" spans="1:8">
      <c r="A8916" t="s">
        <v>7022</v>
      </c>
      <c r="B8916">
        <v>0</v>
      </c>
      <c r="C8916">
        <v>3</v>
      </c>
      <c r="D8916">
        <v>180</v>
      </c>
      <c r="E8916">
        <v>0.833624917310416</v>
      </c>
      <c r="F8916">
        <v>29</v>
      </c>
      <c r="G8916" t="s">
        <v>7009</v>
      </c>
      <c r="H8916" s="3">
        <v>290201050606</v>
      </c>
    </row>
    <row r="8917" hidden="1" spans="1:8">
      <c r="A8917" t="s">
        <v>7023</v>
      </c>
      <c r="B8917">
        <v>0</v>
      </c>
      <c r="C8917">
        <v>5</v>
      </c>
      <c r="D8917">
        <v>180</v>
      </c>
      <c r="E8917">
        <v>0.831237913216667</v>
      </c>
      <c r="F8917">
        <v>29</v>
      </c>
      <c r="G8917" t="s">
        <v>7009</v>
      </c>
      <c r="H8917" s="3">
        <v>290201050606</v>
      </c>
    </row>
    <row r="8918" hidden="1" spans="1:8">
      <c r="A8918" t="s">
        <v>7024</v>
      </c>
      <c r="B8918">
        <v>0</v>
      </c>
      <c r="C8918">
        <v>2</v>
      </c>
      <c r="D8918">
        <v>180</v>
      </c>
      <c r="E8918">
        <v>0.831121372985345</v>
      </c>
      <c r="F8918">
        <v>29</v>
      </c>
      <c r="G8918" t="s">
        <v>7009</v>
      </c>
      <c r="H8918" s="3">
        <v>290201050606</v>
      </c>
    </row>
    <row r="8919" hidden="1" spans="1:8">
      <c r="A8919" t="s">
        <v>7025</v>
      </c>
      <c r="B8919">
        <v>0</v>
      </c>
      <c r="C8919">
        <v>1</v>
      </c>
      <c r="D8919">
        <v>180</v>
      </c>
      <c r="E8919">
        <v>0.831083726359621</v>
      </c>
      <c r="F8919">
        <v>29</v>
      </c>
      <c r="G8919" t="s">
        <v>7009</v>
      </c>
      <c r="H8919" s="3">
        <v>290201050606</v>
      </c>
    </row>
    <row r="8920" hidden="1" spans="1:8">
      <c r="A8920" t="s">
        <v>7026</v>
      </c>
      <c r="B8920">
        <v>0</v>
      </c>
      <c r="C8920">
        <v>1</v>
      </c>
      <c r="D8920">
        <v>180</v>
      </c>
      <c r="E8920">
        <v>0.828852263830042</v>
      </c>
      <c r="F8920">
        <v>29</v>
      </c>
      <c r="G8920" t="s">
        <v>7009</v>
      </c>
      <c r="H8920" s="3">
        <v>290201050606</v>
      </c>
    </row>
    <row r="8921" hidden="1" spans="1:8">
      <c r="A8921" t="s">
        <v>7027</v>
      </c>
      <c r="B8921">
        <v>0</v>
      </c>
      <c r="C8921">
        <v>1</v>
      </c>
      <c r="D8921">
        <v>180</v>
      </c>
      <c r="E8921">
        <v>0.827814135954697</v>
      </c>
      <c r="F8921">
        <v>29</v>
      </c>
      <c r="G8921" t="s">
        <v>7009</v>
      </c>
      <c r="H8921" s="3">
        <v>290201050606</v>
      </c>
    </row>
    <row r="8922" hidden="1" spans="1:8">
      <c r="A8922" t="s">
        <v>7028</v>
      </c>
      <c r="B8922">
        <v>0</v>
      </c>
      <c r="C8922">
        <v>14</v>
      </c>
      <c r="D8922">
        <v>180</v>
      </c>
      <c r="E8922">
        <v>0.824790899825442</v>
      </c>
      <c r="F8922">
        <v>29</v>
      </c>
      <c r="G8922" t="s">
        <v>7009</v>
      </c>
      <c r="H8922" s="3">
        <v>290201050606</v>
      </c>
    </row>
    <row r="8923" hidden="1" spans="1:8">
      <c r="A8923" t="s">
        <v>7029</v>
      </c>
      <c r="B8923">
        <v>0</v>
      </c>
      <c r="C8923">
        <v>1</v>
      </c>
      <c r="D8923">
        <v>180</v>
      </c>
      <c r="E8923">
        <v>0.822145691873946</v>
      </c>
      <c r="F8923">
        <v>29</v>
      </c>
      <c r="G8923" t="s">
        <v>7009</v>
      </c>
      <c r="H8923" s="3">
        <v>290201050606</v>
      </c>
    </row>
    <row r="8924" hidden="1" spans="1:8">
      <c r="A8924" t="s">
        <v>7030</v>
      </c>
      <c r="B8924">
        <v>0</v>
      </c>
      <c r="C8924">
        <v>40</v>
      </c>
      <c r="D8924">
        <v>180</v>
      </c>
      <c r="E8924">
        <v>0.821926431872493</v>
      </c>
      <c r="F8924">
        <v>29</v>
      </c>
      <c r="G8924" t="s">
        <v>7009</v>
      </c>
      <c r="H8924" s="3">
        <v>290201050606</v>
      </c>
    </row>
    <row r="8925" hidden="1" spans="1:8">
      <c r="A8925" t="s">
        <v>7031</v>
      </c>
      <c r="B8925">
        <v>0</v>
      </c>
      <c r="C8925">
        <v>2</v>
      </c>
      <c r="D8925">
        <v>180</v>
      </c>
      <c r="E8925">
        <v>0.821817996257822</v>
      </c>
      <c r="F8925">
        <v>29</v>
      </c>
      <c r="G8925" t="s">
        <v>7009</v>
      </c>
      <c r="H8925" s="3">
        <v>290201050606</v>
      </c>
    </row>
    <row r="8926" hidden="1" spans="1:8">
      <c r="A8926" t="s">
        <v>7032</v>
      </c>
      <c r="B8926">
        <v>0</v>
      </c>
      <c r="C8926">
        <v>1</v>
      </c>
      <c r="D8926">
        <v>180</v>
      </c>
      <c r="E8926">
        <v>0.820535639823996</v>
      </c>
      <c r="F8926">
        <v>29</v>
      </c>
      <c r="G8926" t="s">
        <v>7009</v>
      </c>
      <c r="H8926" s="3">
        <v>290201050606</v>
      </c>
    </row>
    <row r="8927" hidden="1" spans="1:8">
      <c r="A8927" t="s">
        <v>7033</v>
      </c>
      <c r="B8927">
        <v>0</v>
      </c>
      <c r="C8927">
        <v>1</v>
      </c>
      <c r="D8927">
        <v>180</v>
      </c>
      <c r="E8927">
        <v>0.820472565190787</v>
      </c>
      <c r="F8927">
        <v>29</v>
      </c>
      <c r="G8927" t="s">
        <v>7009</v>
      </c>
      <c r="H8927" s="3">
        <v>290201050606</v>
      </c>
    </row>
    <row r="8928" hidden="1" spans="1:8">
      <c r="A8928" t="s">
        <v>7034</v>
      </c>
      <c r="B8928">
        <v>0</v>
      </c>
      <c r="C8928">
        <v>1</v>
      </c>
      <c r="D8928">
        <v>180</v>
      </c>
      <c r="E8928">
        <v>0.819875290041342</v>
      </c>
      <c r="F8928">
        <v>29</v>
      </c>
      <c r="G8928" t="s">
        <v>7009</v>
      </c>
      <c r="H8928" s="3">
        <v>290201050606</v>
      </c>
    </row>
    <row r="8929" hidden="1" spans="1:8">
      <c r="A8929" t="s">
        <v>7035</v>
      </c>
      <c r="B8929">
        <v>0</v>
      </c>
      <c r="C8929">
        <v>1</v>
      </c>
      <c r="D8929">
        <v>180</v>
      </c>
      <c r="E8929">
        <v>0.818678149485888</v>
      </c>
      <c r="F8929">
        <v>29</v>
      </c>
      <c r="G8929" t="s">
        <v>7009</v>
      </c>
      <c r="H8929" s="3">
        <v>290201050606</v>
      </c>
    </row>
    <row r="8930" hidden="1" spans="1:8">
      <c r="A8930" t="s">
        <v>7036</v>
      </c>
      <c r="B8930">
        <v>0</v>
      </c>
      <c r="C8930">
        <v>4</v>
      </c>
      <c r="D8930">
        <v>180</v>
      </c>
      <c r="E8930">
        <v>0.817699842615613</v>
      </c>
      <c r="F8930">
        <v>29</v>
      </c>
      <c r="G8930" t="s">
        <v>7009</v>
      </c>
      <c r="H8930" s="3">
        <v>290201050606</v>
      </c>
    </row>
    <row r="8931" hidden="1" spans="1:8">
      <c r="A8931" t="s">
        <v>7037</v>
      </c>
      <c r="B8931">
        <v>0</v>
      </c>
      <c r="C8931">
        <v>1</v>
      </c>
      <c r="D8931">
        <v>180</v>
      </c>
      <c r="E8931">
        <v>0.817519896068218</v>
      </c>
      <c r="F8931">
        <v>29</v>
      </c>
      <c r="G8931" t="s">
        <v>7009</v>
      </c>
      <c r="H8931" s="3">
        <v>290201050606</v>
      </c>
    </row>
    <row r="8932" hidden="1" spans="1:8">
      <c r="A8932" t="s">
        <v>7038</v>
      </c>
      <c r="B8932">
        <v>0</v>
      </c>
      <c r="C8932">
        <v>1</v>
      </c>
      <c r="D8932">
        <v>180</v>
      </c>
      <c r="E8932">
        <v>0.816195348609028</v>
      </c>
      <c r="F8932">
        <v>29</v>
      </c>
      <c r="G8932" t="s">
        <v>7009</v>
      </c>
      <c r="H8932" s="3">
        <v>290201050606</v>
      </c>
    </row>
    <row r="8933" hidden="1" spans="1:8">
      <c r="A8933" t="s">
        <v>7039</v>
      </c>
      <c r="B8933">
        <v>0</v>
      </c>
      <c r="C8933">
        <v>37</v>
      </c>
      <c r="D8933">
        <v>180</v>
      </c>
      <c r="E8933">
        <v>0.815105893513141</v>
      </c>
      <c r="F8933">
        <v>29</v>
      </c>
      <c r="G8933" t="s">
        <v>7009</v>
      </c>
      <c r="H8933" s="3">
        <v>290201050606</v>
      </c>
    </row>
    <row r="8934" hidden="1" spans="1:8">
      <c r="A8934" t="s">
        <v>7040</v>
      </c>
      <c r="B8934">
        <v>0</v>
      </c>
      <c r="C8934">
        <v>1</v>
      </c>
      <c r="D8934">
        <v>180</v>
      </c>
      <c r="E8934">
        <v>0.814907932813529</v>
      </c>
      <c r="F8934">
        <v>29</v>
      </c>
      <c r="G8934" t="s">
        <v>7009</v>
      </c>
      <c r="H8934" s="3">
        <v>290201050606</v>
      </c>
    </row>
    <row r="8935" hidden="1" spans="1:8">
      <c r="A8935" t="s">
        <v>7041</v>
      </c>
      <c r="B8935">
        <v>0</v>
      </c>
      <c r="C8935">
        <v>154</v>
      </c>
      <c r="D8935">
        <v>180</v>
      </c>
      <c r="E8935">
        <v>0.814836493501864</v>
      </c>
      <c r="F8935">
        <v>29</v>
      </c>
      <c r="G8935" t="s">
        <v>7009</v>
      </c>
      <c r="H8935" s="3">
        <v>290201050606</v>
      </c>
    </row>
    <row r="8936" hidden="1" spans="1:8">
      <c r="A8936" t="s">
        <v>7042</v>
      </c>
      <c r="B8936">
        <v>0</v>
      </c>
      <c r="C8936">
        <v>4</v>
      </c>
      <c r="D8936">
        <v>180</v>
      </c>
      <c r="E8936">
        <v>0.814734334940205</v>
      </c>
      <c r="F8936">
        <v>29</v>
      </c>
      <c r="G8936" t="s">
        <v>7009</v>
      </c>
      <c r="H8936" s="3">
        <v>290201050606</v>
      </c>
    </row>
    <row r="8937" hidden="1" spans="1:8">
      <c r="A8937" t="s">
        <v>7043</v>
      </c>
      <c r="B8937">
        <v>0</v>
      </c>
      <c r="C8937">
        <v>2</v>
      </c>
      <c r="D8937">
        <v>180</v>
      </c>
      <c r="E8937">
        <v>0.814333374941674</v>
      </c>
      <c r="F8937">
        <v>29</v>
      </c>
      <c r="G8937" t="s">
        <v>7009</v>
      </c>
      <c r="H8937" s="3">
        <v>290201050606</v>
      </c>
    </row>
    <row r="8938" hidden="1" spans="1:8">
      <c r="A8938" t="s">
        <v>7044</v>
      </c>
      <c r="B8938">
        <v>0</v>
      </c>
      <c r="C8938">
        <v>138</v>
      </c>
      <c r="D8938">
        <v>180</v>
      </c>
      <c r="E8938">
        <v>0.814200053604831</v>
      </c>
      <c r="F8938">
        <v>29</v>
      </c>
      <c r="G8938" t="s">
        <v>7009</v>
      </c>
      <c r="H8938" s="3">
        <v>290201050606</v>
      </c>
    </row>
    <row r="8939" hidden="1" spans="1:8">
      <c r="A8939" t="s">
        <v>4909</v>
      </c>
      <c r="B8939">
        <v>0</v>
      </c>
      <c r="C8939">
        <v>1</v>
      </c>
      <c r="D8939">
        <v>180</v>
      </c>
      <c r="E8939">
        <v>0.814140916349971</v>
      </c>
      <c r="F8939">
        <v>29</v>
      </c>
      <c r="G8939" t="s">
        <v>7009</v>
      </c>
      <c r="H8939" s="3">
        <v>290201050606</v>
      </c>
    </row>
    <row r="8940" hidden="1" spans="1:8">
      <c r="A8940" t="s">
        <v>7045</v>
      </c>
      <c r="B8940">
        <v>0</v>
      </c>
      <c r="C8940">
        <v>50</v>
      </c>
      <c r="D8940">
        <v>180</v>
      </c>
      <c r="E8940">
        <v>0.814013428005502</v>
      </c>
      <c r="F8940">
        <v>29</v>
      </c>
      <c r="G8940" t="s">
        <v>7009</v>
      </c>
      <c r="H8940" s="3">
        <v>290201050606</v>
      </c>
    </row>
    <row r="8941" hidden="1" spans="1:8">
      <c r="A8941" t="s">
        <v>7046</v>
      </c>
      <c r="B8941">
        <v>0</v>
      </c>
      <c r="C8941">
        <v>1</v>
      </c>
      <c r="D8941">
        <v>180</v>
      </c>
      <c r="E8941">
        <v>0.813927061994749</v>
      </c>
      <c r="F8941">
        <v>29</v>
      </c>
      <c r="G8941" t="s">
        <v>7009</v>
      </c>
      <c r="H8941" s="3">
        <v>290201050606</v>
      </c>
    </row>
    <row r="8942" hidden="1" spans="1:8">
      <c r="A8942" t="s">
        <v>7047</v>
      </c>
      <c r="B8942">
        <v>0</v>
      </c>
      <c r="C8942">
        <v>1</v>
      </c>
      <c r="D8942">
        <v>180</v>
      </c>
      <c r="E8942">
        <v>0.813921700892141</v>
      </c>
      <c r="F8942">
        <v>29</v>
      </c>
      <c r="G8942" t="s">
        <v>7009</v>
      </c>
      <c r="H8942" s="3">
        <v>290201050606</v>
      </c>
    </row>
    <row r="8943" hidden="1" spans="1:8">
      <c r="A8943" t="s">
        <v>7048</v>
      </c>
      <c r="B8943">
        <v>0</v>
      </c>
      <c r="C8943">
        <v>1</v>
      </c>
      <c r="D8943">
        <v>180</v>
      </c>
      <c r="E8943">
        <v>0.81364275549904</v>
      </c>
      <c r="F8943">
        <v>29</v>
      </c>
      <c r="G8943" t="s">
        <v>7009</v>
      </c>
      <c r="H8943" s="3">
        <v>290201050606</v>
      </c>
    </row>
    <row r="8944" hidden="1" spans="1:8">
      <c r="A8944" t="s">
        <v>7049</v>
      </c>
      <c r="B8944">
        <v>0</v>
      </c>
      <c r="C8944">
        <v>1</v>
      </c>
      <c r="D8944">
        <v>180</v>
      </c>
      <c r="E8944">
        <v>0.813516089420098</v>
      </c>
      <c r="F8944">
        <v>29</v>
      </c>
      <c r="G8944" t="s">
        <v>7009</v>
      </c>
      <c r="H8944" s="3">
        <v>290201050606</v>
      </c>
    </row>
    <row r="8945" hidden="1" spans="1:8">
      <c r="A8945" t="s">
        <v>7050</v>
      </c>
      <c r="B8945">
        <v>0</v>
      </c>
      <c r="C8945">
        <v>1</v>
      </c>
      <c r="D8945">
        <v>180</v>
      </c>
      <c r="E8945">
        <v>0.811469114753545</v>
      </c>
      <c r="F8945">
        <v>29</v>
      </c>
      <c r="G8945" t="s">
        <v>7009</v>
      </c>
      <c r="H8945" s="3">
        <v>290201050606</v>
      </c>
    </row>
    <row r="8946" hidden="1" spans="1:8">
      <c r="A8946" t="s">
        <v>7051</v>
      </c>
      <c r="B8946">
        <v>0</v>
      </c>
      <c r="C8946">
        <v>1</v>
      </c>
      <c r="D8946">
        <v>180</v>
      </c>
      <c r="E8946">
        <v>0.811140573335092</v>
      </c>
      <c r="F8946">
        <v>29</v>
      </c>
      <c r="G8946" t="s">
        <v>7009</v>
      </c>
      <c r="H8946" s="3">
        <v>290201050606</v>
      </c>
    </row>
    <row r="8947" hidden="1" spans="1:8">
      <c r="A8947" t="s">
        <v>4903</v>
      </c>
      <c r="B8947">
        <v>0</v>
      </c>
      <c r="C8947">
        <v>1</v>
      </c>
      <c r="D8947">
        <v>180</v>
      </c>
      <c r="E8947">
        <v>0.811104841522227</v>
      </c>
      <c r="F8947">
        <v>29</v>
      </c>
      <c r="G8947" t="s">
        <v>7009</v>
      </c>
      <c r="H8947" s="3">
        <v>290201050606</v>
      </c>
    </row>
    <row r="8948" hidden="1" spans="1:8">
      <c r="A8948" t="s">
        <v>7052</v>
      </c>
      <c r="B8948">
        <v>0</v>
      </c>
      <c r="C8948">
        <v>1</v>
      </c>
      <c r="D8948">
        <v>180</v>
      </c>
      <c r="E8948">
        <v>0.810884206129133</v>
      </c>
      <c r="F8948">
        <v>29</v>
      </c>
      <c r="G8948" t="s">
        <v>7009</v>
      </c>
      <c r="H8948" s="3">
        <v>290201050606</v>
      </c>
    </row>
    <row r="8949" hidden="1" spans="1:8">
      <c r="A8949" t="s">
        <v>7053</v>
      </c>
      <c r="B8949">
        <v>0</v>
      </c>
      <c r="C8949">
        <v>1</v>
      </c>
      <c r="D8949">
        <v>180</v>
      </c>
      <c r="E8949">
        <v>0.810023834628225</v>
      </c>
      <c r="F8949">
        <v>29</v>
      </c>
      <c r="G8949" t="s">
        <v>7009</v>
      </c>
      <c r="H8949" s="3">
        <v>290201050606</v>
      </c>
    </row>
    <row r="8950" hidden="1" spans="1:8">
      <c r="A8950" t="s">
        <v>7054</v>
      </c>
      <c r="B8950">
        <v>0</v>
      </c>
      <c r="C8950">
        <v>1</v>
      </c>
      <c r="D8950">
        <v>180</v>
      </c>
      <c r="E8950">
        <v>0.80982115318943</v>
      </c>
      <c r="F8950">
        <v>29</v>
      </c>
      <c r="G8950" t="s">
        <v>7009</v>
      </c>
      <c r="H8950" s="3">
        <v>290201050606</v>
      </c>
    </row>
    <row r="8951" hidden="1" spans="1:8">
      <c r="A8951" t="s">
        <v>7055</v>
      </c>
      <c r="B8951">
        <v>0</v>
      </c>
      <c r="C8951">
        <v>1</v>
      </c>
      <c r="D8951">
        <v>180</v>
      </c>
      <c r="E8951">
        <v>0.809502426769178</v>
      </c>
      <c r="F8951">
        <v>29</v>
      </c>
      <c r="G8951" t="s">
        <v>7009</v>
      </c>
      <c r="H8951" s="3">
        <v>290201050606</v>
      </c>
    </row>
    <row r="8952" hidden="1" spans="1:8">
      <c r="A8952" t="s">
        <v>7056</v>
      </c>
      <c r="B8952">
        <v>1</v>
      </c>
      <c r="C8952">
        <v>209</v>
      </c>
      <c r="D8952">
        <v>181</v>
      </c>
      <c r="E8952">
        <v>0.999999999999375</v>
      </c>
      <c r="F8952">
        <v>29</v>
      </c>
      <c r="G8952" t="s">
        <v>7056</v>
      </c>
      <c r="H8952" s="3">
        <v>290201050607</v>
      </c>
    </row>
    <row r="8953" hidden="1" spans="1:8">
      <c r="A8953" t="s">
        <v>7057</v>
      </c>
      <c r="B8953">
        <v>0</v>
      </c>
      <c r="C8953">
        <v>1</v>
      </c>
      <c r="D8953">
        <v>181</v>
      </c>
      <c r="E8953">
        <v>0.952393823969351</v>
      </c>
      <c r="F8953">
        <v>29</v>
      </c>
      <c r="G8953" t="s">
        <v>7056</v>
      </c>
      <c r="H8953" s="3">
        <v>290201050607</v>
      </c>
    </row>
    <row r="8954" hidden="1" spans="1:8">
      <c r="A8954" t="s">
        <v>7058</v>
      </c>
      <c r="B8954">
        <v>1</v>
      </c>
      <c r="C8954">
        <v>7</v>
      </c>
      <c r="D8954">
        <v>181</v>
      </c>
      <c r="E8954">
        <v>0.942059250150668</v>
      </c>
      <c r="F8954">
        <v>29</v>
      </c>
      <c r="G8954" t="s">
        <v>7056</v>
      </c>
      <c r="H8954" s="3">
        <v>290201050607</v>
      </c>
    </row>
    <row r="8955" hidden="1" spans="1:8">
      <c r="A8955" t="s">
        <v>7059</v>
      </c>
      <c r="B8955">
        <v>0</v>
      </c>
      <c r="C8955">
        <v>1</v>
      </c>
      <c r="D8955">
        <v>181</v>
      </c>
      <c r="E8955">
        <v>0.92035575921574</v>
      </c>
      <c r="F8955">
        <v>29</v>
      </c>
      <c r="G8955" t="s">
        <v>7056</v>
      </c>
      <c r="H8955" s="3">
        <v>290201050607</v>
      </c>
    </row>
    <row r="8956" hidden="1" spans="1:8">
      <c r="A8956" t="s">
        <v>7060</v>
      </c>
      <c r="B8956">
        <v>0</v>
      </c>
      <c r="C8956">
        <v>8</v>
      </c>
      <c r="D8956">
        <v>181</v>
      </c>
      <c r="E8956">
        <v>0.914266272126263</v>
      </c>
      <c r="F8956">
        <v>29</v>
      </c>
      <c r="G8956" t="s">
        <v>7056</v>
      </c>
      <c r="H8956" s="3">
        <v>290201050607</v>
      </c>
    </row>
    <row r="8957" hidden="1" spans="1:8">
      <c r="A8957" t="s">
        <v>7061</v>
      </c>
      <c r="B8957">
        <v>0</v>
      </c>
      <c r="C8957">
        <v>1</v>
      </c>
      <c r="D8957">
        <v>181</v>
      </c>
      <c r="E8957">
        <v>0.913050807359958</v>
      </c>
      <c r="F8957">
        <v>29</v>
      </c>
      <c r="G8957" t="s">
        <v>7056</v>
      </c>
      <c r="H8957" s="3">
        <v>290201050607</v>
      </c>
    </row>
    <row r="8958" hidden="1" spans="1:8">
      <c r="A8958" t="s">
        <v>7062</v>
      </c>
      <c r="B8958">
        <v>0</v>
      </c>
      <c r="C8958">
        <v>4</v>
      </c>
      <c r="D8958">
        <v>181</v>
      </c>
      <c r="E8958">
        <v>0.912384234923708</v>
      </c>
      <c r="F8958">
        <v>29</v>
      </c>
      <c r="G8958" t="s">
        <v>7056</v>
      </c>
      <c r="H8958" s="3">
        <v>290201050607</v>
      </c>
    </row>
    <row r="8959" hidden="1" spans="1:8">
      <c r="A8959" t="s">
        <v>7063</v>
      </c>
      <c r="B8959">
        <v>0</v>
      </c>
      <c r="C8959">
        <v>3</v>
      </c>
      <c r="D8959">
        <v>181</v>
      </c>
      <c r="E8959">
        <v>0.91080006176344</v>
      </c>
      <c r="F8959">
        <v>29</v>
      </c>
      <c r="G8959" t="s">
        <v>7056</v>
      </c>
      <c r="H8959" s="3">
        <v>290201050607</v>
      </c>
    </row>
    <row r="8960" hidden="1" spans="1:8">
      <c r="A8960" t="s">
        <v>7064</v>
      </c>
      <c r="B8960">
        <v>0</v>
      </c>
      <c r="C8960">
        <v>1</v>
      </c>
      <c r="D8960">
        <v>181</v>
      </c>
      <c r="E8960">
        <v>0.906708751967402</v>
      </c>
      <c r="F8960">
        <v>29</v>
      </c>
      <c r="G8960" t="s">
        <v>7056</v>
      </c>
      <c r="H8960" s="3">
        <v>290201050607</v>
      </c>
    </row>
    <row r="8961" hidden="1" spans="1:8">
      <c r="A8961" t="s">
        <v>7065</v>
      </c>
      <c r="B8961">
        <v>0</v>
      </c>
      <c r="C8961">
        <v>2</v>
      </c>
      <c r="D8961">
        <v>181</v>
      </c>
      <c r="E8961">
        <v>0.901667834012997</v>
      </c>
      <c r="F8961">
        <v>29</v>
      </c>
      <c r="G8961" t="s">
        <v>7056</v>
      </c>
      <c r="H8961" s="3">
        <v>290201050607</v>
      </c>
    </row>
    <row r="8962" hidden="1" spans="1:8">
      <c r="A8962" t="s">
        <v>7066</v>
      </c>
      <c r="B8962">
        <v>0</v>
      </c>
      <c r="C8962">
        <v>1</v>
      </c>
      <c r="D8962">
        <v>181</v>
      </c>
      <c r="E8962">
        <v>0.900928296381091</v>
      </c>
      <c r="F8962">
        <v>29</v>
      </c>
      <c r="G8962" t="s">
        <v>7056</v>
      </c>
      <c r="H8962" s="3">
        <v>290201050607</v>
      </c>
    </row>
    <row r="8963" hidden="1" spans="1:8">
      <c r="A8963" t="s">
        <v>7067</v>
      </c>
      <c r="B8963">
        <v>0</v>
      </c>
      <c r="C8963">
        <v>21</v>
      </c>
      <c r="D8963">
        <v>181</v>
      </c>
      <c r="E8963">
        <v>0.900750548198701</v>
      </c>
      <c r="F8963">
        <v>29</v>
      </c>
      <c r="G8963" t="s">
        <v>7056</v>
      </c>
      <c r="H8963" s="3">
        <v>290201050607</v>
      </c>
    </row>
    <row r="8964" hidden="1" spans="1:8">
      <c r="A8964" t="s">
        <v>7068</v>
      </c>
      <c r="B8964">
        <v>0</v>
      </c>
      <c r="C8964">
        <v>1</v>
      </c>
      <c r="D8964">
        <v>181</v>
      </c>
      <c r="E8964">
        <v>0.900247403826714</v>
      </c>
      <c r="F8964">
        <v>29</v>
      </c>
      <c r="G8964" t="s">
        <v>7056</v>
      </c>
      <c r="H8964" s="3">
        <v>290201050607</v>
      </c>
    </row>
    <row r="8965" hidden="1" spans="1:8">
      <c r="A8965" t="s">
        <v>7069</v>
      </c>
      <c r="B8965">
        <v>0</v>
      </c>
      <c r="C8965">
        <v>1</v>
      </c>
      <c r="D8965">
        <v>181</v>
      </c>
      <c r="E8965">
        <v>0.895707047449717</v>
      </c>
      <c r="F8965">
        <v>29</v>
      </c>
      <c r="G8965" t="s">
        <v>7056</v>
      </c>
      <c r="H8965" s="3">
        <v>290201050607</v>
      </c>
    </row>
    <row r="8966" hidden="1" spans="1:8">
      <c r="A8966" t="s">
        <v>7070</v>
      </c>
      <c r="B8966">
        <v>0</v>
      </c>
      <c r="C8966">
        <v>1</v>
      </c>
      <c r="D8966">
        <v>181</v>
      </c>
      <c r="E8966">
        <v>0.891084182917496</v>
      </c>
      <c r="F8966">
        <v>29</v>
      </c>
      <c r="G8966" t="s">
        <v>7056</v>
      </c>
      <c r="H8966" s="3">
        <v>290201050607</v>
      </c>
    </row>
    <row r="8967" hidden="1" spans="1:8">
      <c r="A8967" t="s">
        <v>7071</v>
      </c>
      <c r="B8967">
        <v>0</v>
      </c>
      <c r="C8967">
        <v>1</v>
      </c>
      <c r="D8967">
        <v>181</v>
      </c>
      <c r="E8967">
        <v>0.886666570361154</v>
      </c>
      <c r="F8967">
        <v>29</v>
      </c>
      <c r="G8967" t="s">
        <v>7056</v>
      </c>
      <c r="H8967" s="3">
        <v>290201050607</v>
      </c>
    </row>
    <row r="8968" hidden="1" spans="1:8">
      <c r="A8968" t="s">
        <v>7072</v>
      </c>
      <c r="B8968">
        <v>0</v>
      </c>
      <c r="C8968">
        <v>1</v>
      </c>
      <c r="D8968">
        <v>181</v>
      </c>
      <c r="E8968">
        <v>0.882781479268136</v>
      </c>
      <c r="F8968">
        <v>29</v>
      </c>
      <c r="G8968" t="s">
        <v>7056</v>
      </c>
      <c r="H8968" s="3">
        <v>290201050607</v>
      </c>
    </row>
    <row r="8969" hidden="1" spans="1:8">
      <c r="A8969" t="s">
        <v>7073</v>
      </c>
      <c r="B8969">
        <v>0</v>
      </c>
      <c r="C8969">
        <v>2</v>
      </c>
      <c r="D8969">
        <v>181</v>
      </c>
      <c r="E8969">
        <v>0.878975578600103</v>
      </c>
      <c r="F8969">
        <v>29</v>
      </c>
      <c r="G8969" t="s">
        <v>7056</v>
      </c>
      <c r="H8969" s="3">
        <v>290201050607</v>
      </c>
    </row>
    <row r="8970" hidden="1" spans="1:8">
      <c r="A8970" t="s">
        <v>7074</v>
      </c>
      <c r="B8970">
        <v>0</v>
      </c>
      <c r="C8970">
        <v>4</v>
      </c>
      <c r="D8970">
        <v>181</v>
      </c>
      <c r="E8970">
        <v>0.873781229184378</v>
      </c>
      <c r="F8970">
        <v>29</v>
      </c>
      <c r="G8970" t="s">
        <v>7056</v>
      </c>
      <c r="H8970" s="3">
        <v>290201050607</v>
      </c>
    </row>
    <row r="8971" hidden="1" spans="1:8">
      <c r="A8971" t="s">
        <v>7075</v>
      </c>
      <c r="B8971">
        <v>0</v>
      </c>
      <c r="C8971">
        <v>4</v>
      </c>
      <c r="D8971">
        <v>181</v>
      </c>
      <c r="E8971">
        <v>0.872966293939826</v>
      </c>
      <c r="F8971">
        <v>29</v>
      </c>
      <c r="G8971" t="s">
        <v>7056</v>
      </c>
      <c r="H8971" s="3">
        <v>290201050607</v>
      </c>
    </row>
    <row r="8972" hidden="1" spans="1:8">
      <c r="A8972" t="s">
        <v>7076</v>
      </c>
      <c r="B8972">
        <v>0</v>
      </c>
      <c r="C8972">
        <v>1</v>
      </c>
      <c r="D8972">
        <v>181</v>
      </c>
      <c r="E8972">
        <v>0.866805994381164</v>
      </c>
      <c r="F8972">
        <v>29</v>
      </c>
      <c r="G8972" t="s">
        <v>7056</v>
      </c>
      <c r="H8972" s="3">
        <v>290201050607</v>
      </c>
    </row>
    <row r="8973" hidden="1" spans="1:8">
      <c r="A8973" t="s">
        <v>7077</v>
      </c>
      <c r="B8973">
        <v>0</v>
      </c>
      <c r="C8973">
        <v>5</v>
      </c>
      <c r="D8973">
        <v>181</v>
      </c>
      <c r="E8973">
        <v>0.866354364980661</v>
      </c>
      <c r="F8973">
        <v>29</v>
      </c>
      <c r="G8973" t="s">
        <v>7056</v>
      </c>
      <c r="H8973" s="3">
        <v>290201050607</v>
      </c>
    </row>
    <row r="8974" hidden="1" spans="1:8">
      <c r="A8974" t="s">
        <v>7078</v>
      </c>
      <c r="B8974">
        <v>0</v>
      </c>
      <c r="C8974">
        <v>1</v>
      </c>
      <c r="D8974">
        <v>181</v>
      </c>
      <c r="E8974">
        <v>0.864248186006912</v>
      </c>
      <c r="F8974">
        <v>29</v>
      </c>
      <c r="G8974" t="s">
        <v>7056</v>
      </c>
      <c r="H8974" s="3">
        <v>290201050607</v>
      </c>
    </row>
    <row r="8975" hidden="1" spans="1:8">
      <c r="A8975" t="s">
        <v>7079</v>
      </c>
      <c r="B8975">
        <v>0</v>
      </c>
      <c r="C8975">
        <v>1</v>
      </c>
      <c r="D8975">
        <v>181</v>
      </c>
      <c r="E8975">
        <v>0.863052987026459</v>
      </c>
      <c r="F8975">
        <v>29</v>
      </c>
      <c r="G8975" t="s">
        <v>7056</v>
      </c>
      <c r="H8975" s="3">
        <v>290201050607</v>
      </c>
    </row>
    <row r="8976" hidden="1" spans="1:8">
      <c r="A8976" t="s">
        <v>7080</v>
      </c>
      <c r="B8976">
        <v>0</v>
      </c>
      <c r="C8976">
        <v>1</v>
      </c>
      <c r="D8976">
        <v>181</v>
      </c>
      <c r="E8976">
        <v>0.86240506573093</v>
      </c>
      <c r="F8976">
        <v>29</v>
      </c>
      <c r="G8976" t="s">
        <v>7056</v>
      </c>
      <c r="H8976" s="3">
        <v>290201050607</v>
      </c>
    </row>
    <row r="8977" hidden="1" spans="1:8">
      <c r="A8977" t="s">
        <v>7081</v>
      </c>
      <c r="B8977">
        <v>0</v>
      </c>
      <c r="C8977">
        <v>1</v>
      </c>
      <c r="D8977">
        <v>181</v>
      </c>
      <c r="E8977">
        <v>0.861676608312886</v>
      </c>
      <c r="F8977">
        <v>29</v>
      </c>
      <c r="G8977" t="s">
        <v>7056</v>
      </c>
      <c r="H8977" s="3">
        <v>290201050607</v>
      </c>
    </row>
    <row r="8978" hidden="1" spans="1:8">
      <c r="A8978" t="s">
        <v>7082</v>
      </c>
      <c r="B8978">
        <v>0</v>
      </c>
      <c r="C8978">
        <v>4</v>
      </c>
      <c r="D8978">
        <v>181</v>
      </c>
      <c r="E8978">
        <v>0.860205290534872</v>
      </c>
      <c r="F8978">
        <v>29</v>
      </c>
      <c r="G8978" t="s">
        <v>7056</v>
      </c>
      <c r="H8978" s="3">
        <v>290201050607</v>
      </c>
    </row>
    <row r="8979" hidden="1" spans="1:8">
      <c r="A8979" t="s">
        <v>6793</v>
      </c>
      <c r="B8979">
        <v>0</v>
      </c>
      <c r="C8979">
        <v>3</v>
      </c>
      <c r="D8979">
        <v>181</v>
      </c>
      <c r="E8979">
        <v>0.859261532761808</v>
      </c>
      <c r="F8979">
        <v>29</v>
      </c>
      <c r="G8979" t="s">
        <v>7056</v>
      </c>
      <c r="H8979" s="3">
        <v>290201050607</v>
      </c>
    </row>
    <row r="8980" hidden="1" spans="1:8">
      <c r="A8980" t="s">
        <v>7083</v>
      </c>
      <c r="B8980">
        <v>0</v>
      </c>
      <c r="C8980">
        <v>6</v>
      </c>
      <c r="D8980">
        <v>181</v>
      </c>
      <c r="E8980">
        <v>0.858977677351463</v>
      </c>
      <c r="F8980">
        <v>29</v>
      </c>
      <c r="G8980" t="s">
        <v>7056</v>
      </c>
      <c r="H8980" s="3">
        <v>290201050607</v>
      </c>
    </row>
    <row r="8981" hidden="1" spans="1:8">
      <c r="A8981" t="s">
        <v>7084</v>
      </c>
      <c r="B8981">
        <v>0</v>
      </c>
      <c r="C8981">
        <v>5</v>
      </c>
      <c r="D8981">
        <v>181</v>
      </c>
      <c r="E8981">
        <v>0.857784033821266</v>
      </c>
      <c r="F8981">
        <v>29</v>
      </c>
      <c r="G8981" t="s">
        <v>7056</v>
      </c>
      <c r="H8981" s="3">
        <v>290201050607</v>
      </c>
    </row>
    <row r="8982" hidden="1" spans="1:8">
      <c r="A8982" t="s">
        <v>7085</v>
      </c>
      <c r="B8982">
        <v>0</v>
      </c>
      <c r="C8982">
        <v>1</v>
      </c>
      <c r="D8982">
        <v>181</v>
      </c>
      <c r="E8982">
        <v>0.857621294270222</v>
      </c>
      <c r="F8982">
        <v>29</v>
      </c>
      <c r="G8982" t="s">
        <v>7056</v>
      </c>
      <c r="H8982" s="3">
        <v>290201050607</v>
      </c>
    </row>
    <row r="8983" hidden="1" spans="1:8">
      <c r="A8983" t="s">
        <v>7086</v>
      </c>
      <c r="B8983">
        <v>0</v>
      </c>
      <c r="C8983">
        <v>1</v>
      </c>
      <c r="D8983">
        <v>181</v>
      </c>
      <c r="E8983">
        <v>0.857378393221864</v>
      </c>
      <c r="F8983">
        <v>29</v>
      </c>
      <c r="G8983" t="s">
        <v>7056</v>
      </c>
      <c r="H8983" s="3">
        <v>290201050607</v>
      </c>
    </row>
    <row r="8984" hidden="1" spans="1:8">
      <c r="A8984" t="s">
        <v>7087</v>
      </c>
      <c r="B8984">
        <v>0</v>
      </c>
      <c r="C8984">
        <v>1</v>
      </c>
      <c r="D8984">
        <v>181</v>
      </c>
      <c r="E8984">
        <v>0.856319685012276</v>
      </c>
      <c r="F8984">
        <v>29</v>
      </c>
      <c r="G8984" t="s">
        <v>7056</v>
      </c>
      <c r="H8984" s="3">
        <v>290201050607</v>
      </c>
    </row>
    <row r="8985" hidden="1" spans="1:8">
      <c r="A8985" t="s">
        <v>7088</v>
      </c>
      <c r="B8985">
        <v>0</v>
      </c>
      <c r="C8985">
        <v>2</v>
      </c>
      <c r="D8985">
        <v>181</v>
      </c>
      <c r="E8985">
        <v>0.854772487660182</v>
      </c>
      <c r="F8985">
        <v>29</v>
      </c>
      <c r="G8985" t="s">
        <v>7056</v>
      </c>
      <c r="H8985" s="3">
        <v>290201050607</v>
      </c>
    </row>
    <row r="8986" hidden="1" spans="1:8">
      <c r="A8986" t="s">
        <v>7089</v>
      </c>
      <c r="B8986">
        <v>0</v>
      </c>
      <c r="C8986">
        <v>6</v>
      </c>
      <c r="D8986">
        <v>181</v>
      </c>
      <c r="E8986">
        <v>0.853758081151552</v>
      </c>
      <c r="F8986">
        <v>29</v>
      </c>
      <c r="G8986" t="s">
        <v>7056</v>
      </c>
      <c r="H8986" s="3">
        <v>290201050607</v>
      </c>
    </row>
    <row r="8987" hidden="1" spans="1:8">
      <c r="A8987" t="s">
        <v>7090</v>
      </c>
      <c r="B8987">
        <v>0</v>
      </c>
      <c r="C8987">
        <v>1</v>
      </c>
      <c r="D8987">
        <v>181</v>
      </c>
      <c r="E8987">
        <v>0.853359352270059</v>
      </c>
      <c r="F8987">
        <v>29</v>
      </c>
      <c r="G8987" t="s">
        <v>7056</v>
      </c>
      <c r="H8987" s="3">
        <v>290201050607</v>
      </c>
    </row>
    <row r="8988" hidden="1" spans="1:8">
      <c r="A8988" t="s">
        <v>7091</v>
      </c>
      <c r="B8988">
        <v>0</v>
      </c>
      <c r="C8988">
        <v>2</v>
      </c>
      <c r="D8988">
        <v>181</v>
      </c>
      <c r="E8988">
        <v>0.853119203725771</v>
      </c>
      <c r="F8988">
        <v>29</v>
      </c>
      <c r="G8988" t="s">
        <v>7056</v>
      </c>
      <c r="H8988" s="3">
        <v>290201050607</v>
      </c>
    </row>
    <row r="8989" hidden="1" spans="1:8">
      <c r="A8989" t="s">
        <v>7092</v>
      </c>
      <c r="B8989">
        <v>0</v>
      </c>
      <c r="C8989">
        <v>12</v>
      </c>
      <c r="D8989">
        <v>181</v>
      </c>
      <c r="E8989">
        <v>0.852884797276548</v>
      </c>
      <c r="F8989">
        <v>29</v>
      </c>
      <c r="G8989" t="s">
        <v>7056</v>
      </c>
      <c r="H8989" s="3">
        <v>290201050607</v>
      </c>
    </row>
    <row r="8990" hidden="1" spans="1:8">
      <c r="A8990" t="s">
        <v>7093</v>
      </c>
      <c r="B8990">
        <v>0</v>
      </c>
      <c r="C8990">
        <v>1</v>
      </c>
      <c r="D8990">
        <v>181</v>
      </c>
      <c r="E8990">
        <v>0.852617877830405</v>
      </c>
      <c r="F8990">
        <v>29</v>
      </c>
      <c r="G8990" t="s">
        <v>7056</v>
      </c>
      <c r="H8990" s="3">
        <v>290201050607</v>
      </c>
    </row>
    <row r="8991" hidden="1" spans="1:8">
      <c r="A8991" t="s">
        <v>7094</v>
      </c>
      <c r="B8991">
        <v>0</v>
      </c>
      <c r="C8991">
        <v>1558</v>
      </c>
      <c r="D8991">
        <v>181</v>
      </c>
      <c r="E8991">
        <v>0.85244478964063</v>
      </c>
      <c r="F8991">
        <v>29</v>
      </c>
      <c r="G8991" t="s">
        <v>7056</v>
      </c>
      <c r="H8991" s="3">
        <v>290201050607</v>
      </c>
    </row>
    <row r="8992" hidden="1" spans="1:8">
      <c r="A8992" t="s">
        <v>7095</v>
      </c>
      <c r="B8992">
        <v>0</v>
      </c>
      <c r="C8992">
        <v>831</v>
      </c>
      <c r="D8992">
        <v>181</v>
      </c>
      <c r="E8992">
        <v>0.85213664598115</v>
      </c>
      <c r="F8992">
        <v>29</v>
      </c>
      <c r="G8992" t="s">
        <v>7056</v>
      </c>
      <c r="H8992" s="3">
        <v>290201050607</v>
      </c>
    </row>
    <row r="8993" hidden="1" spans="1:8">
      <c r="A8993" t="s">
        <v>7096</v>
      </c>
      <c r="B8993">
        <v>0</v>
      </c>
      <c r="C8993">
        <v>1</v>
      </c>
      <c r="D8993">
        <v>181</v>
      </c>
      <c r="E8993">
        <v>0.85190692177799</v>
      </c>
      <c r="F8993">
        <v>29</v>
      </c>
      <c r="G8993" t="s">
        <v>7056</v>
      </c>
      <c r="H8993" s="3">
        <v>290201050607</v>
      </c>
    </row>
    <row r="8994" hidden="1" spans="1:8">
      <c r="A8994" t="s">
        <v>7097</v>
      </c>
      <c r="B8994">
        <v>0</v>
      </c>
      <c r="C8994">
        <v>16</v>
      </c>
      <c r="D8994">
        <v>181</v>
      </c>
      <c r="E8994">
        <v>0.85142887743166</v>
      </c>
      <c r="F8994">
        <v>29</v>
      </c>
      <c r="G8994" t="s">
        <v>7056</v>
      </c>
      <c r="H8994" s="3">
        <v>290201050607</v>
      </c>
    </row>
    <row r="8995" hidden="1" spans="1:8">
      <c r="A8995" t="s">
        <v>7098</v>
      </c>
      <c r="B8995">
        <v>0</v>
      </c>
      <c r="C8995">
        <v>1</v>
      </c>
      <c r="D8995">
        <v>181</v>
      </c>
      <c r="E8995">
        <v>0.851041432773677</v>
      </c>
      <c r="F8995">
        <v>29</v>
      </c>
      <c r="G8995" t="s">
        <v>7056</v>
      </c>
      <c r="H8995" s="3">
        <v>290201050607</v>
      </c>
    </row>
    <row r="8996" hidden="1" spans="1:8">
      <c r="A8996" t="s">
        <v>7099</v>
      </c>
      <c r="B8996">
        <v>0</v>
      </c>
      <c r="C8996">
        <v>1179</v>
      </c>
      <c r="D8996">
        <v>181</v>
      </c>
      <c r="E8996">
        <v>0.850903805765874</v>
      </c>
      <c r="F8996">
        <v>29</v>
      </c>
      <c r="G8996" t="s">
        <v>7056</v>
      </c>
      <c r="H8996" s="3">
        <v>290201050607</v>
      </c>
    </row>
    <row r="8997" hidden="1" spans="1:8">
      <c r="A8997" t="s">
        <v>7100</v>
      </c>
      <c r="B8997">
        <v>0</v>
      </c>
      <c r="C8997">
        <v>25</v>
      </c>
      <c r="D8997">
        <v>181</v>
      </c>
      <c r="E8997">
        <v>0.850838575346007</v>
      </c>
      <c r="F8997">
        <v>29</v>
      </c>
      <c r="G8997" t="s">
        <v>7056</v>
      </c>
      <c r="H8997" s="3">
        <v>290201050607</v>
      </c>
    </row>
    <row r="8998" hidden="1" spans="1:8">
      <c r="A8998" t="s">
        <v>7101</v>
      </c>
      <c r="B8998">
        <v>0</v>
      </c>
      <c r="C8998">
        <v>1</v>
      </c>
      <c r="D8998">
        <v>181</v>
      </c>
      <c r="E8998">
        <v>0.850483877863412</v>
      </c>
      <c r="F8998">
        <v>29</v>
      </c>
      <c r="G8998" t="s">
        <v>7056</v>
      </c>
      <c r="H8998" s="3">
        <v>290201050607</v>
      </c>
    </row>
    <row r="8999" hidden="1" spans="1:8">
      <c r="A8999" t="s">
        <v>6790</v>
      </c>
      <c r="B8999">
        <v>0</v>
      </c>
      <c r="C8999">
        <v>1</v>
      </c>
      <c r="D8999">
        <v>181</v>
      </c>
      <c r="E8999">
        <v>0.850361336372831</v>
      </c>
      <c r="F8999">
        <v>29</v>
      </c>
      <c r="G8999" t="s">
        <v>7056</v>
      </c>
      <c r="H8999" s="3">
        <v>290201050607</v>
      </c>
    </row>
    <row r="9000" hidden="1" spans="1:8">
      <c r="A9000" t="s">
        <v>7102</v>
      </c>
      <c r="B9000">
        <v>0</v>
      </c>
      <c r="C9000">
        <v>5</v>
      </c>
      <c r="D9000">
        <v>181</v>
      </c>
      <c r="E9000">
        <v>0.847958759261138</v>
      </c>
      <c r="F9000">
        <v>29</v>
      </c>
      <c r="G9000" t="s">
        <v>7056</v>
      </c>
      <c r="H9000" s="3">
        <v>290201050607</v>
      </c>
    </row>
    <row r="9001" hidden="1" spans="1:8">
      <c r="A9001" t="s">
        <v>7103</v>
      </c>
      <c r="B9001">
        <v>0</v>
      </c>
      <c r="C9001">
        <v>6</v>
      </c>
      <c r="D9001">
        <v>181</v>
      </c>
      <c r="E9001">
        <v>0.84791887843176</v>
      </c>
      <c r="F9001">
        <v>29</v>
      </c>
      <c r="G9001" t="s">
        <v>7056</v>
      </c>
      <c r="H9001" s="3">
        <v>290201050607</v>
      </c>
    </row>
    <row r="9002" hidden="1" spans="1:8">
      <c r="A9002" t="s">
        <v>7104</v>
      </c>
      <c r="B9002">
        <v>1</v>
      </c>
      <c r="C9002">
        <v>22</v>
      </c>
      <c r="D9002">
        <v>182</v>
      </c>
      <c r="E9002">
        <v>0.999999999999646</v>
      </c>
      <c r="F9002">
        <v>29</v>
      </c>
      <c r="G9002" t="s">
        <v>7104</v>
      </c>
      <c r="H9002" s="3">
        <v>290201050608</v>
      </c>
    </row>
    <row r="9003" hidden="1" spans="1:8">
      <c r="A9003" t="s">
        <v>7105</v>
      </c>
      <c r="B9003">
        <v>1</v>
      </c>
      <c r="C9003">
        <v>9</v>
      </c>
      <c r="D9003">
        <v>182</v>
      </c>
      <c r="E9003">
        <v>0.977688722579885</v>
      </c>
      <c r="F9003">
        <v>29</v>
      </c>
      <c r="G9003" t="s">
        <v>7104</v>
      </c>
      <c r="H9003" s="3">
        <v>290201050608</v>
      </c>
    </row>
    <row r="9004" hidden="1" spans="1:8">
      <c r="A9004" t="s">
        <v>7106</v>
      </c>
      <c r="B9004">
        <v>1</v>
      </c>
      <c r="C9004">
        <v>3</v>
      </c>
      <c r="D9004">
        <v>182</v>
      </c>
      <c r="E9004">
        <v>0.960787706952691</v>
      </c>
      <c r="F9004">
        <v>29</v>
      </c>
      <c r="G9004" t="s">
        <v>7104</v>
      </c>
      <c r="H9004" s="3">
        <v>290201050608</v>
      </c>
    </row>
    <row r="9005" hidden="1" spans="1:8">
      <c r="A9005" t="s">
        <v>7107</v>
      </c>
      <c r="B9005">
        <v>0</v>
      </c>
      <c r="C9005">
        <v>1</v>
      </c>
      <c r="D9005">
        <v>182</v>
      </c>
      <c r="E9005">
        <v>0.939858423006556</v>
      </c>
      <c r="F9005">
        <v>29</v>
      </c>
      <c r="G9005" t="s">
        <v>7104</v>
      </c>
      <c r="H9005" s="3">
        <v>290201050608</v>
      </c>
    </row>
    <row r="9006" hidden="1" spans="1:8">
      <c r="A9006" t="s">
        <v>7108</v>
      </c>
      <c r="B9006">
        <v>0</v>
      </c>
      <c r="C9006">
        <v>11</v>
      </c>
      <c r="D9006">
        <v>182</v>
      </c>
      <c r="E9006">
        <v>0.926804356178141</v>
      </c>
      <c r="F9006">
        <v>29</v>
      </c>
      <c r="G9006" t="s">
        <v>7104</v>
      </c>
      <c r="H9006" s="3">
        <v>290201050608</v>
      </c>
    </row>
    <row r="9007" hidden="1" spans="1:8">
      <c r="A9007" t="s">
        <v>7109</v>
      </c>
      <c r="B9007">
        <v>0</v>
      </c>
      <c r="C9007">
        <v>1</v>
      </c>
      <c r="D9007">
        <v>182</v>
      </c>
      <c r="E9007">
        <v>0.91263564597432</v>
      </c>
      <c r="F9007">
        <v>29</v>
      </c>
      <c r="G9007" t="s">
        <v>7104</v>
      </c>
      <c r="H9007" s="3">
        <v>290201050608</v>
      </c>
    </row>
    <row r="9008" hidden="1" spans="1:8">
      <c r="A9008" t="s">
        <v>7110</v>
      </c>
      <c r="B9008">
        <v>0</v>
      </c>
      <c r="C9008">
        <v>1</v>
      </c>
      <c r="D9008">
        <v>182</v>
      </c>
      <c r="E9008">
        <v>0.909679246905659</v>
      </c>
      <c r="F9008">
        <v>29</v>
      </c>
      <c r="G9008" t="s">
        <v>7104</v>
      </c>
      <c r="H9008" s="3">
        <v>290201050608</v>
      </c>
    </row>
    <row r="9009" hidden="1" spans="1:8">
      <c r="A9009" t="s">
        <v>7111</v>
      </c>
      <c r="B9009">
        <v>0</v>
      </c>
      <c r="C9009">
        <v>1</v>
      </c>
      <c r="D9009">
        <v>182</v>
      </c>
      <c r="E9009">
        <v>0.892050034324064</v>
      </c>
      <c r="F9009">
        <v>29</v>
      </c>
      <c r="G9009" t="s">
        <v>7104</v>
      </c>
      <c r="H9009" s="3">
        <v>290201050608</v>
      </c>
    </row>
    <row r="9010" hidden="1" spans="1:8">
      <c r="A9010" t="s">
        <v>7112</v>
      </c>
      <c r="B9010">
        <v>0</v>
      </c>
      <c r="C9010">
        <v>1</v>
      </c>
      <c r="D9010">
        <v>182</v>
      </c>
      <c r="E9010">
        <v>0.880615935090354</v>
      </c>
      <c r="F9010">
        <v>29</v>
      </c>
      <c r="G9010" t="s">
        <v>7104</v>
      </c>
      <c r="H9010" s="3">
        <v>290201050608</v>
      </c>
    </row>
    <row r="9011" hidden="1" spans="1:8">
      <c r="A9011" t="s">
        <v>7113</v>
      </c>
      <c r="B9011">
        <v>0</v>
      </c>
      <c r="C9011">
        <v>1</v>
      </c>
      <c r="D9011">
        <v>182</v>
      </c>
      <c r="E9011">
        <v>0.87794715299556</v>
      </c>
      <c r="F9011">
        <v>29</v>
      </c>
      <c r="G9011" t="s">
        <v>7104</v>
      </c>
      <c r="H9011" s="3">
        <v>290201050608</v>
      </c>
    </row>
    <row r="9012" hidden="1" spans="1:8">
      <c r="A9012" t="s">
        <v>7114</v>
      </c>
      <c r="B9012">
        <v>0</v>
      </c>
      <c r="C9012">
        <v>1</v>
      </c>
      <c r="D9012">
        <v>182</v>
      </c>
      <c r="E9012">
        <v>0.874610421152343</v>
      </c>
      <c r="F9012">
        <v>29</v>
      </c>
      <c r="G9012" t="s">
        <v>7104</v>
      </c>
      <c r="H9012" s="3">
        <v>290201050608</v>
      </c>
    </row>
    <row r="9013" hidden="1" spans="1:8">
      <c r="A9013" t="s">
        <v>7115</v>
      </c>
      <c r="B9013">
        <v>0</v>
      </c>
      <c r="C9013">
        <v>2</v>
      </c>
      <c r="D9013">
        <v>182</v>
      </c>
      <c r="E9013">
        <v>0.871889361585143</v>
      </c>
      <c r="F9013">
        <v>29</v>
      </c>
      <c r="G9013" t="s">
        <v>7104</v>
      </c>
      <c r="H9013" s="3">
        <v>290201050608</v>
      </c>
    </row>
    <row r="9014" hidden="1" spans="1:8">
      <c r="A9014" t="s">
        <v>7116</v>
      </c>
      <c r="B9014">
        <v>0</v>
      </c>
      <c r="C9014">
        <v>1</v>
      </c>
      <c r="D9014">
        <v>182</v>
      </c>
      <c r="E9014">
        <v>0.86188789233411</v>
      </c>
      <c r="F9014">
        <v>29</v>
      </c>
      <c r="G9014" t="s">
        <v>7104</v>
      </c>
      <c r="H9014" s="3">
        <v>290201050608</v>
      </c>
    </row>
    <row r="9015" hidden="1" spans="1:8">
      <c r="A9015" t="s">
        <v>7117</v>
      </c>
      <c r="B9015">
        <v>0</v>
      </c>
      <c r="C9015">
        <v>1</v>
      </c>
      <c r="D9015">
        <v>182</v>
      </c>
      <c r="E9015">
        <v>0.861505352813594</v>
      </c>
      <c r="F9015">
        <v>29</v>
      </c>
      <c r="G9015" t="s">
        <v>7104</v>
      </c>
      <c r="H9015" s="3">
        <v>290201050608</v>
      </c>
    </row>
    <row r="9016" hidden="1" spans="1:8">
      <c r="A9016" t="s">
        <v>7118</v>
      </c>
      <c r="B9016">
        <v>0</v>
      </c>
      <c r="C9016">
        <v>1</v>
      </c>
      <c r="D9016">
        <v>182</v>
      </c>
      <c r="E9016">
        <v>0.859521849086552</v>
      </c>
      <c r="F9016">
        <v>29</v>
      </c>
      <c r="G9016" t="s">
        <v>7104</v>
      </c>
      <c r="H9016" s="3">
        <v>290201050608</v>
      </c>
    </row>
    <row r="9017" hidden="1" spans="1:8">
      <c r="A9017" t="s">
        <v>7119</v>
      </c>
      <c r="B9017">
        <v>0</v>
      </c>
      <c r="C9017">
        <v>1</v>
      </c>
      <c r="D9017">
        <v>182</v>
      </c>
      <c r="E9017">
        <v>0.856137496657515</v>
      </c>
      <c r="F9017">
        <v>29</v>
      </c>
      <c r="G9017" t="s">
        <v>7104</v>
      </c>
      <c r="H9017" s="3">
        <v>290201050608</v>
      </c>
    </row>
    <row r="9018" hidden="1" spans="1:8">
      <c r="A9018" t="s">
        <v>7120</v>
      </c>
      <c r="B9018">
        <v>0</v>
      </c>
      <c r="C9018">
        <v>2</v>
      </c>
      <c r="D9018">
        <v>182</v>
      </c>
      <c r="E9018">
        <v>0.854824532930565</v>
      </c>
      <c r="F9018">
        <v>29</v>
      </c>
      <c r="G9018" t="s">
        <v>7104</v>
      </c>
      <c r="H9018" s="3">
        <v>290201050608</v>
      </c>
    </row>
    <row r="9019" hidden="1" spans="1:8">
      <c r="A9019" t="s">
        <v>7121</v>
      </c>
      <c r="B9019">
        <v>0</v>
      </c>
      <c r="C9019">
        <v>1</v>
      </c>
      <c r="D9019">
        <v>182</v>
      </c>
      <c r="E9019">
        <v>0.854702161303982</v>
      </c>
      <c r="F9019">
        <v>29</v>
      </c>
      <c r="G9019" t="s">
        <v>7104</v>
      </c>
      <c r="H9019" s="3">
        <v>290201050608</v>
      </c>
    </row>
    <row r="9020" hidden="1" spans="1:8">
      <c r="A9020" t="s">
        <v>7122</v>
      </c>
      <c r="B9020">
        <v>0</v>
      </c>
      <c r="C9020">
        <v>4</v>
      </c>
      <c r="D9020">
        <v>182</v>
      </c>
      <c r="E9020">
        <v>0.85401105396265</v>
      </c>
      <c r="F9020">
        <v>29</v>
      </c>
      <c r="G9020" t="s">
        <v>7104</v>
      </c>
      <c r="H9020" s="3">
        <v>290201050608</v>
      </c>
    </row>
    <row r="9021" hidden="1" spans="1:8">
      <c r="A9021" t="s">
        <v>7123</v>
      </c>
      <c r="B9021">
        <v>0</v>
      </c>
      <c r="C9021">
        <v>1</v>
      </c>
      <c r="D9021">
        <v>182</v>
      </c>
      <c r="E9021">
        <v>0.851545974839055</v>
      </c>
      <c r="F9021">
        <v>29</v>
      </c>
      <c r="G9021" t="s">
        <v>7104</v>
      </c>
      <c r="H9021" s="3">
        <v>290201050608</v>
      </c>
    </row>
    <row r="9022" hidden="1" spans="1:8">
      <c r="A9022" t="s">
        <v>7124</v>
      </c>
      <c r="B9022">
        <v>0</v>
      </c>
      <c r="C9022">
        <v>2</v>
      </c>
      <c r="D9022">
        <v>182</v>
      </c>
      <c r="E9022">
        <v>0.851296411268709</v>
      </c>
      <c r="F9022">
        <v>29</v>
      </c>
      <c r="G9022" t="s">
        <v>7104</v>
      </c>
      <c r="H9022" s="3">
        <v>290201050608</v>
      </c>
    </row>
    <row r="9023" hidden="1" spans="1:8">
      <c r="A9023" t="s">
        <v>7125</v>
      </c>
      <c r="B9023">
        <v>0</v>
      </c>
      <c r="C9023">
        <v>1</v>
      </c>
      <c r="D9023">
        <v>182</v>
      </c>
      <c r="E9023">
        <v>0.849889291571369</v>
      </c>
      <c r="F9023">
        <v>29</v>
      </c>
      <c r="G9023" t="s">
        <v>7104</v>
      </c>
      <c r="H9023" s="3">
        <v>290201050608</v>
      </c>
    </row>
    <row r="9024" hidden="1" spans="1:8">
      <c r="A9024" t="s">
        <v>7126</v>
      </c>
      <c r="B9024">
        <v>0</v>
      </c>
      <c r="C9024">
        <v>1</v>
      </c>
      <c r="D9024">
        <v>182</v>
      </c>
      <c r="E9024">
        <v>0.846571842968402</v>
      </c>
      <c r="F9024">
        <v>29</v>
      </c>
      <c r="G9024" t="s">
        <v>7104</v>
      </c>
      <c r="H9024" s="3">
        <v>290201050608</v>
      </c>
    </row>
    <row r="9025" hidden="1" spans="1:8">
      <c r="A9025" t="s">
        <v>7127</v>
      </c>
      <c r="B9025">
        <v>0</v>
      </c>
      <c r="C9025">
        <v>2</v>
      </c>
      <c r="D9025">
        <v>182</v>
      </c>
      <c r="E9025">
        <v>0.844808878685612</v>
      </c>
      <c r="F9025">
        <v>29</v>
      </c>
      <c r="G9025" t="s">
        <v>7104</v>
      </c>
      <c r="H9025" s="3">
        <v>290201050608</v>
      </c>
    </row>
    <row r="9026" hidden="1" spans="1:8">
      <c r="A9026" t="s">
        <v>7128</v>
      </c>
      <c r="B9026">
        <v>0</v>
      </c>
      <c r="C9026">
        <v>121</v>
      </c>
      <c r="D9026">
        <v>182</v>
      </c>
      <c r="E9026">
        <v>0.844730211824106</v>
      </c>
      <c r="F9026">
        <v>29</v>
      </c>
      <c r="G9026" t="s">
        <v>7104</v>
      </c>
      <c r="H9026" s="3">
        <v>290201050608</v>
      </c>
    </row>
    <row r="9027" hidden="1" spans="1:8">
      <c r="A9027" t="s">
        <v>7129</v>
      </c>
      <c r="B9027">
        <v>0</v>
      </c>
      <c r="C9027">
        <v>2</v>
      </c>
      <c r="D9027">
        <v>182</v>
      </c>
      <c r="E9027">
        <v>0.844582326636071</v>
      </c>
      <c r="F9027">
        <v>29</v>
      </c>
      <c r="G9027" t="s">
        <v>7104</v>
      </c>
      <c r="H9027" s="3">
        <v>290201050608</v>
      </c>
    </row>
    <row r="9028" hidden="1" spans="1:8">
      <c r="A9028" t="s">
        <v>7130</v>
      </c>
      <c r="B9028">
        <v>0</v>
      </c>
      <c r="C9028">
        <v>2</v>
      </c>
      <c r="D9028">
        <v>182</v>
      </c>
      <c r="E9028">
        <v>0.843383250082862</v>
      </c>
      <c r="F9028">
        <v>29</v>
      </c>
      <c r="G9028" t="s">
        <v>7104</v>
      </c>
      <c r="H9028" s="3">
        <v>290201050608</v>
      </c>
    </row>
    <row r="9029" hidden="1" spans="1:8">
      <c r="A9029" t="s">
        <v>7131</v>
      </c>
      <c r="B9029">
        <v>0</v>
      </c>
      <c r="C9029">
        <v>1</v>
      </c>
      <c r="D9029">
        <v>182</v>
      </c>
      <c r="E9029">
        <v>0.842885129558292</v>
      </c>
      <c r="F9029">
        <v>29</v>
      </c>
      <c r="G9029" t="s">
        <v>7104</v>
      </c>
      <c r="H9029" s="3">
        <v>290201050608</v>
      </c>
    </row>
    <row r="9030" hidden="1" spans="1:8">
      <c r="A9030" t="s">
        <v>7132</v>
      </c>
      <c r="B9030">
        <v>0</v>
      </c>
      <c r="C9030">
        <v>1</v>
      </c>
      <c r="D9030">
        <v>182</v>
      </c>
      <c r="E9030">
        <v>0.84173627078449</v>
      </c>
      <c r="F9030">
        <v>29</v>
      </c>
      <c r="G9030" t="s">
        <v>7104</v>
      </c>
      <c r="H9030" s="3">
        <v>290201050608</v>
      </c>
    </row>
    <row r="9031" hidden="1" spans="1:8">
      <c r="A9031" t="s">
        <v>7133</v>
      </c>
      <c r="B9031">
        <v>0</v>
      </c>
      <c r="C9031">
        <v>2</v>
      </c>
      <c r="D9031">
        <v>182</v>
      </c>
      <c r="E9031">
        <v>0.841550523734407</v>
      </c>
      <c r="F9031">
        <v>29</v>
      </c>
      <c r="G9031" t="s">
        <v>7104</v>
      </c>
      <c r="H9031" s="3">
        <v>290201050608</v>
      </c>
    </row>
    <row r="9032" hidden="1" spans="1:8">
      <c r="A9032" t="s">
        <v>7134</v>
      </c>
      <c r="B9032">
        <v>0</v>
      </c>
      <c r="C9032">
        <v>1</v>
      </c>
      <c r="D9032">
        <v>182</v>
      </c>
      <c r="E9032">
        <v>0.841019513945319</v>
      </c>
      <c r="F9032">
        <v>29</v>
      </c>
      <c r="G9032" t="s">
        <v>7104</v>
      </c>
      <c r="H9032" s="3">
        <v>290201050608</v>
      </c>
    </row>
    <row r="9033" hidden="1" spans="1:8">
      <c r="A9033" t="s">
        <v>7135</v>
      </c>
      <c r="B9033">
        <v>0</v>
      </c>
      <c r="C9033">
        <v>1</v>
      </c>
      <c r="D9033">
        <v>182</v>
      </c>
      <c r="E9033">
        <v>0.838958018734452</v>
      </c>
      <c r="F9033">
        <v>29</v>
      </c>
      <c r="G9033" t="s">
        <v>7104</v>
      </c>
      <c r="H9033" s="3">
        <v>290201050608</v>
      </c>
    </row>
    <row r="9034" hidden="1" spans="1:8">
      <c r="A9034" t="s">
        <v>7136</v>
      </c>
      <c r="B9034">
        <v>0</v>
      </c>
      <c r="C9034">
        <v>1</v>
      </c>
      <c r="D9034">
        <v>182</v>
      </c>
      <c r="E9034">
        <v>0.838591548447016</v>
      </c>
      <c r="F9034">
        <v>29</v>
      </c>
      <c r="G9034" t="s">
        <v>7104</v>
      </c>
      <c r="H9034" s="3">
        <v>290201050608</v>
      </c>
    </row>
    <row r="9035" hidden="1" spans="1:8">
      <c r="A9035" t="s">
        <v>7137</v>
      </c>
      <c r="B9035">
        <v>0</v>
      </c>
      <c r="C9035">
        <v>1</v>
      </c>
      <c r="D9035">
        <v>182</v>
      </c>
      <c r="E9035">
        <v>0.838029481398541</v>
      </c>
      <c r="F9035">
        <v>29</v>
      </c>
      <c r="G9035" t="s">
        <v>7104</v>
      </c>
      <c r="H9035" s="3">
        <v>290201050608</v>
      </c>
    </row>
    <row r="9036" hidden="1" spans="1:8">
      <c r="A9036" t="s">
        <v>7138</v>
      </c>
      <c r="B9036">
        <v>0</v>
      </c>
      <c r="C9036">
        <v>1</v>
      </c>
      <c r="D9036">
        <v>182</v>
      </c>
      <c r="E9036">
        <v>0.837587476899212</v>
      </c>
      <c r="F9036">
        <v>29</v>
      </c>
      <c r="G9036" t="s">
        <v>7104</v>
      </c>
      <c r="H9036" s="3">
        <v>290201050608</v>
      </c>
    </row>
    <row r="9037" hidden="1" spans="1:8">
      <c r="A9037" t="s">
        <v>7139</v>
      </c>
      <c r="B9037">
        <v>0</v>
      </c>
      <c r="C9037">
        <v>1</v>
      </c>
      <c r="D9037">
        <v>182</v>
      </c>
      <c r="E9037">
        <v>0.835266805437676</v>
      </c>
      <c r="F9037">
        <v>29</v>
      </c>
      <c r="G9037" t="s">
        <v>7104</v>
      </c>
      <c r="H9037" s="3">
        <v>290201050608</v>
      </c>
    </row>
    <row r="9038" hidden="1" spans="1:8">
      <c r="A9038" t="s">
        <v>7140</v>
      </c>
      <c r="B9038">
        <v>0</v>
      </c>
      <c r="C9038">
        <v>2</v>
      </c>
      <c r="D9038">
        <v>182</v>
      </c>
      <c r="E9038">
        <v>0.83388299011151</v>
      </c>
      <c r="F9038">
        <v>29</v>
      </c>
      <c r="G9038" t="s">
        <v>7104</v>
      </c>
      <c r="H9038" s="3">
        <v>290201050608</v>
      </c>
    </row>
    <row r="9039" hidden="1" spans="1:8">
      <c r="A9039" t="s">
        <v>7141</v>
      </c>
      <c r="B9039">
        <v>0</v>
      </c>
      <c r="C9039">
        <v>1</v>
      </c>
      <c r="D9039">
        <v>182</v>
      </c>
      <c r="E9039">
        <v>0.83374824248457</v>
      </c>
      <c r="F9039">
        <v>29</v>
      </c>
      <c r="G9039" t="s">
        <v>7104</v>
      </c>
      <c r="H9039" s="3">
        <v>290201050608</v>
      </c>
    </row>
    <row r="9040" hidden="1" spans="1:8">
      <c r="A9040" t="s">
        <v>7142</v>
      </c>
      <c r="B9040">
        <v>0</v>
      </c>
      <c r="C9040">
        <v>1</v>
      </c>
      <c r="D9040">
        <v>182</v>
      </c>
      <c r="E9040">
        <v>0.833609909980672</v>
      </c>
      <c r="F9040">
        <v>29</v>
      </c>
      <c r="G9040" t="s">
        <v>7104</v>
      </c>
      <c r="H9040" s="3">
        <v>290201050608</v>
      </c>
    </row>
    <row r="9041" hidden="1" spans="1:8">
      <c r="A9041" t="s">
        <v>7143</v>
      </c>
      <c r="B9041">
        <v>0</v>
      </c>
      <c r="C9041">
        <v>2</v>
      </c>
      <c r="D9041">
        <v>182</v>
      </c>
      <c r="E9041">
        <v>0.833427611004797</v>
      </c>
      <c r="F9041">
        <v>29</v>
      </c>
      <c r="G9041" t="s">
        <v>7104</v>
      </c>
      <c r="H9041" s="3">
        <v>290201050608</v>
      </c>
    </row>
    <row r="9042" hidden="1" spans="1:8">
      <c r="A9042" t="s">
        <v>7144</v>
      </c>
      <c r="B9042">
        <v>0</v>
      </c>
      <c r="C9042">
        <v>1</v>
      </c>
      <c r="D9042">
        <v>182</v>
      </c>
      <c r="E9042">
        <v>0.832616741968232</v>
      </c>
      <c r="F9042">
        <v>29</v>
      </c>
      <c r="G9042" t="s">
        <v>7104</v>
      </c>
      <c r="H9042" s="3">
        <v>290201050608</v>
      </c>
    </row>
    <row r="9043" hidden="1" spans="1:8">
      <c r="A9043" t="s">
        <v>7145</v>
      </c>
      <c r="B9043">
        <v>0</v>
      </c>
      <c r="C9043">
        <v>3</v>
      </c>
      <c r="D9043">
        <v>182</v>
      </c>
      <c r="E9043">
        <v>0.830051241590314</v>
      </c>
      <c r="F9043">
        <v>29</v>
      </c>
      <c r="G9043" t="s">
        <v>7104</v>
      </c>
      <c r="H9043" s="3">
        <v>290201050608</v>
      </c>
    </row>
    <row r="9044" hidden="1" spans="1:8">
      <c r="A9044" t="s">
        <v>7146</v>
      </c>
      <c r="B9044">
        <v>0</v>
      </c>
      <c r="C9044">
        <v>10</v>
      </c>
      <c r="D9044">
        <v>182</v>
      </c>
      <c r="E9044">
        <v>0.830005185503682</v>
      </c>
      <c r="F9044">
        <v>29</v>
      </c>
      <c r="G9044" t="s">
        <v>7104</v>
      </c>
      <c r="H9044" s="3">
        <v>290201050608</v>
      </c>
    </row>
    <row r="9045" hidden="1" spans="1:8">
      <c r="A9045" t="s">
        <v>7147</v>
      </c>
      <c r="B9045">
        <v>0</v>
      </c>
      <c r="C9045">
        <v>1</v>
      </c>
      <c r="D9045">
        <v>182</v>
      </c>
      <c r="E9045">
        <v>0.827991008128525</v>
      </c>
      <c r="F9045">
        <v>29</v>
      </c>
      <c r="G9045" t="s">
        <v>7104</v>
      </c>
      <c r="H9045" s="3">
        <v>290201050608</v>
      </c>
    </row>
    <row r="9046" hidden="1" spans="1:8">
      <c r="A9046" t="s">
        <v>7148</v>
      </c>
      <c r="B9046">
        <v>0</v>
      </c>
      <c r="C9046">
        <v>1</v>
      </c>
      <c r="D9046">
        <v>182</v>
      </c>
      <c r="E9046">
        <v>0.827041102000137</v>
      </c>
      <c r="F9046">
        <v>29</v>
      </c>
      <c r="G9046" t="s">
        <v>7104</v>
      </c>
      <c r="H9046" s="3">
        <v>290201050608</v>
      </c>
    </row>
    <row r="9047" hidden="1" spans="1:8">
      <c r="A9047" t="s">
        <v>7149</v>
      </c>
      <c r="B9047">
        <v>0</v>
      </c>
      <c r="C9047">
        <v>1</v>
      </c>
      <c r="D9047">
        <v>182</v>
      </c>
      <c r="E9047">
        <v>0.826793995322504</v>
      </c>
      <c r="F9047">
        <v>29</v>
      </c>
      <c r="G9047" t="s">
        <v>7104</v>
      </c>
      <c r="H9047" s="3">
        <v>290201050608</v>
      </c>
    </row>
    <row r="9048" hidden="1" spans="1:8">
      <c r="A9048" t="s">
        <v>7150</v>
      </c>
      <c r="B9048">
        <v>0</v>
      </c>
      <c r="C9048">
        <v>1</v>
      </c>
      <c r="D9048">
        <v>182</v>
      </c>
      <c r="E9048">
        <v>0.82616093776036</v>
      </c>
      <c r="F9048">
        <v>29</v>
      </c>
      <c r="G9048" t="s">
        <v>7104</v>
      </c>
      <c r="H9048" s="3">
        <v>290201050608</v>
      </c>
    </row>
    <row r="9049" hidden="1" spans="1:8">
      <c r="A9049" t="s">
        <v>7151</v>
      </c>
      <c r="B9049">
        <v>0</v>
      </c>
      <c r="C9049">
        <v>1</v>
      </c>
      <c r="D9049">
        <v>182</v>
      </c>
      <c r="E9049">
        <v>0.82597775924814</v>
      </c>
      <c r="F9049">
        <v>29</v>
      </c>
      <c r="G9049" t="s">
        <v>7104</v>
      </c>
      <c r="H9049" s="3">
        <v>290201050608</v>
      </c>
    </row>
    <row r="9050" hidden="1" spans="1:8">
      <c r="A9050" t="s">
        <v>7152</v>
      </c>
      <c r="B9050">
        <v>0</v>
      </c>
      <c r="C9050">
        <v>2</v>
      </c>
      <c r="D9050">
        <v>182</v>
      </c>
      <c r="E9050">
        <v>0.824872513855098</v>
      </c>
      <c r="F9050">
        <v>29</v>
      </c>
      <c r="G9050" t="s">
        <v>7104</v>
      </c>
      <c r="H9050" s="3">
        <v>290201050608</v>
      </c>
    </row>
    <row r="9051" hidden="1" spans="1:8">
      <c r="A9051" t="s">
        <v>7153</v>
      </c>
      <c r="B9051">
        <v>0</v>
      </c>
      <c r="C9051">
        <v>2</v>
      </c>
      <c r="D9051">
        <v>182</v>
      </c>
      <c r="E9051">
        <v>0.824179409017331</v>
      </c>
      <c r="F9051">
        <v>29</v>
      </c>
      <c r="G9051" t="s">
        <v>7104</v>
      </c>
      <c r="H9051" s="3">
        <v>290201050608</v>
      </c>
    </row>
    <row r="9052" hidden="1" spans="1:8">
      <c r="A9052" t="s">
        <v>7154</v>
      </c>
      <c r="B9052">
        <v>1</v>
      </c>
      <c r="C9052">
        <v>1</v>
      </c>
      <c r="D9052">
        <v>183</v>
      </c>
      <c r="E9052">
        <v>0.952986899672463</v>
      </c>
      <c r="F9052">
        <v>29</v>
      </c>
      <c r="G9052" t="s">
        <v>7155</v>
      </c>
      <c r="H9052" s="3">
        <v>290201050609</v>
      </c>
    </row>
    <row r="9053" hidden="1" spans="1:8">
      <c r="A9053" t="s">
        <v>7156</v>
      </c>
      <c r="B9053">
        <v>1</v>
      </c>
      <c r="C9053">
        <v>1</v>
      </c>
      <c r="D9053">
        <v>183</v>
      </c>
      <c r="E9053">
        <v>0.917557391273275</v>
      </c>
      <c r="F9053">
        <v>29</v>
      </c>
      <c r="G9053" t="s">
        <v>7155</v>
      </c>
      <c r="H9053" s="3">
        <v>290201050609</v>
      </c>
    </row>
    <row r="9054" hidden="1" spans="1:8">
      <c r="A9054" t="s">
        <v>7157</v>
      </c>
      <c r="B9054">
        <v>0</v>
      </c>
      <c r="C9054">
        <v>4</v>
      </c>
      <c r="D9054">
        <v>183</v>
      </c>
      <c r="E9054">
        <v>0.889983142878735</v>
      </c>
      <c r="F9054">
        <v>29</v>
      </c>
      <c r="G9054" t="s">
        <v>7155</v>
      </c>
      <c r="H9054" s="3">
        <v>290201050609</v>
      </c>
    </row>
    <row r="9055" hidden="1" spans="1:8">
      <c r="A9055" t="s">
        <v>7158</v>
      </c>
      <c r="B9055">
        <v>0</v>
      </c>
      <c r="C9055">
        <v>2</v>
      </c>
      <c r="D9055">
        <v>183</v>
      </c>
      <c r="E9055">
        <v>0.884204258584254</v>
      </c>
      <c r="F9055">
        <v>29</v>
      </c>
      <c r="G9055" t="s">
        <v>7155</v>
      </c>
      <c r="H9055" s="3">
        <v>290201050609</v>
      </c>
    </row>
    <row r="9056" hidden="1" spans="1:8">
      <c r="A9056" t="s">
        <v>7159</v>
      </c>
      <c r="B9056">
        <v>0</v>
      </c>
      <c r="C9056">
        <v>166</v>
      </c>
      <c r="D9056">
        <v>183</v>
      </c>
      <c r="E9056">
        <v>0.882349308596131</v>
      </c>
      <c r="F9056">
        <v>29</v>
      </c>
      <c r="G9056" t="s">
        <v>7155</v>
      </c>
      <c r="H9056" s="3">
        <v>290201050609</v>
      </c>
    </row>
    <row r="9057" hidden="1" spans="1:8">
      <c r="A9057" t="s">
        <v>7160</v>
      </c>
      <c r="B9057">
        <v>0</v>
      </c>
      <c r="C9057">
        <v>1</v>
      </c>
      <c r="D9057">
        <v>183</v>
      </c>
      <c r="E9057">
        <v>0.881642062259252</v>
      </c>
      <c r="F9057">
        <v>29</v>
      </c>
      <c r="G9057" t="s">
        <v>7155</v>
      </c>
      <c r="H9057" s="3">
        <v>290201050609</v>
      </c>
    </row>
    <row r="9058" hidden="1" spans="1:8">
      <c r="A9058" t="s">
        <v>7161</v>
      </c>
      <c r="B9058">
        <v>0</v>
      </c>
      <c r="C9058">
        <v>3</v>
      </c>
      <c r="D9058">
        <v>183</v>
      </c>
      <c r="E9058">
        <v>0.880389218889234</v>
      </c>
      <c r="F9058">
        <v>29</v>
      </c>
      <c r="G9058" t="s">
        <v>7155</v>
      </c>
      <c r="H9058" s="3">
        <v>290201050609</v>
      </c>
    </row>
    <row r="9059" hidden="1" spans="1:8">
      <c r="A9059" t="s">
        <v>7162</v>
      </c>
      <c r="B9059">
        <v>0</v>
      </c>
      <c r="C9059">
        <v>14</v>
      </c>
      <c r="D9059">
        <v>183</v>
      </c>
      <c r="E9059">
        <v>0.87840930967371</v>
      </c>
      <c r="F9059">
        <v>29</v>
      </c>
      <c r="G9059" t="s">
        <v>7155</v>
      </c>
      <c r="H9059" s="3">
        <v>290201050609</v>
      </c>
    </row>
    <row r="9060" hidden="1" spans="1:8">
      <c r="A9060" t="s">
        <v>7163</v>
      </c>
      <c r="B9060">
        <v>0</v>
      </c>
      <c r="C9060">
        <v>2</v>
      </c>
      <c r="D9060">
        <v>183</v>
      </c>
      <c r="E9060">
        <v>0.877267746167153</v>
      </c>
      <c r="F9060">
        <v>29</v>
      </c>
      <c r="G9060" t="s">
        <v>7155</v>
      </c>
      <c r="H9060" s="3">
        <v>290201050609</v>
      </c>
    </row>
    <row r="9061" hidden="1" spans="1:8">
      <c r="A9061" t="s">
        <v>7164</v>
      </c>
      <c r="B9061">
        <v>0</v>
      </c>
      <c r="C9061">
        <v>1</v>
      </c>
      <c r="D9061">
        <v>183</v>
      </c>
      <c r="E9061">
        <v>0.876151387280078</v>
      </c>
      <c r="F9061">
        <v>29</v>
      </c>
      <c r="G9061" t="s">
        <v>7155</v>
      </c>
      <c r="H9061" s="3">
        <v>290201050609</v>
      </c>
    </row>
    <row r="9062" hidden="1" spans="1:8">
      <c r="A9062" t="s">
        <v>7165</v>
      </c>
      <c r="B9062">
        <v>0</v>
      </c>
      <c r="C9062">
        <v>5</v>
      </c>
      <c r="D9062">
        <v>183</v>
      </c>
      <c r="E9062">
        <v>0.875897711573412</v>
      </c>
      <c r="F9062">
        <v>29</v>
      </c>
      <c r="G9062" t="s">
        <v>7155</v>
      </c>
      <c r="H9062" s="3">
        <v>290201050609</v>
      </c>
    </row>
    <row r="9063" hidden="1" spans="1:8">
      <c r="A9063" t="s">
        <v>7166</v>
      </c>
      <c r="B9063">
        <v>0</v>
      </c>
      <c r="C9063">
        <v>1</v>
      </c>
      <c r="D9063">
        <v>183</v>
      </c>
      <c r="E9063">
        <v>0.875661794512259</v>
      </c>
      <c r="F9063">
        <v>29</v>
      </c>
      <c r="G9063" t="s">
        <v>7155</v>
      </c>
      <c r="H9063" s="3">
        <v>290201050609</v>
      </c>
    </row>
    <row r="9064" hidden="1" spans="1:8">
      <c r="A9064" t="s">
        <v>7167</v>
      </c>
      <c r="B9064">
        <v>0</v>
      </c>
      <c r="C9064">
        <v>1</v>
      </c>
      <c r="D9064">
        <v>183</v>
      </c>
      <c r="E9064">
        <v>0.875323446036498</v>
      </c>
      <c r="F9064">
        <v>29</v>
      </c>
      <c r="G9064" t="s">
        <v>7155</v>
      </c>
      <c r="H9064" s="3">
        <v>290201050609</v>
      </c>
    </row>
    <row r="9065" hidden="1" spans="1:8">
      <c r="A9065" t="s">
        <v>7168</v>
      </c>
      <c r="B9065">
        <v>0</v>
      </c>
      <c r="C9065">
        <v>1</v>
      </c>
      <c r="D9065">
        <v>183</v>
      </c>
      <c r="E9065">
        <v>0.874238706379999</v>
      </c>
      <c r="F9065">
        <v>29</v>
      </c>
      <c r="G9065" t="s">
        <v>7155</v>
      </c>
      <c r="H9065" s="3">
        <v>290201050609</v>
      </c>
    </row>
    <row r="9066" hidden="1" spans="1:8">
      <c r="A9066" t="s">
        <v>7169</v>
      </c>
      <c r="B9066">
        <v>0</v>
      </c>
      <c r="C9066">
        <v>1</v>
      </c>
      <c r="D9066">
        <v>183</v>
      </c>
      <c r="E9066">
        <v>0.87364408277358</v>
      </c>
      <c r="F9066">
        <v>29</v>
      </c>
      <c r="G9066" t="s">
        <v>7155</v>
      </c>
      <c r="H9066" s="3">
        <v>290201050609</v>
      </c>
    </row>
    <row r="9067" hidden="1" spans="1:8">
      <c r="A9067" t="s">
        <v>7170</v>
      </c>
      <c r="B9067">
        <v>0</v>
      </c>
      <c r="C9067">
        <v>1</v>
      </c>
      <c r="D9067">
        <v>183</v>
      </c>
      <c r="E9067">
        <v>0.872305696635064</v>
      </c>
      <c r="F9067">
        <v>29</v>
      </c>
      <c r="G9067" t="s">
        <v>7155</v>
      </c>
      <c r="H9067" s="3">
        <v>290201050609</v>
      </c>
    </row>
    <row r="9068" hidden="1" spans="1:8">
      <c r="A9068" t="s">
        <v>7171</v>
      </c>
      <c r="B9068">
        <v>0</v>
      </c>
      <c r="C9068">
        <v>7</v>
      </c>
      <c r="D9068">
        <v>183</v>
      </c>
      <c r="E9068">
        <v>0.870263503178027</v>
      </c>
      <c r="F9068">
        <v>29</v>
      </c>
      <c r="G9068" t="s">
        <v>7155</v>
      </c>
      <c r="H9068" s="3">
        <v>290201050609</v>
      </c>
    </row>
    <row r="9069" hidden="1" spans="1:8">
      <c r="A9069" t="s">
        <v>7172</v>
      </c>
      <c r="B9069">
        <v>0</v>
      </c>
      <c r="C9069">
        <v>1</v>
      </c>
      <c r="D9069">
        <v>183</v>
      </c>
      <c r="E9069">
        <v>0.859708517506365</v>
      </c>
      <c r="F9069">
        <v>29</v>
      </c>
      <c r="G9069" t="s">
        <v>7155</v>
      </c>
      <c r="H9069" s="3">
        <v>290201050609</v>
      </c>
    </row>
    <row r="9070" hidden="1" spans="1:8">
      <c r="A9070" t="s">
        <v>7173</v>
      </c>
      <c r="B9070">
        <v>0</v>
      </c>
      <c r="C9070">
        <v>2</v>
      </c>
      <c r="D9070">
        <v>183</v>
      </c>
      <c r="E9070">
        <v>0.859357619471929</v>
      </c>
      <c r="F9070">
        <v>29</v>
      </c>
      <c r="G9070" t="s">
        <v>7155</v>
      </c>
      <c r="H9070" s="3">
        <v>290201050609</v>
      </c>
    </row>
    <row r="9071" hidden="1" spans="1:8">
      <c r="A9071" t="s">
        <v>7174</v>
      </c>
      <c r="B9071">
        <v>0</v>
      </c>
      <c r="C9071">
        <v>5</v>
      </c>
      <c r="D9071">
        <v>183</v>
      </c>
      <c r="E9071">
        <v>0.859019993897101</v>
      </c>
      <c r="F9071">
        <v>29</v>
      </c>
      <c r="G9071" t="s">
        <v>7155</v>
      </c>
      <c r="H9071" s="3">
        <v>290201050609</v>
      </c>
    </row>
    <row r="9072" hidden="1" spans="1:8">
      <c r="A9072" t="s">
        <v>7175</v>
      </c>
      <c r="B9072">
        <v>0</v>
      </c>
      <c r="C9072">
        <v>1</v>
      </c>
      <c r="D9072">
        <v>183</v>
      </c>
      <c r="E9072">
        <v>0.856309345103341</v>
      </c>
      <c r="F9072">
        <v>29</v>
      </c>
      <c r="G9072" t="s">
        <v>7155</v>
      </c>
      <c r="H9072" s="3">
        <v>290201050609</v>
      </c>
    </row>
    <row r="9073" hidden="1" spans="1:8">
      <c r="A9073" t="s">
        <v>7176</v>
      </c>
      <c r="B9073">
        <v>0</v>
      </c>
      <c r="C9073">
        <v>1</v>
      </c>
      <c r="D9073">
        <v>183</v>
      </c>
      <c r="E9073">
        <v>0.856183774044623</v>
      </c>
      <c r="F9073">
        <v>29</v>
      </c>
      <c r="G9073" t="s">
        <v>7155</v>
      </c>
      <c r="H9073" s="3">
        <v>290201050609</v>
      </c>
    </row>
    <row r="9074" hidden="1" spans="1:8">
      <c r="A9074" t="s">
        <v>7177</v>
      </c>
      <c r="B9074">
        <v>0</v>
      </c>
      <c r="C9074">
        <v>2</v>
      </c>
      <c r="D9074">
        <v>183</v>
      </c>
      <c r="E9074">
        <v>0.85607331058602</v>
      </c>
      <c r="F9074">
        <v>29</v>
      </c>
      <c r="G9074" t="s">
        <v>7155</v>
      </c>
      <c r="H9074" s="3">
        <v>290201050609</v>
      </c>
    </row>
    <row r="9075" hidden="1" spans="1:8">
      <c r="A9075" t="s">
        <v>7178</v>
      </c>
      <c r="B9075">
        <v>0</v>
      </c>
      <c r="C9075">
        <v>1</v>
      </c>
      <c r="D9075">
        <v>183</v>
      </c>
      <c r="E9075">
        <v>0.855999101059414</v>
      </c>
      <c r="F9075">
        <v>29</v>
      </c>
      <c r="G9075" t="s">
        <v>7155</v>
      </c>
      <c r="H9075" s="3">
        <v>290201050609</v>
      </c>
    </row>
    <row r="9076" hidden="1" spans="1:8">
      <c r="A9076" t="s">
        <v>7179</v>
      </c>
      <c r="B9076">
        <v>0</v>
      </c>
      <c r="C9076">
        <v>1</v>
      </c>
      <c r="D9076">
        <v>183</v>
      </c>
      <c r="E9076">
        <v>0.855522366433544</v>
      </c>
      <c r="F9076">
        <v>29</v>
      </c>
      <c r="G9076" t="s">
        <v>7155</v>
      </c>
      <c r="H9076" s="3">
        <v>290201050609</v>
      </c>
    </row>
    <row r="9077" hidden="1" spans="1:8">
      <c r="A9077" t="s">
        <v>7180</v>
      </c>
      <c r="B9077">
        <v>0</v>
      </c>
      <c r="C9077">
        <v>1</v>
      </c>
      <c r="D9077">
        <v>183</v>
      </c>
      <c r="E9077">
        <v>0.854036764981421</v>
      </c>
      <c r="F9077">
        <v>29</v>
      </c>
      <c r="G9077" t="s">
        <v>7155</v>
      </c>
      <c r="H9077" s="3">
        <v>290201050609</v>
      </c>
    </row>
    <row r="9078" hidden="1" spans="1:8">
      <c r="A9078" t="s">
        <v>7181</v>
      </c>
      <c r="B9078">
        <v>0</v>
      </c>
      <c r="C9078">
        <v>1</v>
      </c>
      <c r="D9078">
        <v>183</v>
      </c>
      <c r="E9078">
        <v>0.853936907671603</v>
      </c>
      <c r="F9078">
        <v>29</v>
      </c>
      <c r="G9078" t="s">
        <v>7155</v>
      </c>
      <c r="H9078" s="3">
        <v>290201050609</v>
      </c>
    </row>
    <row r="9079" hidden="1" spans="1:8">
      <c r="A9079" t="s">
        <v>7182</v>
      </c>
      <c r="B9079">
        <v>0</v>
      </c>
      <c r="C9079">
        <v>1</v>
      </c>
      <c r="D9079">
        <v>183</v>
      </c>
      <c r="E9079">
        <v>0.853830445030253</v>
      </c>
      <c r="F9079">
        <v>29</v>
      </c>
      <c r="G9079" t="s">
        <v>7155</v>
      </c>
      <c r="H9079" s="3">
        <v>290201050609</v>
      </c>
    </row>
    <row r="9080" hidden="1" spans="1:8">
      <c r="A9080" t="s">
        <v>7183</v>
      </c>
      <c r="B9080">
        <v>0</v>
      </c>
      <c r="C9080">
        <v>1</v>
      </c>
      <c r="D9080">
        <v>183</v>
      </c>
      <c r="E9080">
        <v>0.852768706110903</v>
      </c>
      <c r="F9080">
        <v>29</v>
      </c>
      <c r="G9080" t="s">
        <v>7155</v>
      </c>
      <c r="H9080" s="3">
        <v>290201050609</v>
      </c>
    </row>
    <row r="9081" hidden="1" spans="1:8">
      <c r="A9081" t="s">
        <v>7184</v>
      </c>
      <c r="B9081">
        <v>0</v>
      </c>
      <c r="C9081">
        <v>1</v>
      </c>
      <c r="D9081">
        <v>183</v>
      </c>
      <c r="E9081">
        <v>0.851740580672054</v>
      </c>
      <c r="F9081">
        <v>29</v>
      </c>
      <c r="G9081" t="s">
        <v>7155</v>
      </c>
      <c r="H9081" s="3">
        <v>290201050609</v>
      </c>
    </row>
    <row r="9082" hidden="1" spans="1:8">
      <c r="A9082" t="s">
        <v>7185</v>
      </c>
      <c r="B9082">
        <v>0</v>
      </c>
      <c r="C9082">
        <v>1</v>
      </c>
      <c r="D9082">
        <v>183</v>
      </c>
      <c r="E9082">
        <v>0.851050132968003</v>
      </c>
      <c r="F9082">
        <v>29</v>
      </c>
      <c r="G9082" t="s">
        <v>7155</v>
      </c>
      <c r="H9082" s="3">
        <v>290201050609</v>
      </c>
    </row>
    <row r="9083" hidden="1" spans="1:8">
      <c r="A9083" t="s">
        <v>7186</v>
      </c>
      <c r="B9083">
        <v>0</v>
      </c>
      <c r="C9083">
        <v>7</v>
      </c>
      <c r="D9083">
        <v>183</v>
      </c>
      <c r="E9083">
        <v>0.850075219970344</v>
      </c>
      <c r="F9083">
        <v>29</v>
      </c>
      <c r="G9083" t="s">
        <v>7155</v>
      </c>
      <c r="H9083" s="3">
        <v>290201050609</v>
      </c>
    </row>
    <row r="9084" hidden="1" spans="1:8">
      <c r="A9084" t="s">
        <v>7187</v>
      </c>
      <c r="B9084">
        <v>0</v>
      </c>
      <c r="C9084">
        <v>1</v>
      </c>
      <c r="D9084">
        <v>183</v>
      </c>
      <c r="E9084">
        <v>0.849745750260608</v>
      </c>
      <c r="F9084">
        <v>29</v>
      </c>
      <c r="G9084" t="s">
        <v>7155</v>
      </c>
      <c r="H9084" s="3">
        <v>290201050609</v>
      </c>
    </row>
    <row r="9085" hidden="1" spans="1:8">
      <c r="A9085" t="s">
        <v>7188</v>
      </c>
      <c r="B9085">
        <v>0</v>
      </c>
      <c r="C9085">
        <v>1</v>
      </c>
      <c r="D9085">
        <v>183</v>
      </c>
      <c r="E9085">
        <v>0.848792641460815</v>
      </c>
      <c r="F9085">
        <v>29</v>
      </c>
      <c r="G9085" t="s">
        <v>7155</v>
      </c>
      <c r="H9085" s="3">
        <v>290201050609</v>
      </c>
    </row>
    <row r="9086" hidden="1" spans="1:8">
      <c r="A9086" t="s">
        <v>7189</v>
      </c>
      <c r="B9086">
        <v>0</v>
      </c>
      <c r="C9086">
        <v>2</v>
      </c>
      <c r="D9086">
        <v>183</v>
      </c>
      <c r="E9086">
        <v>0.848603762277757</v>
      </c>
      <c r="F9086">
        <v>29</v>
      </c>
      <c r="G9086" t="s">
        <v>7155</v>
      </c>
      <c r="H9086" s="3">
        <v>290201050609</v>
      </c>
    </row>
    <row r="9087" hidden="1" spans="1:8">
      <c r="A9087" t="s">
        <v>7190</v>
      </c>
      <c r="B9087">
        <v>0</v>
      </c>
      <c r="C9087">
        <v>1</v>
      </c>
      <c r="D9087">
        <v>183</v>
      </c>
      <c r="E9087">
        <v>0.848141554403471</v>
      </c>
      <c r="F9087">
        <v>29</v>
      </c>
      <c r="G9087" t="s">
        <v>7155</v>
      </c>
      <c r="H9087" s="3">
        <v>290201050609</v>
      </c>
    </row>
    <row r="9088" hidden="1" spans="1:8">
      <c r="A9088" t="s">
        <v>7191</v>
      </c>
      <c r="B9088">
        <v>0</v>
      </c>
      <c r="C9088">
        <v>1</v>
      </c>
      <c r="D9088">
        <v>183</v>
      </c>
      <c r="E9088">
        <v>0.84784222635306</v>
      </c>
      <c r="F9088">
        <v>29</v>
      </c>
      <c r="G9088" t="s">
        <v>7155</v>
      </c>
      <c r="H9088" s="3">
        <v>290201050609</v>
      </c>
    </row>
    <row r="9089" hidden="1" spans="1:8">
      <c r="A9089" t="s">
        <v>7192</v>
      </c>
      <c r="B9089">
        <v>0</v>
      </c>
      <c r="C9089">
        <v>1</v>
      </c>
      <c r="D9089">
        <v>183</v>
      </c>
      <c r="E9089">
        <v>0.847226121087556</v>
      </c>
      <c r="F9089">
        <v>29</v>
      </c>
      <c r="G9089" t="s">
        <v>7155</v>
      </c>
      <c r="H9089" s="3">
        <v>290201050609</v>
      </c>
    </row>
    <row r="9090" hidden="1" spans="1:8">
      <c r="A9090" t="s">
        <v>7193</v>
      </c>
      <c r="B9090">
        <v>0</v>
      </c>
      <c r="C9090">
        <v>6</v>
      </c>
      <c r="D9090">
        <v>183</v>
      </c>
      <c r="E9090">
        <v>0.844546942024253</v>
      </c>
      <c r="F9090">
        <v>29</v>
      </c>
      <c r="G9090" t="s">
        <v>7155</v>
      </c>
      <c r="H9090" s="3">
        <v>290201050609</v>
      </c>
    </row>
    <row r="9091" hidden="1" spans="1:8">
      <c r="A9091" t="s">
        <v>7194</v>
      </c>
      <c r="B9091">
        <v>0</v>
      </c>
      <c r="C9091">
        <v>1</v>
      </c>
      <c r="D9091">
        <v>183</v>
      </c>
      <c r="E9091">
        <v>0.844106652692461</v>
      </c>
      <c r="F9091">
        <v>29</v>
      </c>
      <c r="G9091" t="s">
        <v>7155</v>
      </c>
      <c r="H9091" s="3">
        <v>290201050609</v>
      </c>
    </row>
    <row r="9092" hidden="1" spans="1:8">
      <c r="A9092" t="s">
        <v>7195</v>
      </c>
      <c r="B9092">
        <v>0</v>
      </c>
      <c r="C9092">
        <v>2</v>
      </c>
      <c r="D9092">
        <v>183</v>
      </c>
      <c r="E9092">
        <v>0.843988487321404</v>
      </c>
      <c r="F9092">
        <v>29</v>
      </c>
      <c r="G9092" t="s">
        <v>7155</v>
      </c>
      <c r="H9092" s="3">
        <v>290201050609</v>
      </c>
    </row>
    <row r="9093" hidden="1" spans="1:8">
      <c r="A9093" t="s">
        <v>7196</v>
      </c>
      <c r="B9093">
        <v>0</v>
      </c>
      <c r="C9093">
        <v>1</v>
      </c>
      <c r="D9093">
        <v>183</v>
      </c>
      <c r="E9093">
        <v>0.842208607117468</v>
      </c>
      <c r="F9093">
        <v>29</v>
      </c>
      <c r="G9093" t="s">
        <v>7155</v>
      </c>
      <c r="H9093" s="3">
        <v>290201050609</v>
      </c>
    </row>
    <row r="9094" hidden="1" spans="1:8">
      <c r="A9094" t="s">
        <v>7197</v>
      </c>
      <c r="B9094">
        <v>0</v>
      </c>
      <c r="C9094">
        <v>1</v>
      </c>
      <c r="D9094">
        <v>183</v>
      </c>
      <c r="E9094">
        <v>0.841855281382057</v>
      </c>
      <c r="F9094">
        <v>29</v>
      </c>
      <c r="G9094" t="s">
        <v>7155</v>
      </c>
      <c r="H9094" s="3">
        <v>290201050609</v>
      </c>
    </row>
    <row r="9095" hidden="1" spans="1:8">
      <c r="A9095" t="s">
        <v>7198</v>
      </c>
      <c r="B9095">
        <v>0</v>
      </c>
      <c r="C9095">
        <v>3</v>
      </c>
      <c r="D9095">
        <v>183</v>
      </c>
      <c r="E9095">
        <v>0.841319744252325</v>
      </c>
      <c r="F9095">
        <v>29</v>
      </c>
      <c r="G9095" t="s">
        <v>7155</v>
      </c>
      <c r="H9095" s="3">
        <v>290201050609</v>
      </c>
    </row>
    <row r="9096" hidden="1" spans="1:8">
      <c r="A9096" t="s">
        <v>7199</v>
      </c>
      <c r="B9096">
        <v>0</v>
      </c>
      <c r="C9096">
        <v>2</v>
      </c>
      <c r="D9096">
        <v>183</v>
      </c>
      <c r="E9096">
        <v>0.841293000569887</v>
      </c>
      <c r="F9096">
        <v>29</v>
      </c>
      <c r="G9096" t="s">
        <v>7155</v>
      </c>
      <c r="H9096" s="3">
        <v>290201050609</v>
      </c>
    </row>
    <row r="9097" hidden="1" spans="1:8">
      <c r="A9097" t="s">
        <v>7200</v>
      </c>
      <c r="B9097">
        <v>0</v>
      </c>
      <c r="C9097">
        <v>1</v>
      </c>
      <c r="D9097">
        <v>183</v>
      </c>
      <c r="E9097">
        <v>0.840729424964741</v>
      </c>
      <c r="F9097">
        <v>29</v>
      </c>
      <c r="G9097" t="s">
        <v>7155</v>
      </c>
      <c r="H9097" s="3">
        <v>290201050609</v>
      </c>
    </row>
    <row r="9098" hidden="1" spans="1:8">
      <c r="A9098" t="s">
        <v>7201</v>
      </c>
      <c r="B9098">
        <v>0</v>
      </c>
      <c r="C9098">
        <v>1</v>
      </c>
      <c r="D9098">
        <v>183</v>
      </c>
      <c r="E9098">
        <v>0.840200093811117</v>
      </c>
      <c r="F9098">
        <v>29</v>
      </c>
      <c r="G9098" t="s">
        <v>7155</v>
      </c>
      <c r="H9098" s="3">
        <v>290201050609</v>
      </c>
    </row>
    <row r="9099" hidden="1" spans="1:8">
      <c r="A9099" t="s">
        <v>7202</v>
      </c>
      <c r="B9099">
        <v>0</v>
      </c>
      <c r="C9099">
        <v>2</v>
      </c>
      <c r="D9099">
        <v>183</v>
      </c>
      <c r="E9099">
        <v>0.839769401382426</v>
      </c>
      <c r="F9099">
        <v>29</v>
      </c>
      <c r="G9099" t="s">
        <v>7155</v>
      </c>
      <c r="H9099" s="3">
        <v>290201050609</v>
      </c>
    </row>
    <row r="9100" hidden="1" spans="1:8">
      <c r="A9100" t="s">
        <v>7203</v>
      </c>
      <c r="B9100">
        <v>0</v>
      </c>
      <c r="C9100">
        <v>1</v>
      </c>
      <c r="D9100">
        <v>183</v>
      </c>
      <c r="E9100">
        <v>0.839657060411525</v>
      </c>
      <c r="F9100">
        <v>29</v>
      </c>
      <c r="G9100" t="s">
        <v>7155</v>
      </c>
      <c r="H9100" s="3">
        <v>290201050609</v>
      </c>
    </row>
    <row r="9101" hidden="1" spans="1:8">
      <c r="A9101" t="s">
        <v>7204</v>
      </c>
      <c r="B9101">
        <v>0</v>
      </c>
      <c r="C9101">
        <v>1</v>
      </c>
      <c r="D9101">
        <v>183</v>
      </c>
      <c r="E9101">
        <v>0.838617319182599</v>
      </c>
      <c r="F9101">
        <v>29</v>
      </c>
      <c r="G9101" t="s">
        <v>7155</v>
      </c>
      <c r="H9101" s="3">
        <v>290201050609</v>
      </c>
    </row>
    <row r="9102" hidden="1" spans="1:8">
      <c r="A9102" t="s">
        <v>3522</v>
      </c>
      <c r="B9102">
        <v>0</v>
      </c>
      <c r="C9102">
        <v>1</v>
      </c>
      <c r="D9102">
        <v>184</v>
      </c>
      <c r="E9102">
        <v>0.975609930251577</v>
      </c>
      <c r="F9102">
        <v>29</v>
      </c>
      <c r="G9102" t="s">
        <v>7205</v>
      </c>
      <c r="H9102" s="3">
        <v>290201050701</v>
      </c>
    </row>
    <row r="9103" hidden="1" spans="1:8">
      <c r="A9103" t="s">
        <v>3499</v>
      </c>
      <c r="B9103">
        <v>0</v>
      </c>
      <c r="C9103">
        <v>13</v>
      </c>
      <c r="D9103">
        <v>184</v>
      </c>
      <c r="E9103">
        <v>0.955321854345428</v>
      </c>
      <c r="F9103">
        <v>29</v>
      </c>
      <c r="G9103" t="s">
        <v>7205</v>
      </c>
      <c r="H9103" s="3">
        <v>290201050701</v>
      </c>
    </row>
    <row r="9104" hidden="1" spans="1:8">
      <c r="A9104" t="s">
        <v>3503</v>
      </c>
      <c r="B9104">
        <v>0</v>
      </c>
      <c r="C9104">
        <v>7</v>
      </c>
      <c r="D9104">
        <v>184</v>
      </c>
      <c r="E9104">
        <v>0.950550987502512</v>
      </c>
      <c r="F9104">
        <v>29</v>
      </c>
      <c r="G9104" t="s">
        <v>7205</v>
      </c>
      <c r="H9104" s="3">
        <v>290201050701</v>
      </c>
    </row>
    <row r="9105" hidden="1" spans="1:8">
      <c r="A9105" t="s">
        <v>3534</v>
      </c>
      <c r="B9105">
        <v>1</v>
      </c>
      <c r="C9105">
        <v>12</v>
      </c>
      <c r="D9105">
        <v>184</v>
      </c>
      <c r="E9105">
        <v>0.947224539001311</v>
      </c>
      <c r="F9105">
        <v>29</v>
      </c>
      <c r="G9105" t="s">
        <v>7205</v>
      </c>
      <c r="H9105" s="3">
        <v>290201050701</v>
      </c>
    </row>
    <row r="9106" hidden="1" spans="1:8">
      <c r="A9106" t="s">
        <v>3518</v>
      </c>
      <c r="B9106">
        <v>0</v>
      </c>
      <c r="C9106">
        <v>1</v>
      </c>
      <c r="D9106">
        <v>184</v>
      </c>
      <c r="E9106">
        <v>0.945295312154903</v>
      </c>
      <c r="F9106">
        <v>29</v>
      </c>
      <c r="G9106" t="s">
        <v>7205</v>
      </c>
      <c r="H9106" s="3">
        <v>290201050701</v>
      </c>
    </row>
    <row r="9107" hidden="1" spans="1:8">
      <c r="A9107" t="s">
        <v>7206</v>
      </c>
      <c r="B9107">
        <v>0</v>
      </c>
      <c r="C9107">
        <v>14</v>
      </c>
      <c r="D9107">
        <v>184</v>
      </c>
      <c r="E9107">
        <v>0.942600092308128</v>
      </c>
      <c r="F9107">
        <v>29</v>
      </c>
      <c r="G9107" t="s">
        <v>7205</v>
      </c>
      <c r="H9107" s="3">
        <v>290201050701</v>
      </c>
    </row>
    <row r="9108" hidden="1" spans="1:8">
      <c r="A9108" t="s">
        <v>3538</v>
      </c>
      <c r="B9108">
        <v>1</v>
      </c>
      <c r="C9108">
        <v>17</v>
      </c>
      <c r="D9108">
        <v>184</v>
      </c>
      <c r="E9108">
        <v>0.935948147415766</v>
      </c>
      <c r="F9108">
        <v>29</v>
      </c>
      <c r="G9108" t="s">
        <v>7205</v>
      </c>
      <c r="H9108" s="3">
        <v>290201050701</v>
      </c>
    </row>
    <row r="9109" hidden="1" spans="1:8">
      <c r="A9109" t="s">
        <v>7207</v>
      </c>
      <c r="B9109">
        <v>0</v>
      </c>
      <c r="C9109">
        <v>1</v>
      </c>
      <c r="D9109">
        <v>184</v>
      </c>
      <c r="E9109">
        <v>0.92858864881276</v>
      </c>
      <c r="F9109">
        <v>29</v>
      </c>
      <c r="G9109" t="s">
        <v>7205</v>
      </c>
      <c r="H9109" s="3">
        <v>290201050701</v>
      </c>
    </row>
    <row r="9110" hidden="1" spans="1:8">
      <c r="A9110" t="s">
        <v>3498</v>
      </c>
      <c r="B9110">
        <v>0</v>
      </c>
      <c r="C9110">
        <v>14</v>
      </c>
      <c r="D9110">
        <v>184</v>
      </c>
      <c r="E9110">
        <v>0.925501005973791</v>
      </c>
      <c r="F9110">
        <v>29</v>
      </c>
      <c r="G9110" t="s">
        <v>7205</v>
      </c>
      <c r="H9110" s="3">
        <v>290201050701</v>
      </c>
    </row>
    <row r="9111" hidden="1" spans="1:8">
      <c r="A9111" t="s">
        <v>3519</v>
      </c>
      <c r="B9111">
        <v>0</v>
      </c>
      <c r="C9111">
        <v>1</v>
      </c>
      <c r="D9111">
        <v>184</v>
      </c>
      <c r="E9111">
        <v>0.916643300738271</v>
      </c>
      <c r="F9111">
        <v>29</v>
      </c>
      <c r="G9111" t="s">
        <v>7205</v>
      </c>
      <c r="H9111" s="3">
        <v>290201050701</v>
      </c>
    </row>
    <row r="9112" hidden="1" spans="1:8">
      <c r="A9112" t="s">
        <v>3521</v>
      </c>
      <c r="B9112">
        <v>0</v>
      </c>
      <c r="C9112">
        <v>1</v>
      </c>
      <c r="D9112">
        <v>184</v>
      </c>
      <c r="E9112">
        <v>0.915063468599268</v>
      </c>
      <c r="F9112">
        <v>29</v>
      </c>
      <c r="G9112" t="s">
        <v>7205</v>
      </c>
      <c r="H9112" s="3">
        <v>290201050701</v>
      </c>
    </row>
    <row r="9113" hidden="1" spans="1:8">
      <c r="A9113" t="s">
        <v>3494</v>
      </c>
      <c r="B9113">
        <v>0</v>
      </c>
      <c r="C9113">
        <v>6</v>
      </c>
      <c r="D9113">
        <v>184</v>
      </c>
      <c r="E9113">
        <v>0.906406582110904</v>
      </c>
      <c r="F9113">
        <v>29</v>
      </c>
      <c r="G9113" t="s">
        <v>7205</v>
      </c>
      <c r="H9113" s="3">
        <v>290201050701</v>
      </c>
    </row>
    <row r="9114" hidden="1" spans="1:8">
      <c r="A9114" t="s">
        <v>3489</v>
      </c>
      <c r="B9114">
        <v>0</v>
      </c>
      <c r="C9114">
        <v>199</v>
      </c>
      <c r="D9114">
        <v>184</v>
      </c>
      <c r="E9114">
        <v>0.904596950428315</v>
      </c>
      <c r="F9114">
        <v>29</v>
      </c>
      <c r="G9114" t="s">
        <v>7205</v>
      </c>
      <c r="H9114" s="3">
        <v>290201050701</v>
      </c>
    </row>
    <row r="9115" hidden="1" spans="1:8">
      <c r="A9115" t="s">
        <v>7208</v>
      </c>
      <c r="B9115">
        <v>0</v>
      </c>
      <c r="C9115">
        <v>1</v>
      </c>
      <c r="D9115">
        <v>184</v>
      </c>
      <c r="E9115">
        <v>0.903274606769838</v>
      </c>
      <c r="F9115">
        <v>29</v>
      </c>
      <c r="G9115" t="s">
        <v>7205</v>
      </c>
      <c r="H9115" s="3">
        <v>290201050701</v>
      </c>
    </row>
    <row r="9116" hidden="1" spans="1:8">
      <c r="A9116" t="s">
        <v>7209</v>
      </c>
      <c r="B9116">
        <v>0</v>
      </c>
      <c r="C9116">
        <v>1</v>
      </c>
      <c r="D9116">
        <v>184</v>
      </c>
      <c r="E9116">
        <v>0.90057647255786</v>
      </c>
      <c r="F9116">
        <v>29</v>
      </c>
      <c r="G9116" t="s">
        <v>7205</v>
      </c>
      <c r="H9116" s="3">
        <v>290201050701</v>
      </c>
    </row>
    <row r="9117" hidden="1" spans="1:8">
      <c r="A9117" t="s">
        <v>3490</v>
      </c>
      <c r="B9117">
        <v>0</v>
      </c>
      <c r="C9117">
        <v>1</v>
      </c>
      <c r="D9117">
        <v>184</v>
      </c>
      <c r="E9117">
        <v>0.900181607417713</v>
      </c>
      <c r="F9117">
        <v>29</v>
      </c>
      <c r="G9117" t="s">
        <v>7205</v>
      </c>
      <c r="H9117" s="3">
        <v>290201050701</v>
      </c>
    </row>
    <row r="9118" hidden="1" spans="1:8">
      <c r="A9118" t="s">
        <v>3527</v>
      </c>
      <c r="B9118">
        <v>0</v>
      </c>
      <c r="C9118">
        <v>1</v>
      </c>
      <c r="D9118">
        <v>184</v>
      </c>
      <c r="E9118">
        <v>0.899336590224095</v>
      </c>
      <c r="F9118">
        <v>29</v>
      </c>
      <c r="G9118" t="s">
        <v>7205</v>
      </c>
      <c r="H9118" s="3">
        <v>290201050701</v>
      </c>
    </row>
    <row r="9119" hidden="1" spans="1:8">
      <c r="A9119" t="s">
        <v>3504</v>
      </c>
      <c r="B9119">
        <v>0</v>
      </c>
      <c r="C9119">
        <v>1</v>
      </c>
      <c r="D9119">
        <v>184</v>
      </c>
      <c r="E9119">
        <v>0.898978226253966</v>
      </c>
      <c r="F9119">
        <v>29</v>
      </c>
      <c r="G9119" t="s">
        <v>7205</v>
      </c>
      <c r="H9119" s="3">
        <v>290201050701</v>
      </c>
    </row>
    <row r="9120" hidden="1" spans="1:8">
      <c r="A9120" t="s">
        <v>3492</v>
      </c>
      <c r="B9120">
        <v>0</v>
      </c>
      <c r="C9120">
        <v>1</v>
      </c>
      <c r="D9120">
        <v>184</v>
      </c>
      <c r="E9120">
        <v>0.898512923086346</v>
      </c>
      <c r="F9120">
        <v>29</v>
      </c>
      <c r="G9120" t="s">
        <v>7205</v>
      </c>
      <c r="H9120" s="3">
        <v>290201050701</v>
      </c>
    </row>
    <row r="9121" hidden="1" spans="1:8">
      <c r="A9121" t="s">
        <v>3501</v>
      </c>
      <c r="B9121">
        <v>0</v>
      </c>
      <c r="C9121">
        <v>1</v>
      </c>
      <c r="D9121">
        <v>184</v>
      </c>
      <c r="E9121">
        <v>0.896309639753024</v>
      </c>
      <c r="F9121">
        <v>29</v>
      </c>
      <c r="G9121" t="s">
        <v>7205</v>
      </c>
      <c r="H9121" s="3">
        <v>290201050701</v>
      </c>
    </row>
    <row r="9122" hidden="1" spans="1:8">
      <c r="A9122" t="s">
        <v>3497</v>
      </c>
      <c r="B9122">
        <v>0</v>
      </c>
      <c r="C9122">
        <v>1</v>
      </c>
      <c r="D9122">
        <v>184</v>
      </c>
      <c r="E9122">
        <v>0.895820869122074</v>
      </c>
      <c r="F9122">
        <v>29</v>
      </c>
      <c r="G9122" t="s">
        <v>7205</v>
      </c>
      <c r="H9122" s="3">
        <v>290201050701</v>
      </c>
    </row>
    <row r="9123" hidden="1" spans="1:8">
      <c r="A9123" t="s">
        <v>3491</v>
      </c>
      <c r="B9123">
        <v>0</v>
      </c>
      <c r="C9123">
        <v>23</v>
      </c>
      <c r="D9123">
        <v>184</v>
      </c>
      <c r="E9123">
        <v>0.895710858804182</v>
      </c>
      <c r="F9123">
        <v>29</v>
      </c>
      <c r="G9123" t="s">
        <v>7205</v>
      </c>
      <c r="H9123" s="3">
        <v>290201050701</v>
      </c>
    </row>
    <row r="9124" hidden="1" spans="1:8">
      <c r="A9124" t="s">
        <v>3493</v>
      </c>
      <c r="B9124">
        <v>0</v>
      </c>
      <c r="C9124">
        <v>2</v>
      </c>
      <c r="D9124">
        <v>184</v>
      </c>
      <c r="E9124">
        <v>0.894266257473234</v>
      </c>
      <c r="F9124">
        <v>29</v>
      </c>
      <c r="G9124" t="s">
        <v>7205</v>
      </c>
      <c r="H9124" s="3">
        <v>290201050701</v>
      </c>
    </row>
    <row r="9125" hidden="1" spans="1:8">
      <c r="A9125" t="s">
        <v>3495</v>
      </c>
      <c r="B9125">
        <v>0</v>
      </c>
      <c r="C9125">
        <v>2</v>
      </c>
      <c r="D9125">
        <v>184</v>
      </c>
      <c r="E9125">
        <v>0.893767947012008</v>
      </c>
      <c r="F9125">
        <v>29</v>
      </c>
      <c r="G9125" t="s">
        <v>7205</v>
      </c>
      <c r="H9125" s="3">
        <v>290201050701</v>
      </c>
    </row>
    <row r="9126" hidden="1" spans="1:8">
      <c r="A9126" t="s">
        <v>3506</v>
      </c>
      <c r="B9126">
        <v>0</v>
      </c>
      <c r="C9126">
        <v>1</v>
      </c>
      <c r="D9126">
        <v>184</v>
      </c>
      <c r="E9126">
        <v>0.891302824618809</v>
      </c>
      <c r="F9126">
        <v>29</v>
      </c>
      <c r="G9126" t="s">
        <v>7205</v>
      </c>
      <c r="H9126" s="3">
        <v>290201050701</v>
      </c>
    </row>
    <row r="9127" hidden="1" spans="1:8">
      <c r="A9127" t="s">
        <v>7210</v>
      </c>
      <c r="B9127">
        <v>0</v>
      </c>
      <c r="C9127">
        <v>1</v>
      </c>
      <c r="D9127">
        <v>184</v>
      </c>
      <c r="E9127">
        <v>0.890632478283544</v>
      </c>
      <c r="F9127">
        <v>29</v>
      </c>
      <c r="G9127" t="s">
        <v>7205</v>
      </c>
      <c r="H9127" s="3">
        <v>290201050701</v>
      </c>
    </row>
    <row r="9128" hidden="1" spans="1:8">
      <c r="A9128" t="s">
        <v>3500</v>
      </c>
      <c r="B9128">
        <v>0</v>
      </c>
      <c r="C9128">
        <v>2</v>
      </c>
      <c r="D9128">
        <v>184</v>
      </c>
      <c r="E9128">
        <v>0.888475309068751</v>
      </c>
      <c r="F9128">
        <v>29</v>
      </c>
      <c r="G9128" t="s">
        <v>7205</v>
      </c>
      <c r="H9128" s="3">
        <v>290201050701</v>
      </c>
    </row>
    <row r="9129" hidden="1" spans="1:8">
      <c r="A9129" t="s">
        <v>3502</v>
      </c>
      <c r="B9129">
        <v>0</v>
      </c>
      <c r="C9129">
        <v>1</v>
      </c>
      <c r="D9129">
        <v>184</v>
      </c>
      <c r="E9129">
        <v>0.888085631724929</v>
      </c>
      <c r="F9129">
        <v>29</v>
      </c>
      <c r="G9129" t="s">
        <v>7205</v>
      </c>
      <c r="H9129" s="3">
        <v>290201050701</v>
      </c>
    </row>
    <row r="9130" hidden="1" spans="1:8">
      <c r="A9130" t="s">
        <v>3512</v>
      </c>
      <c r="B9130">
        <v>0</v>
      </c>
      <c r="C9130">
        <v>1</v>
      </c>
      <c r="D9130">
        <v>184</v>
      </c>
      <c r="E9130">
        <v>0.885465106633088</v>
      </c>
      <c r="F9130">
        <v>29</v>
      </c>
      <c r="G9130" t="s">
        <v>7205</v>
      </c>
      <c r="H9130" s="3">
        <v>290201050701</v>
      </c>
    </row>
    <row r="9131" hidden="1" spans="1:8">
      <c r="A9131" t="s">
        <v>7211</v>
      </c>
      <c r="B9131">
        <v>0</v>
      </c>
      <c r="C9131">
        <v>1</v>
      </c>
      <c r="D9131">
        <v>184</v>
      </c>
      <c r="E9131">
        <v>0.884418552364478</v>
      </c>
      <c r="F9131">
        <v>29</v>
      </c>
      <c r="G9131" t="s">
        <v>7205</v>
      </c>
      <c r="H9131" s="3">
        <v>290201050701</v>
      </c>
    </row>
    <row r="9132" hidden="1" spans="1:8">
      <c r="A9132" t="s">
        <v>7212</v>
      </c>
      <c r="B9132">
        <v>0</v>
      </c>
      <c r="C9132">
        <v>1</v>
      </c>
      <c r="D9132">
        <v>184</v>
      </c>
      <c r="E9132">
        <v>0.883162077213131</v>
      </c>
      <c r="F9132">
        <v>29</v>
      </c>
      <c r="G9132" t="s">
        <v>7205</v>
      </c>
      <c r="H9132" s="3">
        <v>290201050701</v>
      </c>
    </row>
    <row r="9133" hidden="1" spans="1:8">
      <c r="A9133" t="s">
        <v>3525</v>
      </c>
      <c r="B9133">
        <v>0</v>
      </c>
      <c r="C9133">
        <v>1</v>
      </c>
      <c r="D9133">
        <v>184</v>
      </c>
      <c r="E9133">
        <v>0.881864616583885</v>
      </c>
      <c r="F9133">
        <v>29</v>
      </c>
      <c r="G9133" t="s">
        <v>7205</v>
      </c>
      <c r="H9133" s="3">
        <v>290201050701</v>
      </c>
    </row>
    <row r="9134" hidden="1" spans="1:8">
      <c r="A9134" t="s">
        <v>7213</v>
      </c>
      <c r="B9134">
        <v>0</v>
      </c>
      <c r="C9134">
        <v>1</v>
      </c>
      <c r="D9134">
        <v>184</v>
      </c>
      <c r="E9134">
        <v>0.878332038546404</v>
      </c>
      <c r="F9134">
        <v>29</v>
      </c>
      <c r="G9134" t="s">
        <v>7205</v>
      </c>
      <c r="H9134" s="3">
        <v>290201050701</v>
      </c>
    </row>
    <row r="9135" hidden="1" spans="1:8">
      <c r="A9135" t="s">
        <v>7214</v>
      </c>
      <c r="B9135">
        <v>0</v>
      </c>
      <c r="C9135">
        <v>1</v>
      </c>
      <c r="D9135">
        <v>184</v>
      </c>
      <c r="E9135">
        <v>0.876467799045743</v>
      </c>
      <c r="F9135">
        <v>29</v>
      </c>
      <c r="G9135" t="s">
        <v>7205</v>
      </c>
      <c r="H9135" s="3">
        <v>290201050701</v>
      </c>
    </row>
    <row r="9136" hidden="1" spans="1:8">
      <c r="A9136" t="s">
        <v>3515</v>
      </c>
      <c r="B9136">
        <v>0</v>
      </c>
      <c r="C9136">
        <v>1</v>
      </c>
      <c r="D9136">
        <v>184</v>
      </c>
      <c r="E9136">
        <v>0.875592145814654</v>
      </c>
      <c r="F9136">
        <v>29</v>
      </c>
      <c r="G9136" t="s">
        <v>7205</v>
      </c>
      <c r="H9136" s="3">
        <v>290201050701</v>
      </c>
    </row>
    <row r="9137" hidden="1" spans="1:8">
      <c r="A9137" t="s">
        <v>3496</v>
      </c>
      <c r="B9137">
        <v>0</v>
      </c>
      <c r="C9137">
        <v>9</v>
      </c>
      <c r="D9137">
        <v>184</v>
      </c>
      <c r="E9137">
        <v>0.875067792120991</v>
      </c>
      <c r="F9137">
        <v>29</v>
      </c>
      <c r="G9137" t="s">
        <v>7205</v>
      </c>
      <c r="H9137" s="3">
        <v>290201050701</v>
      </c>
    </row>
    <row r="9138" hidden="1" spans="1:8">
      <c r="A9138" t="s">
        <v>3510</v>
      </c>
      <c r="B9138">
        <v>0</v>
      </c>
      <c r="C9138">
        <v>1</v>
      </c>
      <c r="D9138">
        <v>184</v>
      </c>
      <c r="E9138">
        <v>0.875037844844748</v>
      </c>
      <c r="F9138">
        <v>29</v>
      </c>
      <c r="G9138" t="s">
        <v>7205</v>
      </c>
      <c r="H9138" s="3">
        <v>290201050701</v>
      </c>
    </row>
    <row r="9139" hidden="1" spans="1:8">
      <c r="A9139" t="s">
        <v>7215</v>
      </c>
      <c r="B9139">
        <v>0</v>
      </c>
      <c r="C9139">
        <v>1</v>
      </c>
      <c r="D9139">
        <v>184</v>
      </c>
      <c r="E9139">
        <v>0.874654460889674</v>
      </c>
      <c r="F9139">
        <v>29</v>
      </c>
      <c r="G9139" t="s">
        <v>7205</v>
      </c>
      <c r="H9139" s="3">
        <v>290201050701</v>
      </c>
    </row>
    <row r="9140" hidden="1" spans="1:8">
      <c r="A9140" t="s">
        <v>3535</v>
      </c>
      <c r="B9140">
        <v>0</v>
      </c>
      <c r="C9140">
        <v>1</v>
      </c>
      <c r="D9140">
        <v>184</v>
      </c>
      <c r="E9140">
        <v>0.871888572277649</v>
      </c>
      <c r="F9140">
        <v>29</v>
      </c>
      <c r="G9140" t="s">
        <v>7205</v>
      </c>
      <c r="H9140" s="3">
        <v>290201050701</v>
      </c>
    </row>
    <row r="9141" hidden="1" spans="1:8">
      <c r="A9141" t="s">
        <v>3520</v>
      </c>
      <c r="B9141">
        <v>0</v>
      </c>
      <c r="C9141">
        <v>70</v>
      </c>
      <c r="D9141">
        <v>184</v>
      </c>
      <c r="E9141">
        <v>0.870716491611855</v>
      </c>
      <c r="F9141">
        <v>29</v>
      </c>
      <c r="G9141" t="s">
        <v>7205</v>
      </c>
      <c r="H9141" s="3">
        <v>290201050701</v>
      </c>
    </row>
    <row r="9142" hidden="1" spans="1:8">
      <c r="A9142" t="s">
        <v>7216</v>
      </c>
      <c r="B9142">
        <v>0</v>
      </c>
      <c r="C9142">
        <v>4</v>
      </c>
      <c r="D9142">
        <v>184</v>
      </c>
      <c r="E9142">
        <v>0.870660575626177</v>
      </c>
      <c r="F9142">
        <v>29</v>
      </c>
      <c r="G9142" t="s">
        <v>7205</v>
      </c>
      <c r="H9142" s="3">
        <v>290201050701</v>
      </c>
    </row>
    <row r="9143" hidden="1" spans="1:8">
      <c r="A9143" t="s">
        <v>7217</v>
      </c>
      <c r="B9143">
        <v>0</v>
      </c>
      <c r="C9143">
        <v>1</v>
      </c>
      <c r="D9143">
        <v>184</v>
      </c>
      <c r="E9143">
        <v>0.870280150187372</v>
      </c>
      <c r="F9143">
        <v>29</v>
      </c>
      <c r="G9143" t="s">
        <v>7205</v>
      </c>
      <c r="H9143" s="3">
        <v>290201050701</v>
      </c>
    </row>
    <row r="9144" hidden="1" spans="1:8">
      <c r="A9144" t="s">
        <v>3523</v>
      </c>
      <c r="B9144">
        <v>0</v>
      </c>
      <c r="C9144">
        <v>1</v>
      </c>
      <c r="D9144">
        <v>184</v>
      </c>
      <c r="E9144">
        <v>0.869791320371904</v>
      </c>
      <c r="F9144">
        <v>29</v>
      </c>
      <c r="G9144" t="s">
        <v>7205</v>
      </c>
      <c r="H9144" s="3">
        <v>290201050701</v>
      </c>
    </row>
    <row r="9145" hidden="1" spans="1:8">
      <c r="A9145" t="s">
        <v>7218</v>
      </c>
      <c r="B9145">
        <v>0</v>
      </c>
      <c r="C9145">
        <v>1</v>
      </c>
      <c r="D9145">
        <v>184</v>
      </c>
      <c r="E9145">
        <v>0.869604826696963</v>
      </c>
      <c r="F9145">
        <v>29</v>
      </c>
      <c r="G9145" t="s">
        <v>7205</v>
      </c>
      <c r="H9145" s="3">
        <v>290201050701</v>
      </c>
    </row>
    <row r="9146" hidden="1" spans="1:8">
      <c r="A9146" t="s">
        <v>3531</v>
      </c>
      <c r="B9146">
        <v>0</v>
      </c>
      <c r="C9146">
        <v>1</v>
      </c>
      <c r="D9146">
        <v>184</v>
      </c>
      <c r="E9146">
        <v>0.868742786572568</v>
      </c>
      <c r="F9146">
        <v>29</v>
      </c>
      <c r="G9146" t="s">
        <v>7205</v>
      </c>
      <c r="H9146" s="3">
        <v>290201050701</v>
      </c>
    </row>
    <row r="9147" hidden="1" spans="1:8">
      <c r="A9147" t="s">
        <v>3513</v>
      </c>
      <c r="B9147">
        <v>0</v>
      </c>
      <c r="C9147">
        <v>1</v>
      </c>
      <c r="D9147">
        <v>184</v>
      </c>
      <c r="E9147">
        <v>0.868046098766948</v>
      </c>
      <c r="F9147">
        <v>29</v>
      </c>
      <c r="G9147" t="s">
        <v>7205</v>
      </c>
      <c r="H9147" s="3">
        <v>290201050701</v>
      </c>
    </row>
    <row r="9148" hidden="1" spans="1:8">
      <c r="A9148" t="s">
        <v>7219</v>
      </c>
      <c r="B9148">
        <v>0</v>
      </c>
      <c r="C9148">
        <v>1</v>
      </c>
      <c r="D9148">
        <v>184</v>
      </c>
      <c r="E9148">
        <v>0.867810876413534</v>
      </c>
      <c r="F9148">
        <v>29</v>
      </c>
      <c r="G9148" t="s">
        <v>7205</v>
      </c>
      <c r="H9148" s="3">
        <v>290201050701</v>
      </c>
    </row>
    <row r="9149" hidden="1" spans="1:8">
      <c r="A9149" t="s">
        <v>7220</v>
      </c>
      <c r="B9149">
        <v>0</v>
      </c>
      <c r="C9149">
        <v>118</v>
      </c>
      <c r="D9149">
        <v>184</v>
      </c>
      <c r="E9149">
        <v>0.86634988711615</v>
      </c>
      <c r="F9149">
        <v>29</v>
      </c>
      <c r="G9149" t="s">
        <v>7205</v>
      </c>
      <c r="H9149" s="3">
        <v>290201050701</v>
      </c>
    </row>
    <row r="9150" hidden="1" spans="1:8">
      <c r="A9150" t="s">
        <v>7221</v>
      </c>
      <c r="B9150">
        <v>0</v>
      </c>
      <c r="C9150">
        <v>1</v>
      </c>
      <c r="D9150">
        <v>184</v>
      </c>
      <c r="E9150">
        <v>0.865430310404778</v>
      </c>
      <c r="F9150">
        <v>29</v>
      </c>
      <c r="G9150" t="s">
        <v>7205</v>
      </c>
      <c r="H9150" s="3">
        <v>290201050701</v>
      </c>
    </row>
    <row r="9151" hidden="1" spans="1:8">
      <c r="A9151" t="s">
        <v>7222</v>
      </c>
      <c r="B9151">
        <v>0</v>
      </c>
      <c r="C9151">
        <v>4</v>
      </c>
      <c r="D9151">
        <v>184</v>
      </c>
      <c r="E9151">
        <v>0.865426550349528</v>
      </c>
      <c r="F9151">
        <v>29</v>
      </c>
      <c r="G9151" t="s">
        <v>7205</v>
      </c>
      <c r="H9151" s="3">
        <v>290201050701</v>
      </c>
    </row>
    <row r="9152" hidden="1" spans="1:8">
      <c r="A9152" t="s">
        <v>7223</v>
      </c>
      <c r="B9152">
        <v>1</v>
      </c>
      <c r="C9152">
        <v>1</v>
      </c>
      <c r="D9152">
        <v>185</v>
      </c>
      <c r="E9152">
        <v>0.932233803355311</v>
      </c>
      <c r="F9152">
        <v>29</v>
      </c>
      <c r="G9152" t="s">
        <v>7224</v>
      </c>
      <c r="H9152" s="3">
        <v>290201050702</v>
      </c>
    </row>
    <row r="9153" hidden="1" spans="1:8">
      <c r="A9153" t="s">
        <v>7225</v>
      </c>
      <c r="B9153">
        <v>1</v>
      </c>
      <c r="C9153">
        <v>1</v>
      </c>
      <c r="D9153">
        <v>185</v>
      </c>
      <c r="E9153">
        <v>0.889464077041066</v>
      </c>
      <c r="F9153">
        <v>29</v>
      </c>
      <c r="G9153" t="s">
        <v>7224</v>
      </c>
      <c r="H9153" s="3">
        <v>290201050702</v>
      </c>
    </row>
    <row r="9154" hidden="1" spans="1:8">
      <c r="A9154" t="s">
        <v>7226</v>
      </c>
      <c r="B9154">
        <v>0</v>
      </c>
      <c r="C9154">
        <v>1</v>
      </c>
      <c r="D9154">
        <v>185</v>
      </c>
      <c r="E9154">
        <v>0.875782712421695</v>
      </c>
      <c r="F9154">
        <v>29</v>
      </c>
      <c r="G9154" t="s">
        <v>7224</v>
      </c>
      <c r="H9154" s="3">
        <v>290201050702</v>
      </c>
    </row>
    <row r="9155" hidden="1" spans="1:8">
      <c r="A9155" t="s">
        <v>7227</v>
      </c>
      <c r="B9155">
        <v>0</v>
      </c>
      <c r="C9155">
        <v>1</v>
      </c>
      <c r="D9155">
        <v>185</v>
      </c>
      <c r="E9155">
        <v>0.869788638191772</v>
      </c>
      <c r="F9155">
        <v>29</v>
      </c>
      <c r="G9155" t="s">
        <v>7224</v>
      </c>
      <c r="H9155" s="3">
        <v>290201050702</v>
      </c>
    </row>
    <row r="9156" hidden="1" spans="1:8">
      <c r="A9156" t="s">
        <v>7228</v>
      </c>
      <c r="B9156">
        <v>1</v>
      </c>
      <c r="C9156">
        <v>1</v>
      </c>
      <c r="D9156">
        <v>185</v>
      </c>
      <c r="E9156">
        <v>0.858511130962879</v>
      </c>
      <c r="F9156">
        <v>29</v>
      </c>
      <c r="G9156" t="s">
        <v>7224</v>
      </c>
      <c r="H9156" s="3">
        <v>290201050702</v>
      </c>
    </row>
    <row r="9157" hidden="1" spans="1:8">
      <c r="A9157" t="s">
        <v>7229</v>
      </c>
      <c r="B9157">
        <v>0</v>
      </c>
      <c r="C9157">
        <v>1</v>
      </c>
      <c r="D9157">
        <v>185</v>
      </c>
      <c r="E9157">
        <v>0.850193922848348</v>
      </c>
      <c r="F9157">
        <v>29</v>
      </c>
      <c r="G9157" t="s">
        <v>7224</v>
      </c>
      <c r="H9157" s="3">
        <v>290201050702</v>
      </c>
    </row>
    <row r="9158" hidden="1" spans="1:8">
      <c r="A9158" t="s">
        <v>7230</v>
      </c>
      <c r="B9158">
        <v>0</v>
      </c>
      <c r="C9158">
        <v>1</v>
      </c>
      <c r="D9158">
        <v>185</v>
      </c>
      <c r="E9158">
        <v>0.848780527387192</v>
      </c>
      <c r="F9158">
        <v>29</v>
      </c>
      <c r="G9158" t="s">
        <v>7224</v>
      </c>
      <c r="H9158" s="3">
        <v>290201050702</v>
      </c>
    </row>
    <row r="9159" hidden="1" spans="1:8">
      <c r="A9159" t="s">
        <v>7231</v>
      </c>
      <c r="B9159">
        <v>0</v>
      </c>
      <c r="C9159">
        <v>1</v>
      </c>
      <c r="D9159">
        <v>185</v>
      </c>
      <c r="E9159">
        <v>0.842426050758622</v>
      </c>
      <c r="F9159">
        <v>29</v>
      </c>
      <c r="G9159" t="s">
        <v>7224</v>
      </c>
      <c r="H9159" s="3">
        <v>290201050702</v>
      </c>
    </row>
    <row r="9160" hidden="1" spans="1:8">
      <c r="A9160" t="s">
        <v>7232</v>
      </c>
      <c r="B9160">
        <v>0</v>
      </c>
      <c r="C9160">
        <v>1</v>
      </c>
      <c r="D9160">
        <v>185</v>
      </c>
      <c r="E9160">
        <v>0.840347120842785</v>
      </c>
      <c r="F9160">
        <v>29</v>
      </c>
      <c r="G9160" t="s">
        <v>7224</v>
      </c>
      <c r="H9160" s="3">
        <v>290201050702</v>
      </c>
    </row>
    <row r="9161" hidden="1" spans="1:8">
      <c r="A9161" t="s">
        <v>7233</v>
      </c>
      <c r="B9161">
        <v>0</v>
      </c>
      <c r="C9161">
        <v>4</v>
      </c>
      <c r="D9161">
        <v>185</v>
      </c>
      <c r="E9161">
        <v>0.838249537617639</v>
      </c>
      <c r="F9161">
        <v>29</v>
      </c>
      <c r="G9161" t="s">
        <v>7224</v>
      </c>
      <c r="H9161" s="3">
        <v>290201050702</v>
      </c>
    </row>
    <row r="9162" hidden="1" spans="1:8">
      <c r="A9162" t="s">
        <v>7234</v>
      </c>
      <c r="B9162">
        <v>0</v>
      </c>
      <c r="C9162">
        <v>1</v>
      </c>
      <c r="D9162">
        <v>185</v>
      </c>
      <c r="E9162">
        <v>0.836006847197866</v>
      </c>
      <c r="F9162">
        <v>29</v>
      </c>
      <c r="G9162" t="s">
        <v>7224</v>
      </c>
      <c r="H9162" s="3">
        <v>290201050702</v>
      </c>
    </row>
    <row r="9163" hidden="1" spans="1:8">
      <c r="A9163" t="s">
        <v>7235</v>
      </c>
      <c r="B9163">
        <v>0</v>
      </c>
      <c r="C9163">
        <v>4</v>
      </c>
      <c r="D9163">
        <v>185</v>
      </c>
      <c r="E9163">
        <v>0.835914498120687</v>
      </c>
      <c r="F9163">
        <v>29</v>
      </c>
      <c r="G9163" t="s">
        <v>7224</v>
      </c>
      <c r="H9163" s="3">
        <v>290201050702</v>
      </c>
    </row>
    <row r="9164" hidden="1" spans="1:8">
      <c r="A9164" t="s">
        <v>7236</v>
      </c>
      <c r="B9164">
        <v>0</v>
      </c>
      <c r="C9164">
        <v>2</v>
      </c>
      <c r="D9164">
        <v>185</v>
      </c>
      <c r="E9164">
        <v>0.832446670354169</v>
      </c>
      <c r="F9164">
        <v>29</v>
      </c>
      <c r="G9164" t="s">
        <v>7224</v>
      </c>
      <c r="H9164" s="3">
        <v>290201050702</v>
      </c>
    </row>
    <row r="9165" hidden="1" spans="1:8">
      <c r="A9165" t="s">
        <v>7237</v>
      </c>
      <c r="B9165">
        <v>0</v>
      </c>
      <c r="C9165">
        <v>1</v>
      </c>
      <c r="D9165">
        <v>185</v>
      </c>
      <c r="E9165">
        <v>0.832103169687187</v>
      </c>
      <c r="F9165">
        <v>29</v>
      </c>
      <c r="G9165" t="s">
        <v>7224</v>
      </c>
      <c r="H9165" s="3">
        <v>290201050702</v>
      </c>
    </row>
    <row r="9166" hidden="1" spans="1:8">
      <c r="A9166" t="s">
        <v>7238</v>
      </c>
      <c r="B9166">
        <v>0</v>
      </c>
      <c r="C9166">
        <v>1</v>
      </c>
      <c r="D9166">
        <v>185</v>
      </c>
      <c r="E9166">
        <v>0.829409392869113</v>
      </c>
      <c r="F9166">
        <v>29</v>
      </c>
      <c r="G9166" t="s">
        <v>7224</v>
      </c>
      <c r="H9166" s="3">
        <v>290201050702</v>
      </c>
    </row>
    <row r="9167" hidden="1" spans="1:8">
      <c r="A9167" t="s">
        <v>7239</v>
      </c>
      <c r="B9167">
        <v>0</v>
      </c>
      <c r="C9167">
        <v>1</v>
      </c>
      <c r="D9167">
        <v>185</v>
      </c>
      <c r="E9167">
        <v>0.827291333568664</v>
      </c>
      <c r="F9167">
        <v>29</v>
      </c>
      <c r="G9167" t="s">
        <v>7224</v>
      </c>
      <c r="H9167" s="3">
        <v>290201050702</v>
      </c>
    </row>
    <row r="9168" hidden="1" spans="1:8">
      <c r="A9168" t="s">
        <v>7240</v>
      </c>
      <c r="B9168">
        <v>0</v>
      </c>
      <c r="C9168">
        <v>1</v>
      </c>
      <c r="D9168">
        <v>185</v>
      </c>
      <c r="E9168">
        <v>0.826383833617853</v>
      </c>
      <c r="F9168">
        <v>29</v>
      </c>
      <c r="G9168" t="s">
        <v>7224</v>
      </c>
      <c r="H9168" s="3">
        <v>290201050702</v>
      </c>
    </row>
    <row r="9169" hidden="1" spans="1:8">
      <c r="A9169" t="s">
        <v>7241</v>
      </c>
      <c r="B9169">
        <v>0</v>
      </c>
      <c r="C9169">
        <v>4</v>
      </c>
      <c r="D9169">
        <v>185</v>
      </c>
      <c r="E9169">
        <v>0.826296952154288</v>
      </c>
      <c r="F9169">
        <v>29</v>
      </c>
      <c r="G9169" t="s">
        <v>7224</v>
      </c>
      <c r="H9169" s="3">
        <v>290201050702</v>
      </c>
    </row>
    <row r="9170" hidden="1" spans="1:8">
      <c r="A9170" t="s">
        <v>7242</v>
      </c>
      <c r="B9170">
        <v>0</v>
      </c>
      <c r="C9170">
        <v>1</v>
      </c>
      <c r="D9170">
        <v>185</v>
      </c>
      <c r="E9170">
        <v>0.825559575674478</v>
      </c>
      <c r="F9170">
        <v>29</v>
      </c>
      <c r="G9170" t="s">
        <v>7224</v>
      </c>
      <c r="H9170" s="3">
        <v>290201050702</v>
      </c>
    </row>
    <row r="9171" hidden="1" spans="1:8">
      <c r="A9171" t="s">
        <v>7243</v>
      </c>
      <c r="B9171">
        <v>0</v>
      </c>
      <c r="C9171">
        <v>1</v>
      </c>
      <c r="D9171">
        <v>185</v>
      </c>
      <c r="E9171">
        <v>0.823949442965479</v>
      </c>
      <c r="F9171">
        <v>29</v>
      </c>
      <c r="G9171" t="s">
        <v>7224</v>
      </c>
      <c r="H9171" s="3">
        <v>290201050702</v>
      </c>
    </row>
    <row r="9172" hidden="1" spans="1:8">
      <c r="A9172" t="s">
        <v>7244</v>
      </c>
      <c r="B9172">
        <v>0</v>
      </c>
      <c r="C9172">
        <v>1</v>
      </c>
      <c r="D9172">
        <v>185</v>
      </c>
      <c r="E9172">
        <v>0.823416670219023</v>
      </c>
      <c r="F9172">
        <v>29</v>
      </c>
      <c r="G9172" t="s">
        <v>7224</v>
      </c>
      <c r="H9172" s="3">
        <v>290201050702</v>
      </c>
    </row>
    <row r="9173" hidden="1" spans="1:8">
      <c r="A9173" t="s">
        <v>7245</v>
      </c>
      <c r="B9173">
        <v>0</v>
      </c>
      <c r="C9173">
        <v>1</v>
      </c>
      <c r="D9173">
        <v>185</v>
      </c>
      <c r="E9173">
        <v>0.821559309763238</v>
      </c>
      <c r="F9173">
        <v>29</v>
      </c>
      <c r="G9173" t="s">
        <v>7224</v>
      </c>
      <c r="H9173" s="3">
        <v>290201050702</v>
      </c>
    </row>
    <row r="9174" hidden="1" spans="1:8">
      <c r="A9174" t="s">
        <v>7246</v>
      </c>
      <c r="B9174">
        <v>0</v>
      </c>
      <c r="C9174">
        <v>5</v>
      </c>
      <c r="D9174">
        <v>185</v>
      </c>
      <c r="E9174">
        <v>0.821400678449004</v>
      </c>
      <c r="F9174">
        <v>29</v>
      </c>
      <c r="G9174" t="s">
        <v>7224</v>
      </c>
      <c r="H9174" s="3">
        <v>290201050702</v>
      </c>
    </row>
    <row r="9175" hidden="1" spans="1:8">
      <c r="A9175" t="s">
        <v>7247</v>
      </c>
      <c r="B9175">
        <v>0</v>
      </c>
      <c r="C9175">
        <v>1</v>
      </c>
      <c r="D9175">
        <v>185</v>
      </c>
      <c r="E9175">
        <v>0.821357026272232</v>
      </c>
      <c r="F9175">
        <v>29</v>
      </c>
      <c r="G9175" t="s">
        <v>7224</v>
      </c>
      <c r="H9175" s="3">
        <v>290201050702</v>
      </c>
    </row>
    <row r="9176" hidden="1" spans="1:8">
      <c r="A9176" t="s">
        <v>7248</v>
      </c>
      <c r="B9176">
        <v>0</v>
      </c>
      <c r="C9176">
        <v>1</v>
      </c>
      <c r="D9176">
        <v>185</v>
      </c>
      <c r="E9176">
        <v>0.821176369715727</v>
      </c>
      <c r="F9176">
        <v>29</v>
      </c>
      <c r="G9176" t="s">
        <v>7224</v>
      </c>
      <c r="H9176" s="3">
        <v>290201050702</v>
      </c>
    </row>
    <row r="9177" hidden="1" spans="1:8">
      <c r="A9177" t="s">
        <v>7249</v>
      </c>
      <c r="B9177">
        <v>0</v>
      </c>
      <c r="C9177">
        <v>1</v>
      </c>
      <c r="D9177">
        <v>185</v>
      </c>
      <c r="E9177">
        <v>0.8210328923833</v>
      </c>
      <c r="F9177">
        <v>29</v>
      </c>
      <c r="G9177" t="s">
        <v>7224</v>
      </c>
      <c r="H9177" s="3">
        <v>290201050702</v>
      </c>
    </row>
    <row r="9178" hidden="1" spans="1:8">
      <c r="A9178" t="s">
        <v>7089</v>
      </c>
      <c r="B9178">
        <v>0</v>
      </c>
      <c r="C9178">
        <v>6</v>
      </c>
      <c r="D9178">
        <v>185</v>
      </c>
      <c r="E9178">
        <v>0.820138036293018</v>
      </c>
      <c r="F9178">
        <v>29</v>
      </c>
      <c r="G9178" t="s">
        <v>7224</v>
      </c>
      <c r="H9178" s="3">
        <v>290201050702</v>
      </c>
    </row>
    <row r="9179" hidden="1" spans="1:8">
      <c r="A9179" t="s">
        <v>7250</v>
      </c>
      <c r="B9179">
        <v>0</v>
      </c>
      <c r="C9179">
        <v>1</v>
      </c>
      <c r="D9179">
        <v>185</v>
      </c>
      <c r="E9179">
        <v>0.819962804478483</v>
      </c>
      <c r="F9179">
        <v>29</v>
      </c>
      <c r="G9179" t="s">
        <v>7224</v>
      </c>
      <c r="H9179" s="3">
        <v>290201050702</v>
      </c>
    </row>
    <row r="9180" hidden="1" spans="1:8">
      <c r="A9180" t="s">
        <v>7251</v>
      </c>
      <c r="B9180">
        <v>0</v>
      </c>
      <c r="C9180">
        <v>10</v>
      </c>
      <c r="D9180">
        <v>185</v>
      </c>
      <c r="E9180">
        <v>0.81959902572066</v>
      </c>
      <c r="F9180">
        <v>29</v>
      </c>
      <c r="G9180" t="s">
        <v>7224</v>
      </c>
      <c r="H9180" s="3">
        <v>290201050702</v>
      </c>
    </row>
    <row r="9181" hidden="1" spans="1:8">
      <c r="A9181" t="s">
        <v>7252</v>
      </c>
      <c r="B9181">
        <v>0</v>
      </c>
      <c r="C9181">
        <v>1</v>
      </c>
      <c r="D9181">
        <v>185</v>
      </c>
      <c r="E9181">
        <v>0.81892713038374</v>
      </c>
      <c r="F9181">
        <v>29</v>
      </c>
      <c r="G9181" t="s">
        <v>7224</v>
      </c>
      <c r="H9181" s="3">
        <v>290201050702</v>
      </c>
    </row>
    <row r="9182" hidden="1" spans="1:8">
      <c r="A9182" t="s">
        <v>7253</v>
      </c>
      <c r="B9182">
        <v>0</v>
      </c>
      <c r="C9182">
        <v>2</v>
      </c>
      <c r="D9182">
        <v>185</v>
      </c>
      <c r="E9182">
        <v>0.818794305647719</v>
      </c>
      <c r="F9182">
        <v>29</v>
      </c>
      <c r="G9182" t="s">
        <v>7224</v>
      </c>
      <c r="H9182" s="3">
        <v>290201050702</v>
      </c>
    </row>
    <row r="9183" hidden="1" spans="1:8">
      <c r="A9183" t="s">
        <v>7254</v>
      </c>
      <c r="B9183">
        <v>0</v>
      </c>
      <c r="C9183">
        <v>3</v>
      </c>
      <c r="D9183">
        <v>185</v>
      </c>
      <c r="E9183">
        <v>0.818656407340926</v>
      </c>
      <c r="F9183">
        <v>29</v>
      </c>
      <c r="G9183" t="s">
        <v>7224</v>
      </c>
      <c r="H9183" s="3">
        <v>290201050702</v>
      </c>
    </row>
    <row r="9184" hidden="1" spans="1:8">
      <c r="A9184" t="s">
        <v>7255</v>
      </c>
      <c r="B9184">
        <v>0</v>
      </c>
      <c r="C9184">
        <v>2</v>
      </c>
      <c r="D9184">
        <v>185</v>
      </c>
      <c r="E9184">
        <v>0.818234330830647</v>
      </c>
      <c r="F9184">
        <v>29</v>
      </c>
      <c r="G9184" t="s">
        <v>7224</v>
      </c>
      <c r="H9184" s="3">
        <v>290201050702</v>
      </c>
    </row>
    <row r="9185" hidden="1" spans="1:8">
      <c r="A9185" t="s">
        <v>7256</v>
      </c>
      <c r="B9185">
        <v>0</v>
      </c>
      <c r="C9185">
        <v>1</v>
      </c>
      <c r="D9185">
        <v>185</v>
      </c>
      <c r="E9185">
        <v>0.817815634271701</v>
      </c>
      <c r="F9185">
        <v>29</v>
      </c>
      <c r="G9185" t="s">
        <v>7224</v>
      </c>
      <c r="H9185" s="3">
        <v>290201050702</v>
      </c>
    </row>
    <row r="9186" hidden="1" spans="1:8">
      <c r="A9186" t="s">
        <v>7257</v>
      </c>
      <c r="B9186">
        <v>0</v>
      </c>
      <c r="C9186">
        <v>1</v>
      </c>
      <c r="D9186">
        <v>185</v>
      </c>
      <c r="E9186">
        <v>0.817654557555341</v>
      </c>
      <c r="F9186">
        <v>29</v>
      </c>
      <c r="G9186" t="s">
        <v>7224</v>
      </c>
      <c r="H9186" s="3">
        <v>290201050702</v>
      </c>
    </row>
    <row r="9187" hidden="1" spans="1:8">
      <c r="A9187" t="s">
        <v>7258</v>
      </c>
      <c r="B9187">
        <v>0</v>
      </c>
      <c r="C9187">
        <v>1</v>
      </c>
      <c r="D9187">
        <v>185</v>
      </c>
      <c r="E9187">
        <v>0.81674338540318</v>
      </c>
      <c r="F9187">
        <v>29</v>
      </c>
      <c r="G9187" t="s">
        <v>7224</v>
      </c>
      <c r="H9187" s="3">
        <v>290201050702</v>
      </c>
    </row>
    <row r="9188" hidden="1" spans="1:8">
      <c r="A9188" t="s">
        <v>7259</v>
      </c>
      <c r="B9188">
        <v>0</v>
      </c>
      <c r="C9188">
        <v>1</v>
      </c>
      <c r="D9188">
        <v>185</v>
      </c>
      <c r="E9188">
        <v>0.816222642710617</v>
      </c>
      <c r="F9188">
        <v>29</v>
      </c>
      <c r="G9188" t="s">
        <v>7224</v>
      </c>
      <c r="H9188" s="3">
        <v>290201050702</v>
      </c>
    </row>
    <row r="9189" hidden="1" spans="1:8">
      <c r="A9189" t="s">
        <v>3526</v>
      </c>
      <c r="B9189">
        <v>0</v>
      </c>
      <c r="C9189">
        <v>3</v>
      </c>
      <c r="D9189">
        <v>185</v>
      </c>
      <c r="E9189">
        <v>0.816200338950327</v>
      </c>
      <c r="F9189">
        <v>29</v>
      </c>
      <c r="G9189" t="s">
        <v>7224</v>
      </c>
      <c r="H9189" s="3">
        <v>290201050702</v>
      </c>
    </row>
    <row r="9190" hidden="1" spans="1:8">
      <c r="A9190" t="s">
        <v>7260</v>
      </c>
      <c r="B9190">
        <v>0</v>
      </c>
      <c r="C9190">
        <v>1</v>
      </c>
      <c r="D9190">
        <v>185</v>
      </c>
      <c r="E9190">
        <v>0.815870895865387</v>
      </c>
      <c r="F9190">
        <v>29</v>
      </c>
      <c r="G9190" t="s">
        <v>7224</v>
      </c>
      <c r="H9190" s="3">
        <v>290201050702</v>
      </c>
    </row>
    <row r="9191" hidden="1" spans="1:8">
      <c r="A9191" t="s">
        <v>7261</v>
      </c>
      <c r="B9191">
        <v>0</v>
      </c>
      <c r="C9191">
        <v>1</v>
      </c>
      <c r="D9191">
        <v>185</v>
      </c>
      <c r="E9191">
        <v>0.815425451705973</v>
      </c>
      <c r="F9191">
        <v>29</v>
      </c>
      <c r="G9191" t="s">
        <v>7224</v>
      </c>
      <c r="H9191" s="3">
        <v>290201050702</v>
      </c>
    </row>
    <row r="9192" hidden="1" spans="1:8">
      <c r="A9192" t="s">
        <v>7084</v>
      </c>
      <c r="B9192">
        <v>0</v>
      </c>
      <c r="C9192">
        <v>5</v>
      </c>
      <c r="D9192">
        <v>185</v>
      </c>
      <c r="E9192">
        <v>0.815412020842029</v>
      </c>
      <c r="F9192">
        <v>29</v>
      </c>
      <c r="G9192" t="s">
        <v>7224</v>
      </c>
      <c r="H9192" s="3">
        <v>290201050702</v>
      </c>
    </row>
    <row r="9193" hidden="1" spans="1:8">
      <c r="A9193" t="s">
        <v>7262</v>
      </c>
      <c r="B9193">
        <v>0</v>
      </c>
      <c r="C9193">
        <v>8</v>
      </c>
      <c r="D9193">
        <v>185</v>
      </c>
      <c r="E9193">
        <v>0.815371675226064</v>
      </c>
      <c r="F9193">
        <v>29</v>
      </c>
      <c r="G9193" t="s">
        <v>7224</v>
      </c>
      <c r="H9193" s="3">
        <v>290201050702</v>
      </c>
    </row>
    <row r="9194" hidden="1" spans="1:8">
      <c r="A9194" t="s">
        <v>7263</v>
      </c>
      <c r="B9194">
        <v>0</v>
      </c>
      <c r="C9194">
        <v>1</v>
      </c>
      <c r="D9194">
        <v>185</v>
      </c>
      <c r="E9194">
        <v>0.814882890042465</v>
      </c>
      <c r="F9194">
        <v>29</v>
      </c>
      <c r="G9194" t="s">
        <v>7224</v>
      </c>
      <c r="H9194" s="3">
        <v>290201050702</v>
      </c>
    </row>
    <row r="9195" hidden="1" spans="1:8">
      <c r="A9195" t="s">
        <v>7264</v>
      </c>
      <c r="B9195">
        <v>0</v>
      </c>
      <c r="C9195">
        <v>2</v>
      </c>
      <c r="D9195">
        <v>185</v>
      </c>
      <c r="E9195">
        <v>0.814511635858078</v>
      </c>
      <c r="F9195">
        <v>29</v>
      </c>
      <c r="G9195" t="s">
        <v>7224</v>
      </c>
      <c r="H9195" s="3">
        <v>290201050702</v>
      </c>
    </row>
    <row r="9196" hidden="1" spans="1:8">
      <c r="A9196" t="s">
        <v>3490</v>
      </c>
      <c r="B9196">
        <v>0</v>
      </c>
      <c r="C9196">
        <v>1</v>
      </c>
      <c r="D9196">
        <v>185</v>
      </c>
      <c r="E9196">
        <v>0.814499098835835</v>
      </c>
      <c r="F9196">
        <v>29</v>
      </c>
      <c r="G9196" t="s">
        <v>7224</v>
      </c>
      <c r="H9196" s="3">
        <v>290201050702</v>
      </c>
    </row>
    <row r="9197" hidden="1" spans="1:8">
      <c r="A9197" t="s">
        <v>7265</v>
      </c>
      <c r="B9197">
        <v>0</v>
      </c>
      <c r="C9197">
        <v>1</v>
      </c>
      <c r="D9197">
        <v>185</v>
      </c>
      <c r="E9197">
        <v>0.813727466952872</v>
      </c>
      <c r="F9197">
        <v>29</v>
      </c>
      <c r="G9197" t="s">
        <v>7224</v>
      </c>
      <c r="H9197" s="3">
        <v>290201050702</v>
      </c>
    </row>
    <row r="9198" hidden="1" spans="1:8">
      <c r="A9198" t="s">
        <v>7266</v>
      </c>
      <c r="B9198">
        <v>0</v>
      </c>
      <c r="C9198">
        <v>2</v>
      </c>
      <c r="D9198">
        <v>185</v>
      </c>
      <c r="E9198">
        <v>0.813646252489233</v>
      </c>
      <c r="F9198">
        <v>29</v>
      </c>
      <c r="G9198" t="s">
        <v>7224</v>
      </c>
      <c r="H9198" s="3">
        <v>290201050702</v>
      </c>
    </row>
    <row r="9199" hidden="1" spans="1:8">
      <c r="A9199" t="s">
        <v>7267</v>
      </c>
      <c r="B9199">
        <v>0</v>
      </c>
      <c r="C9199">
        <v>18</v>
      </c>
      <c r="D9199">
        <v>185</v>
      </c>
      <c r="E9199">
        <v>0.813562118581309</v>
      </c>
      <c r="F9199">
        <v>29</v>
      </c>
      <c r="G9199" t="s">
        <v>7224</v>
      </c>
      <c r="H9199" s="3">
        <v>290201050702</v>
      </c>
    </row>
    <row r="9200" hidden="1" spans="1:8">
      <c r="A9200" t="s">
        <v>7268</v>
      </c>
      <c r="B9200">
        <v>0</v>
      </c>
      <c r="C9200">
        <v>1</v>
      </c>
      <c r="D9200">
        <v>185</v>
      </c>
      <c r="E9200">
        <v>0.813054405729951</v>
      </c>
      <c r="F9200">
        <v>29</v>
      </c>
      <c r="G9200" t="s">
        <v>7224</v>
      </c>
      <c r="H9200" s="3">
        <v>290201050702</v>
      </c>
    </row>
    <row r="9201" hidden="1" spans="1:8">
      <c r="A9201" t="s">
        <v>7269</v>
      </c>
      <c r="B9201">
        <v>0</v>
      </c>
      <c r="C9201">
        <v>12</v>
      </c>
      <c r="D9201">
        <v>185</v>
      </c>
      <c r="E9201">
        <v>0.812990309545213</v>
      </c>
      <c r="F9201">
        <v>29</v>
      </c>
      <c r="G9201" t="s">
        <v>7224</v>
      </c>
      <c r="H9201" s="3">
        <v>290201050702</v>
      </c>
    </row>
    <row r="9202" hidden="1" spans="1:8">
      <c r="A9202" t="s">
        <v>5060</v>
      </c>
      <c r="B9202">
        <v>1</v>
      </c>
      <c r="C9202">
        <v>1</v>
      </c>
      <c r="D9202">
        <v>186</v>
      </c>
      <c r="E9202">
        <v>0.999999999999701</v>
      </c>
      <c r="F9202">
        <v>29</v>
      </c>
      <c r="G9202" t="s">
        <v>5060</v>
      </c>
      <c r="H9202" s="3">
        <v>290201050703</v>
      </c>
    </row>
    <row r="9203" hidden="1" spans="1:8">
      <c r="A9203" t="s">
        <v>5041</v>
      </c>
      <c r="B9203">
        <v>0</v>
      </c>
      <c r="C9203">
        <v>679</v>
      </c>
      <c r="D9203">
        <v>186</v>
      </c>
      <c r="E9203">
        <v>0.902266941029933</v>
      </c>
      <c r="F9203">
        <v>29</v>
      </c>
      <c r="G9203" t="s">
        <v>5060</v>
      </c>
      <c r="H9203" s="3">
        <v>290201050703</v>
      </c>
    </row>
    <row r="9204" hidden="1" spans="1:8">
      <c r="A9204" t="s">
        <v>5048</v>
      </c>
      <c r="B9204">
        <v>0</v>
      </c>
      <c r="C9204">
        <v>2</v>
      </c>
      <c r="D9204">
        <v>186</v>
      </c>
      <c r="E9204">
        <v>0.897330791863548</v>
      </c>
      <c r="F9204">
        <v>29</v>
      </c>
      <c r="G9204" t="s">
        <v>5060</v>
      </c>
      <c r="H9204" s="3">
        <v>290201050703</v>
      </c>
    </row>
    <row r="9205" hidden="1" spans="1:8">
      <c r="A9205" t="s">
        <v>5053</v>
      </c>
      <c r="B9205">
        <v>0</v>
      </c>
      <c r="C9205">
        <v>72</v>
      </c>
      <c r="D9205">
        <v>186</v>
      </c>
      <c r="E9205">
        <v>0.89474656125238</v>
      </c>
      <c r="F9205">
        <v>29</v>
      </c>
      <c r="G9205" t="s">
        <v>5060</v>
      </c>
      <c r="H9205" s="3">
        <v>290201050703</v>
      </c>
    </row>
    <row r="9206" hidden="1" spans="1:8">
      <c r="A9206" t="s">
        <v>5055</v>
      </c>
      <c r="B9206">
        <v>0</v>
      </c>
      <c r="C9206">
        <v>2</v>
      </c>
      <c r="D9206">
        <v>186</v>
      </c>
      <c r="E9206">
        <v>0.890787156079637</v>
      </c>
      <c r="F9206">
        <v>29</v>
      </c>
      <c r="G9206" t="s">
        <v>5060</v>
      </c>
      <c r="H9206" s="3">
        <v>290201050703</v>
      </c>
    </row>
    <row r="9207" hidden="1" spans="1:8">
      <c r="A9207" t="s">
        <v>7270</v>
      </c>
      <c r="B9207">
        <v>0</v>
      </c>
      <c r="C9207">
        <v>1</v>
      </c>
      <c r="D9207">
        <v>186</v>
      </c>
      <c r="E9207">
        <v>0.885290279895397</v>
      </c>
      <c r="F9207">
        <v>29</v>
      </c>
      <c r="G9207" t="s">
        <v>5060</v>
      </c>
      <c r="H9207" s="3">
        <v>290201050703</v>
      </c>
    </row>
    <row r="9208" hidden="1" spans="1:8">
      <c r="A9208" t="s">
        <v>5047</v>
      </c>
      <c r="B9208">
        <v>0</v>
      </c>
      <c r="C9208">
        <v>3</v>
      </c>
      <c r="D9208">
        <v>186</v>
      </c>
      <c r="E9208">
        <v>0.885114299008321</v>
      </c>
      <c r="F9208">
        <v>29</v>
      </c>
      <c r="G9208" t="s">
        <v>5060</v>
      </c>
      <c r="H9208" s="3">
        <v>290201050703</v>
      </c>
    </row>
    <row r="9209" hidden="1" spans="1:8">
      <c r="A9209" t="s">
        <v>5042</v>
      </c>
      <c r="B9209">
        <v>0</v>
      </c>
      <c r="C9209">
        <v>8</v>
      </c>
      <c r="D9209">
        <v>186</v>
      </c>
      <c r="E9209">
        <v>0.88277291188907</v>
      </c>
      <c r="F9209">
        <v>29</v>
      </c>
      <c r="G9209" t="s">
        <v>5060</v>
      </c>
      <c r="H9209" s="3">
        <v>290201050703</v>
      </c>
    </row>
    <row r="9210" hidden="1" spans="1:8">
      <c r="A9210" t="s">
        <v>5057</v>
      </c>
      <c r="B9210">
        <v>0</v>
      </c>
      <c r="C9210">
        <v>1</v>
      </c>
      <c r="D9210">
        <v>186</v>
      </c>
      <c r="E9210">
        <v>0.880235843041019</v>
      </c>
      <c r="F9210">
        <v>29</v>
      </c>
      <c r="G9210" t="s">
        <v>5060</v>
      </c>
      <c r="H9210" s="3">
        <v>290201050703</v>
      </c>
    </row>
    <row r="9211" hidden="1" spans="1:8">
      <c r="A9211" t="s">
        <v>5051</v>
      </c>
      <c r="B9211">
        <v>0</v>
      </c>
      <c r="C9211">
        <v>4</v>
      </c>
      <c r="D9211">
        <v>186</v>
      </c>
      <c r="E9211">
        <v>0.879217210884406</v>
      </c>
      <c r="F9211">
        <v>29</v>
      </c>
      <c r="G9211" t="s">
        <v>5060</v>
      </c>
      <c r="H9211" s="3">
        <v>290201050703</v>
      </c>
    </row>
    <row r="9212" hidden="1" spans="1:8">
      <c r="A9212" t="s">
        <v>7271</v>
      </c>
      <c r="B9212">
        <v>0</v>
      </c>
      <c r="C9212">
        <v>1</v>
      </c>
      <c r="D9212">
        <v>186</v>
      </c>
      <c r="E9212">
        <v>0.877509348734242</v>
      </c>
      <c r="F9212">
        <v>29</v>
      </c>
      <c r="G9212" t="s">
        <v>5060</v>
      </c>
      <c r="H9212" s="3">
        <v>290201050703</v>
      </c>
    </row>
    <row r="9213" hidden="1" spans="1:8">
      <c r="A9213" t="s">
        <v>5054</v>
      </c>
      <c r="B9213">
        <v>0</v>
      </c>
      <c r="C9213">
        <v>1</v>
      </c>
      <c r="D9213">
        <v>186</v>
      </c>
      <c r="E9213">
        <v>0.876495757960557</v>
      </c>
      <c r="F9213">
        <v>29</v>
      </c>
      <c r="G9213" t="s">
        <v>5060</v>
      </c>
      <c r="H9213" s="3">
        <v>290201050703</v>
      </c>
    </row>
    <row r="9214" hidden="1" spans="1:8">
      <c r="A9214" t="s">
        <v>7272</v>
      </c>
      <c r="B9214">
        <v>0</v>
      </c>
      <c r="C9214">
        <v>93</v>
      </c>
      <c r="D9214">
        <v>186</v>
      </c>
      <c r="E9214">
        <v>0.876419379139838</v>
      </c>
      <c r="F9214">
        <v>29</v>
      </c>
      <c r="G9214" t="s">
        <v>5060</v>
      </c>
      <c r="H9214" s="3">
        <v>290201050703</v>
      </c>
    </row>
    <row r="9215" hidden="1" spans="1:8">
      <c r="A9215" t="s">
        <v>5061</v>
      </c>
      <c r="B9215">
        <v>0</v>
      </c>
      <c r="C9215">
        <v>2</v>
      </c>
      <c r="D9215">
        <v>186</v>
      </c>
      <c r="E9215">
        <v>0.870537114878016</v>
      </c>
      <c r="F9215">
        <v>29</v>
      </c>
      <c r="G9215" t="s">
        <v>5060</v>
      </c>
      <c r="H9215" s="3">
        <v>290201050703</v>
      </c>
    </row>
    <row r="9216" hidden="1" spans="1:8">
      <c r="A9216" t="s">
        <v>7273</v>
      </c>
      <c r="B9216">
        <v>0</v>
      </c>
      <c r="C9216">
        <v>10</v>
      </c>
      <c r="D9216">
        <v>186</v>
      </c>
      <c r="E9216">
        <v>0.869504908957972</v>
      </c>
      <c r="F9216">
        <v>29</v>
      </c>
      <c r="G9216" t="s">
        <v>5060</v>
      </c>
      <c r="H9216" s="3">
        <v>290201050703</v>
      </c>
    </row>
    <row r="9217" hidden="1" spans="1:8">
      <c r="A9217" t="s">
        <v>7274</v>
      </c>
      <c r="B9217">
        <v>0</v>
      </c>
      <c r="C9217">
        <v>1</v>
      </c>
      <c r="D9217">
        <v>186</v>
      </c>
      <c r="E9217">
        <v>0.867747895977333</v>
      </c>
      <c r="F9217">
        <v>29</v>
      </c>
      <c r="G9217" t="s">
        <v>5060</v>
      </c>
      <c r="H9217" s="3">
        <v>290201050703</v>
      </c>
    </row>
    <row r="9218" hidden="1" spans="1:8">
      <c r="A9218" t="s">
        <v>7275</v>
      </c>
      <c r="B9218">
        <v>0</v>
      </c>
      <c r="C9218">
        <v>4</v>
      </c>
      <c r="D9218">
        <v>186</v>
      </c>
      <c r="E9218">
        <v>0.865442019436655</v>
      </c>
      <c r="F9218">
        <v>29</v>
      </c>
      <c r="G9218" t="s">
        <v>5060</v>
      </c>
      <c r="H9218" s="3">
        <v>290201050703</v>
      </c>
    </row>
    <row r="9219" hidden="1" spans="1:8">
      <c r="A9219" t="s">
        <v>3527</v>
      </c>
      <c r="B9219">
        <v>0</v>
      </c>
      <c r="C9219">
        <v>1</v>
      </c>
      <c r="D9219">
        <v>186</v>
      </c>
      <c r="E9219">
        <v>0.865035151298605</v>
      </c>
      <c r="F9219">
        <v>29</v>
      </c>
      <c r="G9219" t="s">
        <v>5060</v>
      </c>
      <c r="H9219" s="3">
        <v>290201050703</v>
      </c>
    </row>
    <row r="9220" hidden="1" spans="1:8">
      <c r="A9220" t="s">
        <v>5043</v>
      </c>
      <c r="B9220">
        <v>0</v>
      </c>
      <c r="C9220">
        <v>6</v>
      </c>
      <c r="D9220">
        <v>186</v>
      </c>
      <c r="E9220">
        <v>0.862641378634981</v>
      </c>
      <c r="F9220">
        <v>29</v>
      </c>
      <c r="G9220" t="s">
        <v>5060</v>
      </c>
      <c r="H9220" s="3">
        <v>290201050703</v>
      </c>
    </row>
    <row r="9221" hidden="1" spans="1:8">
      <c r="A9221" t="s">
        <v>5046</v>
      </c>
      <c r="B9221">
        <v>0</v>
      </c>
      <c r="C9221">
        <v>1</v>
      </c>
      <c r="D9221">
        <v>186</v>
      </c>
      <c r="E9221">
        <v>0.86102889453024</v>
      </c>
      <c r="F9221">
        <v>29</v>
      </c>
      <c r="G9221" t="s">
        <v>5060</v>
      </c>
      <c r="H9221" s="3">
        <v>290201050703</v>
      </c>
    </row>
    <row r="9222" hidden="1" spans="1:8">
      <c r="A9222" t="s">
        <v>7276</v>
      </c>
      <c r="B9222">
        <v>0</v>
      </c>
      <c r="C9222">
        <v>1</v>
      </c>
      <c r="D9222">
        <v>186</v>
      </c>
      <c r="E9222">
        <v>0.860353701880227</v>
      </c>
      <c r="F9222">
        <v>29</v>
      </c>
      <c r="G9222" t="s">
        <v>5060</v>
      </c>
      <c r="H9222" s="3">
        <v>290201050703</v>
      </c>
    </row>
    <row r="9223" hidden="1" spans="1:8">
      <c r="A9223" t="s">
        <v>7277</v>
      </c>
      <c r="B9223">
        <v>0</v>
      </c>
      <c r="C9223">
        <v>4</v>
      </c>
      <c r="D9223">
        <v>186</v>
      </c>
      <c r="E9223">
        <v>0.859213707470806</v>
      </c>
      <c r="F9223">
        <v>29</v>
      </c>
      <c r="G9223" t="s">
        <v>5060</v>
      </c>
      <c r="H9223" s="3">
        <v>290201050703</v>
      </c>
    </row>
    <row r="9224" hidden="1" spans="1:8">
      <c r="A9224" t="s">
        <v>7278</v>
      </c>
      <c r="B9224">
        <v>0</v>
      </c>
      <c r="C9224">
        <v>1</v>
      </c>
      <c r="D9224">
        <v>186</v>
      </c>
      <c r="E9224">
        <v>0.856048058207596</v>
      </c>
      <c r="F9224">
        <v>29</v>
      </c>
      <c r="G9224" t="s">
        <v>5060</v>
      </c>
      <c r="H9224" s="3">
        <v>290201050703</v>
      </c>
    </row>
    <row r="9225" hidden="1" spans="1:8">
      <c r="A9225" t="s">
        <v>5045</v>
      </c>
      <c r="B9225">
        <v>0</v>
      </c>
      <c r="C9225">
        <v>1</v>
      </c>
      <c r="D9225">
        <v>186</v>
      </c>
      <c r="E9225">
        <v>0.853308734900543</v>
      </c>
      <c r="F9225">
        <v>29</v>
      </c>
      <c r="G9225" t="s">
        <v>5060</v>
      </c>
      <c r="H9225" s="3">
        <v>290201050703</v>
      </c>
    </row>
    <row r="9226" hidden="1" spans="1:8">
      <c r="A9226" t="s">
        <v>7279</v>
      </c>
      <c r="B9226">
        <v>0</v>
      </c>
      <c r="C9226">
        <v>4</v>
      </c>
      <c r="D9226">
        <v>186</v>
      </c>
      <c r="E9226">
        <v>0.8519628340566</v>
      </c>
      <c r="F9226">
        <v>29</v>
      </c>
      <c r="G9226" t="s">
        <v>5060</v>
      </c>
      <c r="H9226" s="3">
        <v>290201050703</v>
      </c>
    </row>
    <row r="9227" hidden="1" spans="1:8">
      <c r="A9227" t="s">
        <v>5044</v>
      </c>
      <c r="B9227">
        <v>0</v>
      </c>
      <c r="C9227">
        <v>1</v>
      </c>
      <c r="D9227">
        <v>186</v>
      </c>
      <c r="E9227">
        <v>0.850233658696276</v>
      </c>
      <c r="F9227">
        <v>29</v>
      </c>
      <c r="G9227" t="s">
        <v>5060</v>
      </c>
      <c r="H9227" s="3">
        <v>290201050703</v>
      </c>
    </row>
    <row r="9228" hidden="1" spans="1:8">
      <c r="A9228" t="s">
        <v>5090</v>
      </c>
      <c r="B9228">
        <v>0</v>
      </c>
      <c r="C9228">
        <v>1</v>
      </c>
      <c r="D9228">
        <v>186</v>
      </c>
      <c r="E9228">
        <v>0.849526249710295</v>
      </c>
      <c r="F9228">
        <v>29</v>
      </c>
      <c r="G9228" t="s">
        <v>5060</v>
      </c>
      <c r="H9228" s="3">
        <v>290201050703</v>
      </c>
    </row>
    <row r="9229" hidden="1" spans="1:8">
      <c r="A9229" t="s">
        <v>3535</v>
      </c>
      <c r="B9229">
        <v>0</v>
      </c>
      <c r="C9229">
        <v>1</v>
      </c>
      <c r="D9229">
        <v>186</v>
      </c>
      <c r="E9229">
        <v>0.849226516877052</v>
      </c>
      <c r="F9229">
        <v>29</v>
      </c>
      <c r="G9229" t="s">
        <v>5060</v>
      </c>
      <c r="H9229" s="3">
        <v>290201050703</v>
      </c>
    </row>
    <row r="9230" hidden="1" spans="1:8">
      <c r="A9230" t="s">
        <v>5071</v>
      </c>
      <c r="B9230">
        <v>0</v>
      </c>
      <c r="C9230">
        <v>1</v>
      </c>
      <c r="D9230">
        <v>186</v>
      </c>
      <c r="E9230">
        <v>0.848731973550266</v>
      </c>
      <c r="F9230">
        <v>29</v>
      </c>
      <c r="G9230" t="s">
        <v>5060</v>
      </c>
      <c r="H9230" s="3">
        <v>290201050703</v>
      </c>
    </row>
    <row r="9231" hidden="1" spans="1:8">
      <c r="A9231" t="s">
        <v>7280</v>
      </c>
      <c r="B9231">
        <v>0</v>
      </c>
      <c r="C9231">
        <v>1</v>
      </c>
      <c r="D9231">
        <v>186</v>
      </c>
      <c r="E9231">
        <v>0.847129599685541</v>
      </c>
      <c r="F9231">
        <v>29</v>
      </c>
      <c r="G9231" t="s">
        <v>5060</v>
      </c>
      <c r="H9231" s="3">
        <v>290201050703</v>
      </c>
    </row>
    <row r="9232" hidden="1" spans="1:8">
      <c r="A9232" t="s">
        <v>5065</v>
      </c>
      <c r="B9232">
        <v>0</v>
      </c>
      <c r="C9232">
        <v>6</v>
      </c>
      <c r="D9232">
        <v>186</v>
      </c>
      <c r="E9232">
        <v>0.845889875787155</v>
      </c>
      <c r="F9232">
        <v>29</v>
      </c>
      <c r="G9232" t="s">
        <v>5060</v>
      </c>
      <c r="H9232" s="3">
        <v>290201050703</v>
      </c>
    </row>
    <row r="9233" hidden="1" spans="1:8">
      <c r="A9233" t="s">
        <v>7281</v>
      </c>
      <c r="B9233">
        <v>0</v>
      </c>
      <c r="C9233">
        <v>4</v>
      </c>
      <c r="D9233">
        <v>186</v>
      </c>
      <c r="E9233">
        <v>0.844727354796736</v>
      </c>
      <c r="F9233">
        <v>29</v>
      </c>
      <c r="G9233" t="s">
        <v>5060</v>
      </c>
      <c r="H9233" s="3">
        <v>290201050703</v>
      </c>
    </row>
    <row r="9234" hidden="1" spans="1:8">
      <c r="A9234" t="s">
        <v>7282</v>
      </c>
      <c r="B9234">
        <v>0</v>
      </c>
      <c r="C9234">
        <v>1</v>
      </c>
      <c r="D9234">
        <v>186</v>
      </c>
      <c r="E9234">
        <v>0.844668649253859</v>
      </c>
      <c r="F9234">
        <v>29</v>
      </c>
      <c r="G9234" t="s">
        <v>5060</v>
      </c>
      <c r="H9234" s="3">
        <v>290201050703</v>
      </c>
    </row>
    <row r="9235" hidden="1" spans="1:8">
      <c r="A9235" t="s">
        <v>7283</v>
      </c>
      <c r="B9235">
        <v>0</v>
      </c>
      <c r="C9235">
        <v>1</v>
      </c>
      <c r="D9235">
        <v>186</v>
      </c>
      <c r="E9235">
        <v>0.844101603127761</v>
      </c>
      <c r="F9235">
        <v>29</v>
      </c>
      <c r="G9235" t="s">
        <v>5060</v>
      </c>
      <c r="H9235" s="3">
        <v>290201050703</v>
      </c>
    </row>
    <row r="9236" hidden="1" spans="1:8">
      <c r="A9236" t="s">
        <v>7284</v>
      </c>
      <c r="B9236">
        <v>0</v>
      </c>
      <c r="C9236">
        <v>1</v>
      </c>
      <c r="D9236">
        <v>186</v>
      </c>
      <c r="E9236">
        <v>0.840878651332468</v>
      </c>
      <c r="F9236">
        <v>29</v>
      </c>
      <c r="G9236" t="s">
        <v>5060</v>
      </c>
      <c r="H9236" s="3">
        <v>290201050703</v>
      </c>
    </row>
    <row r="9237" hidden="1" spans="1:8">
      <c r="A9237" t="s">
        <v>5050</v>
      </c>
      <c r="B9237">
        <v>0</v>
      </c>
      <c r="C9237">
        <v>1</v>
      </c>
      <c r="D9237">
        <v>186</v>
      </c>
      <c r="E9237">
        <v>0.840258744953889</v>
      </c>
      <c r="F9237">
        <v>29</v>
      </c>
      <c r="G9237" t="s">
        <v>5060</v>
      </c>
      <c r="H9237" s="3">
        <v>290201050703</v>
      </c>
    </row>
    <row r="9238" hidden="1" spans="1:8">
      <c r="A9238" t="s">
        <v>5059</v>
      </c>
      <c r="B9238">
        <v>0</v>
      </c>
      <c r="C9238">
        <v>1</v>
      </c>
      <c r="D9238">
        <v>186</v>
      </c>
      <c r="E9238">
        <v>0.839536690927693</v>
      </c>
      <c r="F9238">
        <v>29</v>
      </c>
      <c r="G9238" t="s">
        <v>5060</v>
      </c>
      <c r="H9238" s="3">
        <v>290201050703</v>
      </c>
    </row>
    <row r="9239" hidden="1" spans="1:8">
      <c r="A9239" t="s">
        <v>7285</v>
      </c>
      <c r="B9239">
        <v>0</v>
      </c>
      <c r="C9239">
        <v>2</v>
      </c>
      <c r="D9239">
        <v>186</v>
      </c>
      <c r="E9239">
        <v>0.83905804696898</v>
      </c>
      <c r="F9239">
        <v>29</v>
      </c>
      <c r="G9239" t="s">
        <v>5060</v>
      </c>
      <c r="H9239" s="3">
        <v>290201050703</v>
      </c>
    </row>
    <row r="9240" hidden="1" spans="1:8">
      <c r="A9240" t="s">
        <v>7286</v>
      </c>
      <c r="B9240">
        <v>0</v>
      </c>
      <c r="C9240">
        <v>1</v>
      </c>
      <c r="D9240">
        <v>186</v>
      </c>
      <c r="E9240">
        <v>0.838287035726479</v>
      </c>
      <c r="F9240">
        <v>29</v>
      </c>
      <c r="G9240" t="s">
        <v>5060</v>
      </c>
      <c r="H9240" s="3">
        <v>290201050703</v>
      </c>
    </row>
    <row r="9241" hidden="1" spans="1:8">
      <c r="A9241" t="s">
        <v>5079</v>
      </c>
      <c r="B9241">
        <v>0</v>
      </c>
      <c r="C9241">
        <v>4</v>
      </c>
      <c r="D9241">
        <v>186</v>
      </c>
      <c r="E9241">
        <v>0.83810954665643</v>
      </c>
      <c r="F9241">
        <v>29</v>
      </c>
      <c r="G9241" t="s">
        <v>5060</v>
      </c>
      <c r="H9241" s="3">
        <v>290201050703</v>
      </c>
    </row>
    <row r="9242" hidden="1" spans="1:8">
      <c r="A9242" t="s">
        <v>7287</v>
      </c>
      <c r="B9242">
        <v>0</v>
      </c>
      <c r="C9242">
        <v>1</v>
      </c>
      <c r="D9242">
        <v>186</v>
      </c>
      <c r="E9242">
        <v>0.837589329519494</v>
      </c>
      <c r="F9242">
        <v>29</v>
      </c>
      <c r="G9242" t="s">
        <v>5060</v>
      </c>
      <c r="H9242" s="3">
        <v>290201050703</v>
      </c>
    </row>
    <row r="9243" hidden="1" spans="1:8">
      <c r="A9243" t="s">
        <v>7288</v>
      </c>
      <c r="B9243">
        <v>0</v>
      </c>
      <c r="C9243">
        <v>1</v>
      </c>
      <c r="D9243">
        <v>186</v>
      </c>
      <c r="E9243">
        <v>0.83709267139867</v>
      </c>
      <c r="F9243">
        <v>29</v>
      </c>
      <c r="G9243" t="s">
        <v>5060</v>
      </c>
      <c r="H9243" s="3">
        <v>290201050703</v>
      </c>
    </row>
    <row r="9244" hidden="1" spans="1:8">
      <c r="A9244" t="s">
        <v>5068</v>
      </c>
      <c r="B9244">
        <v>0</v>
      </c>
      <c r="C9244">
        <v>1</v>
      </c>
      <c r="D9244">
        <v>186</v>
      </c>
      <c r="E9244">
        <v>0.836898769025361</v>
      </c>
      <c r="F9244">
        <v>29</v>
      </c>
      <c r="G9244" t="s">
        <v>5060</v>
      </c>
      <c r="H9244" s="3">
        <v>290201050703</v>
      </c>
    </row>
    <row r="9245" hidden="1" spans="1:8">
      <c r="A9245" t="s">
        <v>7289</v>
      </c>
      <c r="B9245">
        <v>0</v>
      </c>
      <c r="C9245">
        <v>4</v>
      </c>
      <c r="D9245">
        <v>186</v>
      </c>
      <c r="E9245">
        <v>0.835435971344795</v>
      </c>
      <c r="F9245">
        <v>29</v>
      </c>
      <c r="G9245" t="s">
        <v>5060</v>
      </c>
      <c r="H9245" s="3">
        <v>290201050703</v>
      </c>
    </row>
    <row r="9246" hidden="1" spans="1:8">
      <c r="A9246" t="s">
        <v>7290</v>
      </c>
      <c r="B9246">
        <v>0</v>
      </c>
      <c r="C9246">
        <v>1</v>
      </c>
      <c r="D9246">
        <v>186</v>
      </c>
      <c r="E9246">
        <v>0.8348402124825</v>
      </c>
      <c r="F9246">
        <v>29</v>
      </c>
      <c r="G9246" t="s">
        <v>5060</v>
      </c>
      <c r="H9246" s="3">
        <v>290201050703</v>
      </c>
    </row>
    <row r="9247" hidden="1" spans="1:8">
      <c r="A9247" t="s">
        <v>5070</v>
      </c>
      <c r="B9247">
        <v>0</v>
      </c>
      <c r="C9247">
        <v>2</v>
      </c>
      <c r="D9247">
        <v>186</v>
      </c>
      <c r="E9247">
        <v>0.834641915944102</v>
      </c>
      <c r="F9247">
        <v>29</v>
      </c>
      <c r="G9247" t="s">
        <v>5060</v>
      </c>
      <c r="H9247" s="3">
        <v>290201050703</v>
      </c>
    </row>
    <row r="9248" hidden="1" spans="1:8">
      <c r="A9248" t="s">
        <v>5085</v>
      </c>
      <c r="B9248">
        <v>0</v>
      </c>
      <c r="C9248">
        <v>1</v>
      </c>
      <c r="D9248">
        <v>186</v>
      </c>
      <c r="E9248">
        <v>0.834192347867456</v>
      </c>
      <c r="F9248">
        <v>29</v>
      </c>
      <c r="G9248" t="s">
        <v>5060</v>
      </c>
      <c r="H9248" s="3">
        <v>290201050703</v>
      </c>
    </row>
    <row r="9249" hidden="1" spans="1:8">
      <c r="A9249" t="s">
        <v>5075</v>
      </c>
      <c r="B9249">
        <v>0</v>
      </c>
      <c r="C9249">
        <v>1</v>
      </c>
      <c r="D9249">
        <v>186</v>
      </c>
      <c r="E9249">
        <v>0.83419114592445</v>
      </c>
      <c r="F9249">
        <v>29</v>
      </c>
      <c r="G9249" t="s">
        <v>5060</v>
      </c>
      <c r="H9249" s="3">
        <v>290201050703</v>
      </c>
    </row>
    <row r="9250" hidden="1" spans="1:8">
      <c r="A9250" t="s">
        <v>7291</v>
      </c>
      <c r="B9250">
        <v>0</v>
      </c>
      <c r="C9250">
        <v>3</v>
      </c>
      <c r="D9250">
        <v>186</v>
      </c>
      <c r="E9250">
        <v>0.831687753612985</v>
      </c>
      <c r="F9250">
        <v>29</v>
      </c>
      <c r="G9250" t="s">
        <v>5060</v>
      </c>
      <c r="H9250" s="3">
        <v>290201050703</v>
      </c>
    </row>
    <row r="9251" hidden="1" spans="1:8">
      <c r="A9251" t="s">
        <v>5052</v>
      </c>
      <c r="B9251">
        <v>0</v>
      </c>
      <c r="C9251">
        <v>3</v>
      </c>
      <c r="D9251">
        <v>186</v>
      </c>
      <c r="E9251">
        <v>0.831673228006797</v>
      </c>
      <c r="F9251">
        <v>29</v>
      </c>
      <c r="G9251" t="s">
        <v>5060</v>
      </c>
      <c r="H9251" s="3">
        <v>290201050703</v>
      </c>
    </row>
    <row r="9252" hidden="1" spans="1:8">
      <c r="A9252" t="s">
        <v>3546</v>
      </c>
      <c r="B9252">
        <v>1</v>
      </c>
      <c r="C9252">
        <v>2</v>
      </c>
      <c r="D9252">
        <v>187</v>
      </c>
      <c r="E9252">
        <v>0.990865852719621</v>
      </c>
      <c r="F9252">
        <v>29</v>
      </c>
      <c r="G9252" t="s">
        <v>7292</v>
      </c>
      <c r="H9252" s="3">
        <v>290201050801</v>
      </c>
    </row>
    <row r="9253" hidden="1" spans="1:8">
      <c r="A9253" t="s">
        <v>3539</v>
      </c>
      <c r="B9253">
        <v>0</v>
      </c>
      <c r="C9253">
        <v>2</v>
      </c>
      <c r="D9253">
        <v>187</v>
      </c>
      <c r="E9253">
        <v>0.928094286167668</v>
      </c>
      <c r="F9253">
        <v>29</v>
      </c>
      <c r="G9253" t="s">
        <v>7292</v>
      </c>
      <c r="H9253" s="3">
        <v>290201050801</v>
      </c>
    </row>
    <row r="9254" hidden="1" spans="1:8">
      <c r="A9254" t="s">
        <v>3541</v>
      </c>
      <c r="B9254">
        <v>0</v>
      </c>
      <c r="C9254">
        <v>1</v>
      </c>
      <c r="D9254">
        <v>187</v>
      </c>
      <c r="E9254">
        <v>0.913622393202601</v>
      </c>
      <c r="F9254">
        <v>29</v>
      </c>
      <c r="G9254" t="s">
        <v>7292</v>
      </c>
      <c r="H9254" s="3">
        <v>290201050801</v>
      </c>
    </row>
    <row r="9255" hidden="1" spans="1:8">
      <c r="A9255" t="s">
        <v>3540</v>
      </c>
      <c r="B9255">
        <v>0</v>
      </c>
      <c r="C9255">
        <v>1</v>
      </c>
      <c r="D9255">
        <v>187</v>
      </c>
      <c r="E9255">
        <v>0.905271156666487</v>
      </c>
      <c r="F9255">
        <v>29</v>
      </c>
      <c r="G9255" t="s">
        <v>7292</v>
      </c>
      <c r="H9255" s="3">
        <v>290201050801</v>
      </c>
    </row>
    <row r="9256" hidden="1" spans="1:8">
      <c r="A9256" t="s">
        <v>3544</v>
      </c>
      <c r="B9256">
        <v>0</v>
      </c>
      <c r="C9256">
        <v>1</v>
      </c>
      <c r="D9256">
        <v>187</v>
      </c>
      <c r="E9256">
        <v>0.90439991406056</v>
      </c>
      <c r="F9256">
        <v>29</v>
      </c>
      <c r="G9256" t="s">
        <v>7292</v>
      </c>
      <c r="H9256" s="3">
        <v>290201050801</v>
      </c>
    </row>
    <row r="9257" hidden="1" spans="1:8">
      <c r="A9257" t="s">
        <v>7293</v>
      </c>
      <c r="B9257">
        <v>0</v>
      </c>
      <c r="C9257">
        <v>1</v>
      </c>
      <c r="D9257">
        <v>187</v>
      </c>
      <c r="E9257">
        <v>0.902390563234132</v>
      </c>
      <c r="F9257">
        <v>29</v>
      </c>
      <c r="G9257" t="s">
        <v>7292</v>
      </c>
      <c r="H9257" s="3">
        <v>290201050801</v>
      </c>
    </row>
    <row r="9258" hidden="1" spans="1:8">
      <c r="A9258" t="s">
        <v>7294</v>
      </c>
      <c r="B9258">
        <v>0</v>
      </c>
      <c r="C9258">
        <v>5</v>
      </c>
      <c r="D9258">
        <v>187</v>
      </c>
      <c r="E9258">
        <v>0.9011852862418</v>
      </c>
      <c r="F9258">
        <v>29</v>
      </c>
      <c r="G9258" t="s">
        <v>7292</v>
      </c>
      <c r="H9258" s="3">
        <v>290201050801</v>
      </c>
    </row>
    <row r="9259" hidden="1" spans="1:8">
      <c r="A9259" t="s">
        <v>7295</v>
      </c>
      <c r="B9259">
        <v>0</v>
      </c>
      <c r="C9259">
        <v>1</v>
      </c>
      <c r="D9259">
        <v>187</v>
      </c>
      <c r="E9259">
        <v>0.900013298261917</v>
      </c>
      <c r="F9259">
        <v>29</v>
      </c>
      <c r="G9259" t="s">
        <v>7292</v>
      </c>
      <c r="H9259" s="3">
        <v>290201050801</v>
      </c>
    </row>
    <row r="9260" hidden="1" spans="1:8">
      <c r="A9260" t="s">
        <v>3552</v>
      </c>
      <c r="B9260">
        <v>0</v>
      </c>
      <c r="C9260">
        <v>3</v>
      </c>
      <c r="D9260">
        <v>187</v>
      </c>
      <c r="E9260">
        <v>0.897408061915547</v>
      </c>
      <c r="F9260">
        <v>29</v>
      </c>
      <c r="G9260" t="s">
        <v>7292</v>
      </c>
      <c r="H9260" s="3">
        <v>290201050801</v>
      </c>
    </row>
    <row r="9261" hidden="1" spans="1:8">
      <c r="A9261" t="s">
        <v>7296</v>
      </c>
      <c r="B9261">
        <v>0</v>
      </c>
      <c r="C9261">
        <v>1</v>
      </c>
      <c r="D9261">
        <v>187</v>
      </c>
      <c r="E9261">
        <v>0.895318287706962</v>
      </c>
      <c r="F9261">
        <v>29</v>
      </c>
      <c r="G9261" t="s">
        <v>7292</v>
      </c>
      <c r="H9261" s="3">
        <v>290201050801</v>
      </c>
    </row>
    <row r="9262" hidden="1" spans="1:8">
      <c r="A9262" t="s">
        <v>3555</v>
      </c>
      <c r="B9262">
        <v>0</v>
      </c>
      <c r="C9262">
        <v>3</v>
      </c>
      <c r="D9262">
        <v>187</v>
      </c>
      <c r="E9262">
        <v>0.89528332143398</v>
      </c>
      <c r="F9262">
        <v>29</v>
      </c>
      <c r="G9262" t="s">
        <v>7292</v>
      </c>
      <c r="H9262" s="3">
        <v>290201050801</v>
      </c>
    </row>
    <row r="9263" hidden="1" spans="1:8">
      <c r="A9263" t="s">
        <v>7297</v>
      </c>
      <c r="B9263">
        <v>0</v>
      </c>
      <c r="C9263">
        <v>2</v>
      </c>
      <c r="D9263">
        <v>187</v>
      </c>
      <c r="E9263">
        <v>0.895201525475232</v>
      </c>
      <c r="F9263">
        <v>29</v>
      </c>
      <c r="G9263" t="s">
        <v>7292</v>
      </c>
      <c r="H9263" s="3">
        <v>290201050801</v>
      </c>
    </row>
    <row r="9264" hidden="1" spans="1:8">
      <c r="A9264" t="s">
        <v>7298</v>
      </c>
      <c r="B9264">
        <v>0</v>
      </c>
      <c r="C9264">
        <v>1</v>
      </c>
      <c r="D9264">
        <v>187</v>
      </c>
      <c r="E9264">
        <v>0.894837374121702</v>
      </c>
      <c r="F9264">
        <v>29</v>
      </c>
      <c r="G9264" t="s">
        <v>7292</v>
      </c>
      <c r="H9264" s="3">
        <v>290201050801</v>
      </c>
    </row>
    <row r="9265" hidden="1" spans="1:8">
      <c r="A9265" t="s">
        <v>3550</v>
      </c>
      <c r="B9265">
        <v>0</v>
      </c>
      <c r="C9265">
        <v>2</v>
      </c>
      <c r="D9265">
        <v>187</v>
      </c>
      <c r="E9265">
        <v>0.89240396654107</v>
      </c>
      <c r="F9265">
        <v>29</v>
      </c>
      <c r="G9265" t="s">
        <v>7292</v>
      </c>
      <c r="H9265" s="3">
        <v>290201050801</v>
      </c>
    </row>
    <row r="9266" hidden="1" spans="1:8">
      <c r="A9266" t="s">
        <v>7299</v>
      </c>
      <c r="B9266">
        <v>0</v>
      </c>
      <c r="C9266">
        <v>1</v>
      </c>
      <c r="D9266">
        <v>187</v>
      </c>
      <c r="E9266">
        <v>0.892295350160967</v>
      </c>
      <c r="F9266">
        <v>29</v>
      </c>
      <c r="G9266" t="s">
        <v>7292</v>
      </c>
      <c r="H9266" s="3">
        <v>290201050801</v>
      </c>
    </row>
    <row r="9267" hidden="1" spans="1:8">
      <c r="A9267" t="s">
        <v>7300</v>
      </c>
      <c r="B9267">
        <v>0</v>
      </c>
      <c r="C9267">
        <v>1</v>
      </c>
      <c r="D9267">
        <v>187</v>
      </c>
      <c r="E9267">
        <v>0.891230380368082</v>
      </c>
      <c r="F9267">
        <v>29</v>
      </c>
      <c r="G9267" t="s">
        <v>7292</v>
      </c>
      <c r="H9267" s="3">
        <v>290201050801</v>
      </c>
    </row>
    <row r="9268" hidden="1" spans="1:8">
      <c r="A9268" t="s">
        <v>7301</v>
      </c>
      <c r="B9268">
        <v>0</v>
      </c>
      <c r="C9268">
        <v>6</v>
      </c>
      <c r="D9268">
        <v>187</v>
      </c>
      <c r="E9268">
        <v>0.891024502876217</v>
      </c>
      <c r="F9268">
        <v>29</v>
      </c>
      <c r="G9268" t="s">
        <v>7292</v>
      </c>
      <c r="H9268" s="3">
        <v>290201050801</v>
      </c>
    </row>
    <row r="9269" hidden="1" spans="1:8">
      <c r="A9269" t="s">
        <v>3568</v>
      </c>
      <c r="B9269">
        <v>0</v>
      </c>
      <c r="C9269">
        <v>1</v>
      </c>
      <c r="D9269">
        <v>187</v>
      </c>
      <c r="E9269">
        <v>0.88930893708008</v>
      </c>
      <c r="F9269">
        <v>29</v>
      </c>
      <c r="G9269" t="s">
        <v>7292</v>
      </c>
      <c r="H9269" s="3">
        <v>290201050801</v>
      </c>
    </row>
    <row r="9270" hidden="1" spans="1:8">
      <c r="A9270" t="s">
        <v>3582</v>
      </c>
      <c r="B9270">
        <v>0</v>
      </c>
      <c r="C9270">
        <v>2</v>
      </c>
      <c r="D9270">
        <v>187</v>
      </c>
      <c r="E9270">
        <v>0.888346872239679</v>
      </c>
      <c r="F9270">
        <v>29</v>
      </c>
      <c r="G9270" t="s">
        <v>7292</v>
      </c>
      <c r="H9270" s="3">
        <v>290201050801</v>
      </c>
    </row>
    <row r="9271" hidden="1" spans="1:8">
      <c r="A9271" t="s">
        <v>7302</v>
      </c>
      <c r="B9271">
        <v>0</v>
      </c>
      <c r="C9271">
        <v>1</v>
      </c>
      <c r="D9271">
        <v>187</v>
      </c>
      <c r="E9271">
        <v>0.887774810859689</v>
      </c>
      <c r="F9271">
        <v>29</v>
      </c>
      <c r="G9271" t="s">
        <v>7292</v>
      </c>
      <c r="H9271" s="3">
        <v>290201050801</v>
      </c>
    </row>
    <row r="9272" hidden="1" spans="1:8">
      <c r="A9272" t="s">
        <v>7303</v>
      </c>
      <c r="B9272">
        <v>0</v>
      </c>
      <c r="C9272">
        <v>4</v>
      </c>
      <c r="D9272">
        <v>187</v>
      </c>
      <c r="E9272">
        <v>0.887739915471963</v>
      </c>
      <c r="F9272">
        <v>29</v>
      </c>
      <c r="G9272" t="s">
        <v>7292</v>
      </c>
      <c r="H9272" s="3">
        <v>290201050801</v>
      </c>
    </row>
    <row r="9273" hidden="1" spans="1:8">
      <c r="A9273" t="s">
        <v>7304</v>
      </c>
      <c r="B9273">
        <v>0</v>
      </c>
      <c r="C9273">
        <v>3</v>
      </c>
      <c r="D9273">
        <v>187</v>
      </c>
      <c r="E9273">
        <v>0.887490064305618</v>
      </c>
      <c r="F9273">
        <v>29</v>
      </c>
      <c r="G9273" t="s">
        <v>7292</v>
      </c>
      <c r="H9273" s="3">
        <v>290201050801</v>
      </c>
    </row>
    <row r="9274" hidden="1" spans="1:8">
      <c r="A9274" t="s">
        <v>3545</v>
      </c>
      <c r="B9274">
        <v>0</v>
      </c>
      <c r="C9274">
        <v>1</v>
      </c>
      <c r="D9274">
        <v>187</v>
      </c>
      <c r="E9274">
        <v>0.887207623264665</v>
      </c>
      <c r="F9274">
        <v>29</v>
      </c>
      <c r="G9274" t="s">
        <v>7292</v>
      </c>
      <c r="H9274" s="3">
        <v>290201050801</v>
      </c>
    </row>
    <row r="9275" hidden="1" spans="1:8">
      <c r="A9275" t="s">
        <v>7305</v>
      </c>
      <c r="B9275">
        <v>0</v>
      </c>
      <c r="C9275">
        <v>2</v>
      </c>
      <c r="D9275">
        <v>187</v>
      </c>
      <c r="E9275">
        <v>0.887004582523459</v>
      </c>
      <c r="F9275">
        <v>29</v>
      </c>
      <c r="G9275" t="s">
        <v>7292</v>
      </c>
      <c r="H9275" s="3">
        <v>290201050801</v>
      </c>
    </row>
    <row r="9276" hidden="1" spans="1:8">
      <c r="A9276" t="s">
        <v>7306</v>
      </c>
      <c r="B9276">
        <v>0</v>
      </c>
      <c r="C9276">
        <v>2</v>
      </c>
      <c r="D9276">
        <v>187</v>
      </c>
      <c r="E9276">
        <v>0.886980099019831</v>
      </c>
      <c r="F9276">
        <v>29</v>
      </c>
      <c r="G9276" t="s">
        <v>7292</v>
      </c>
      <c r="H9276" s="3">
        <v>290201050801</v>
      </c>
    </row>
    <row r="9277" hidden="1" spans="1:8">
      <c r="A9277" t="s">
        <v>3584</v>
      </c>
      <c r="B9277">
        <v>0</v>
      </c>
      <c r="C9277">
        <v>3</v>
      </c>
      <c r="D9277">
        <v>187</v>
      </c>
      <c r="E9277">
        <v>0.886747188250017</v>
      </c>
      <c r="F9277">
        <v>29</v>
      </c>
      <c r="G9277" t="s">
        <v>7292</v>
      </c>
      <c r="H9277" s="3">
        <v>290201050801</v>
      </c>
    </row>
    <row r="9278" hidden="1" spans="1:8">
      <c r="A9278" t="s">
        <v>7307</v>
      </c>
      <c r="B9278">
        <v>0</v>
      </c>
      <c r="C9278">
        <v>1</v>
      </c>
      <c r="D9278">
        <v>187</v>
      </c>
      <c r="E9278">
        <v>0.886314809960842</v>
      </c>
      <c r="F9278">
        <v>29</v>
      </c>
      <c r="G9278" t="s">
        <v>7292</v>
      </c>
      <c r="H9278" s="3">
        <v>290201050801</v>
      </c>
    </row>
    <row r="9279" hidden="1" spans="1:8">
      <c r="A9279" t="s">
        <v>7308</v>
      </c>
      <c r="B9279">
        <v>0</v>
      </c>
      <c r="C9279">
        <v>1</v>
      </c>
      <c r="D9279">
        <v>187</v>
      </c>
      <c r="E9279">
        <v>0.886295672936955</v>
      </c>
      <c r="F9279">
        <v>29</v>
      </c>
      <c r="G9279" t="s">
        <v>7292</v>
      </c>
      <c r="H9279" s="3">
        <v>290201050801</v>
      </c>
    </row>
    <row r="9280" hidden="1" spans="1:8">
      <c r="A9280" t="s">
        <v>3515</v>
      </c>
      <c r="B9280">
        <v>0</v>
      </c>
      <c r="C9280">
        <v>1</v>
      </c>
      <c r="D9280">
        <v>187</v>
      </c>
      <c r="E9280">
        <v>0.886264410008225</v>
      </c>
      <c r="F9280">
        <v>29</v>
      </c>
      <c r="G9280" t="s">
        <v>7292</v>
      </c>
      <c r="H9280" s="3">
        <v>290201050801</v>
      </c>
    </row>
    <row r="9281" hidden="1" spans="1:8">
      <c r="A9281" t="s">
        <v>7309</v>
      </c>
      <c r="B9281">
        <v>0</v>
      </c>
      <c r="C9281">
        <v>1</v>
      </c>
      <c r="D9281">
        <v>187</v>
      </c>
      <c r="E9281">
        <v>0.88611143855853</v>
      </c>
      <c r="F9281">
        <v>29</v>
      </c>
      <c r="G9281" t="s">
        <v>7292</v>
      </c>
      <c r="H9281" s="3">
        <v>290201050801</v>
      </c>
    </row>
    <row r="9282" hidden="1" spans="1:8">
      <c r="A9282" t="s">
        <v>7078</v>
      </c>
      <c r="B9282">
        <v>0</v>
      </c>
      <c r="C9282">
        <v>1</v>
      </c>
      <c r="D9282">
        <v>187</v>
      </c>
      <c r="E9282">
        <v>0.885868796903007</v>
      </c>
      <c r="F9282">
        <v>29</v>
      </c>
      <c r="G9282" t="s">
        <v>7292</v>
      </c>
      <c r="H9282" s="3">
        <v>290201050801</v>
      </c>
    </row>
    <row r="9283" hidden="1" spans="1:8">
      <c r="A9283" t="s">
        <v>7310</v>
      </c>
      <c r="B9283">
        <v>0</v>
      </c>
      <c r="C9283">
        <v>8</v>
      </c>
      <c r="D9283">
        <v>187</v>
      </c>
      <c r="E9283">
        <v>0.885584829410009</v>
      </c>
      <c r="F9283">
        <v>29</v>
      </c>
      <c r="G9283" t="s">
        <v>7292</v>
      </c>
      <c r="H9283" s="3">
        <v>290201050801</v>
      </c>
    </row>
    <row r="9284" hidden="1" spans="1:8">
      <c r="A9284" t="s">
        <v>7311</v>
      </c>
      <c r="B9284">
        <v>0</v>
      </c>
      <c r="C9284">
        <v>1</v>
      </c>
      <c r="D9284">
        <v>187</v>
      </c>
      <c r="E9284">
        <v>0.885436997141378</v>
      </c>
      <c r="F9284">
        <v>29</v>
      </c>
      <c r="G9284" t="s">
        <v>7292</v>
      </c>
      <c r="H9284" s="3">
        <v>290201050801</v>
      </c>
    </row>
    <row r="9285" hidden="1" spans="1:8">
      <c r="A9285" t="s">
        <v>3558</v>
      </c>
      <c r="B9285">
        <v>0</v>
      </c>
      <c r="C9285">
        <v>15</v>
      </c>
      <c r="D9285">
        <v>187</v>
      </c>
      <c r="E9285">
        <v>0.885267203653769</v>
      </c>
      <c r="F9285">
        <v>29</v>
      </c>
      <c r="G9285" t="s">
        <v>7292</v>
      </c>
      <c r="H9285" s="3">
        <v>290201050801</v>
      </c>
    </row>
    <row r="9286" hidden="1" spans="1:8">
      <c r="A9286" t="s">
        <v>3572</v>
      </c>
      <c r="B9286">
        <v>0</v>
      </c>
      <c r="C9286">
        <v>2</v>
      </c>
      <c r="D9286">
        <v>187</v>
      </c>
      <c r="E9286">
        <v>0.885066010887499</v>
      </c>
      <c r="F9286">
        <v>29</v>
      </c>
      <c r="G9286" t="s">
        <v>7292</v>
      </c>
      <c r="H9286" s="3">
        <v>290201050801</v>
      </c>
    </row>
    <row r="9287" hidden="1" spans="1:8">
      <c r="A9287" t="s">
        <v>7312</v>
      </c>
      <c r="B9287">
        <v>0</v>
      </c>
      <c r="C9287">
        <v>1</v>
      </c>
      <c r="D9287">
        <v>187</v>
      </c>
      <c r="E9287">
        <v>0.885036004659449</v>
      </c>
      <c r="F9287">
        <v>29</v>
      </c>
      <c r="G9287" t="s">
        <v>7292</v>
      </c>
      <c r="H9287" s="3">
        <v>290201050801</v>
      </c>
    </row>
    <row r="9288" hidden="1" spans="1:8">
      <c r="A9288" t="s">
        <v>7313</v>
      </c>
      <c r="B9288">
        <v>0</v>
      </c>
      <c r="C9288">
        <v>1</v>
      </c>
      <c r="D9288">
        <v>187</v>
      </c>
      <c r="E9288">
        <v>0.884728883158689</v>
      </c>
      <c r="F9288">
        <v>29</v>
      </c>
      <c r="G9288" t="s">
        <v>7292</v>
      </c>
      <c r="H9288" s="3">
        <v>290201050801</v>
      </c>
    </row>
    <row r="9289" hidden="1" spans="1:8">
      <c r="A9289" t="s">
        <v>3554</v>
      </c>
      <c r="B9289">
        <v>0</v>
      </c>
      <c r="C9289">
        <v>3</v>
      </c>
      <c r="D9289">
        <v>187</v>
      </c>
      <c r="E9289">
        <v>0.884114949400647</v>
      </c>
      <c r="F9289">
        <v>29</v>
      </c>
      <c r="G9289" t="s">
        <v>7292</v>
      </c>
      <c r="H9289" s="3">
        <v>290201050801</v>
      </c>
    </row>
    <row r="9290" hidden="1" spans="1:8">
      <c r="A9290" t="s">
        <v>7314</v>
      </c>
      <c r="B9290">
        <v>0</v>
      </c>
      <c r="C9290">
        <v>1</v>
      </c>
      <c r="D9290">
        <v>187</v>
      </c>
      <c r="E9290">
        <v>0.883806776887558</v>
      </c>
      <c r="F9290">
        <v>29</v>
      </c>
      <c r="G9290" t="s">
        <v>7292</v>
      </c>
      <c r="H9290" s="3">
        <v>290201050801</v>
      </c>
    </row>
    <row r="9291" hidden="1" spans="1:8">
      <c r="A9291" t="s">
        <v>7315</v>
      </c>
      <c r="B9291">
        <v>0</v>
      </c>
      <c r="C9291">
        <v>1</v>
      </c>
      <c r="D9291">
        <v>187</v>
      </c>
      <c r="E9291">
        <v>0.883786133896105</v>
      </c>
      <c r="F9291">
        <v>29</v>
      </c>
      <c r="G9291" t="s">
        <v>7292</v>
      </c>
      <c r="H9291" s="3">
        <v>290201050801</v>
      </c>
    </row>
    <row r="9292" hidden="1" spans="1:8">
      <c r="A9292" t="s">
        <v>7316</v>
      </c>
      <c r="B9292">
        <v>0</v>
      </c>
      <c r="C9292">
        <v>1</v>
      </c>
      <c r="D9292">
        <v>187</v>
      </c>
      <c r="E9292">
        <v>0.883665392842894</v>
      </c>
      <c r="F9292">
        <v>29</v>
      </c>
      <c r="G9292" t="s">
        <v>7292</v>
      </c>
      <c r="H9292" s="3">
        <v>290201050801</v>
      </c>
    </row>
    <row r="9293" hidden="1" spans="1:8">
      <c r="A9293" t="s">
        <v>7317</v>
      </c>
      <c r="B9293">
        <v>0</v>
      </c>
      <c r="C9293">
        <v>1</v>
      </c>
      <c r="D9293">
        <v>187</v>
      </c>
      <c r="E9293">
        <v>0.883505051686799</v>
      </c>
      <c r="F9293">
        <v>29</v>
      </c>
      <c r="G9293" t="s">
        <v>7292</v>
      </c>
      <c r="H9293" s="3">
        <v>290201050801</v>
      </c>
    </row>
    <row r="9294" hidden="1" spans="1:8">
      <c r="A9294" t="s">
        <v>7318</v>
      </c>
      <c r="B9294">
        <v>0</v>
      </c>
      <c r="C9294">
        <v>1</v>
      </c>
      <c r="D9294">
        <v>187</v>
      </c>
      <c r="E9294">
        <v>0.883504221441221</v>
      </c>
      <c r="F9294">
        <v>29</v>
      </c>
      <c r="G9294" t="s">
        <v>7292</v>
      </c>
      <c r="H9294" s="3">
        <v>290201050801</v>
      </c>
    </row>
    <row r="9295" hidden="1" spans="1:8">
      <c r="A9295" t="s">
        <v>7319</v>
      </c>
      <c r="B9295">
        <v>0</v>
      </c>
      <c r="C9295">
        <v>6</v>
      </c>
      <c r="D9295">
        <v>187</v>
      </c>
      <c r="E9295">
        <v>0.883385356017443</v>
      </c>
      <c r="F9295">
        <v>29</v>
      </c>
      <c r="G9295" t="s">
        <v>7292</v>
      </c>
      <c r="H9295" s="3">
        <v>290201050801</v>
      </c>
    </row>
    <row r="9296" hidden="1" spans="1:8">
      <c r="A9296" t="s">
        <v>7320</v>
      </c>
      <c r="B9296">
        <v>0</v>
      </c>
      <c r="C9296">
        <v>1</v>
      </c>
      <c r="D9296">
        <v>187</v>
      </c>
      <c r="E9296">
        <v>0.883152952336577</v>
      </c>
      <c r="F9296">
        <v>29</v>
      </c>
      <c r="G9296" t="s">
        <v>7292</v>
      </c>
      <c r="H9296" s="3">
        <v>290201050801</v>
      </c>
    </row>
    <row r="9297" hidden="1" spans="1:8">
      <c r="A9297" t="s">
        <v>3510</v>
      </c>
      <c r="B9297">
        <v>0</v>
      </c>
      <c r="C9297">
        <v>1</v>
      </c>
      <c r="D9297">
        <v>187</v>
      </c>
      <c r="E9297">
        <v>0.882859589208</v>
      </c>
      <c r="F9297">
        <v>29</v>
      </c>
      <c r="G9297" t="s">
        <v>7292</v>
      </c>
      <c r="H9297" s="3">
        <v>290201050801</v>
      </c>
    </row>
    <row r="9298" hidden="1" spans="1:8">
      <c r="A9298" t="s">
        <v>7321</v>
      </c>
      <c r="B9298">
        <v>0</v>
      </c>
      <c r="C9298">
        <v>1</v>
      </c>
      <c r="D9298">
        <v>187</v>
      </c>
      <c r="E9298">
        <v>0.882834228850708</v>
      </c>
      <c r="F9298">
        <v>29</v>
      </c>
      <c r="G9298" t="s">
        <v>7292</v>
      </c>
      <c r="H9298" s="3">
        <v>290201050801</v>
      </c>
    </row>
    <row r="9299" hidden="1" spans="1:8">
      <c r="A9299" t="s">
        <v>7322</v>
      </c>
      <c r="B9299">
        <v>0</v>
      </c>
      <c r="C9299">
        <v>1</v>
      </c>
      <c r="D9299">
        <v>187</v>
      </c>
      <c r="E9299">
        <v>0.882830900354229</v>
      </c>
      <c r="F9299">
        <v>29</v>
      </c>
      <c r="G9299" t="s">
        <v>7292</v>
      </c>
      <c r="H9299" s="3">
        <v>290201050801</v>
      </c>
    </row>
    <row r="9300" hidden="1" spans="1:8">
      <c r="A9300" t="s">
        <v>7323</v>
      </c>
      <c r="B9300">
        <v>0</v>
      </c>
      <c r="C9300">
        <v>2</v>
      </c>
      <c r="D9300">
        <v>187</v>
      </c>
      <c r="E9300">
        <v>0.882728100295741</v>
      </c>
      <c r="F9300">
        <v>29</v>
      </c>
      <c r="G9300" t="s">
        <v>7292</v>
      </c>
      <c r="H9300" s="3">
        <v>290201050801</v>
      </c>
    </row>
    <row r="9301" hidden="1" spans="1:8">
      <c r="A9301" t="s">
        <v>7324</v>
      </c>
      <c r="B9301">
        <v>0</v>
      </c>
      <c r="C9301">
        <v>431</v>
      </c>
      <c r="D9301">
        <v>187</v>
      </c>
      <c r="E9301">
        <v>0.882697439854114</v>
      </c>
      <c r="F9301">
        <v>29</v>
      </c>
      <c r="G9301" t="s">
        <v>7292</v>
      </c>
      <c r="H9301" s="3">
        <v>290201050801</v>
      </c>
    </row>
    <row r="9302" hidden="1" spans="1:8">
      <c r="A9302" t="s">
        <v>7325</v>
      </c>
      <c r="B9302">
        <v>1</v>
      </c>
      <c r="C9302">
        <v>11</v>
      </c>
      <c r="D9302">
        <v>188</v>
      </c>
      <c r="E9302">
        <v>0.999999999999716</v>
      </c>
      <c r="F9302">
        <v>29</v>
      </c>
      <c r="G9302" t="s">
        <v>7325</v>
      </c>
      <c r="H9302" s="3">
        <v>290201050802</v>
      </c>
    </row>
    <row r="9303" hidden="1" spans="1:8">
      <c r="A9303" t="s">
        <v>7326</v>
      </c>
      <c r="B9303">
        <v>0</v>
      </c>
      <c r="C9303">
        <v>1</v>
      </c>
      <c r="D9303">
        <v>188</v>
      </c>
      <c r="E9303">
        <v>0.974828346612673</v>
      </c>
      <c r="F9303">
        <v>29</v>
      </c>
      <c r="G9303" t="s">
        <v>7325</v>
      </c>
      <c r="H9303" s="3">
        <v>290201050802</v>
      </c>
    </row>
    <row r="9304" hidden="1" spans="1:8">
      <c r="A9304" t="s">
        <v>7327</v>
      </c>
      <c r="B9304">
        <v>0</v>
      </c>
      <c r="C9304">
        <v>1</v>
      </c>
      <c r="D9304">
        <v>188</v>
      </c>
      <c r="E9304">
        <v>0.947395505838321</v>
      </c>
      <c r="F9304">
        <v>29</v>
      </c>
      <c r="G9304" t="s">
        <v>7325</v>
      </c>
      <c r="H9304" s="3">
        <v>290201050802</v>
      </c>
    </row>
    <row r="9305" hidden="1" spans="1:8">
      <c r="A9305" t="s">
        <v>7328</v>
      </c>
      <c r="B9305">
        <v>0</v>
      </c>
      <c r="C9305">
        <v>2</v>
      </c>
      <c r="D9305">
        <v>188</v>
      </c>
      <c r="E9305">
        <v>0.927131009492676</v>
      </c>
      <c r="F9305">
        <v>29</v>
      </c>
      <c r="G9305" t="s">
        <v>7325</v>
      </c>
      <c r="H9305" s="3">
        <v>290201050802</v>
      </c>
    </row>
    <row r="9306" hidden="1" spans="1:8">
      <c r="A9306" t="s">
        <v>7329</v>
      </c>
      <c r="B9306">
        <v>0</v>
      </c>
      <c r="C9306">
        <v>1</v>
      </c>
      <c r="D9306">
        <v>188</v>
      </c>
      <c r="E9306">
        <v>0.92624847047647</v>
      </c>
      <c r="F9306">
        <v>29</v>
      </c>
      <c r="G9306" t="s">
        <v>7325</v>
      </c>
      <c r="H9306" s="3">
        <v>290201050802</v>
      </c>
    </row>
    <row r="9307" hidden="1" spans="1:8">
      <c r="A9307" t="s">
        <v>7330</v>
      </c>
      <c r="B9307">
        <v>0</v>
      </c>
      <c r="C9307">
        <v>1</v>
      </c>
      <c r="D9307">
        <v>188</v>
      </c>
      <c r="E9307">
        <v>0.924177627959552</v>
      </c>
      <c r="F9307">
        <v>29</v>
      </c>
      <c r="G9307" t="s">
        <v>7325</v>
      </c>
      <c r="H9307" s="3">
        <v>290201050802</v>
      </c>
    </row>
    <row r="9308" hidden="1" spans="1:8">
      <c r="A9308" t="s">
        <v>7331</v>
      </c>
      <c r="B9308">
        <v>0</v>
      </c>
      <c r="C9308">
        <v>1</v>
      </c>
      <c r="D9308">
        <v>188</v>
      </c>
      <c r="E9308">
        <v>0.922168274237149</v>
      </c>
      <c r="F9308">
        <v>29</v>
      </c>
      <c r="G9308" t="s">
        <v>7325</v>
      </c>
      <c r="H9308" s="3">
        <v>290201050802</v>
      </c>
    </row>
    <row r="9309" hidden="1" spans="1:8">
      <c r="A9309" t="s">
        <v>7332</v>
      </c>
      <c r="B9309">
        <v>0</v>
      </c>
      <c r="C9309">
        <v>1</v>
      </c>
      <c r="D9309">
        <v>188</v>
      </c>
      <c r="E9309">
        <v>0.918479414325991</v>
      </c>
      <c r="F9309">
        <v>29</v>
      </c>
      <c r="G9309" t="s">
        <v>7325</v>
      </c>
      <c r="H9309" s="3">
        <v>290201050802</v>
      </c>
    </row>
    <row r="9310" hidden="1" spans="1:8">
      <c r="A9310" t="s">
        <v>7333</v>
      </c>
      <c r="B9310">
        <v>0</v>
      </c>
      <c r="C9310">
        <v>1</v>
      </c>
      <c r="D9310">
        <v>188</v>
      </c>
      <c r="E9310">
        <v>0.909169480871368</v>
      </c>
      <c r="F9310">
        <v>29</v>
      </c>
      <c r="G9310" t="s">
        <v>7325</v>
      </c>
      <c r="H9310" s="3">
        <v>290201050802</v>
      </c>
    </row>
    <row r="9311" hidden="1" spans="1:8">
      <c r="A9311" t="s">
        <v>7334</v>
      </c>
      <c r="B9311">
        <v>0</v>
      </c>
      <c r="C9311">
        <v>11</v>
      </c>
      <c r="D9311">
        <v>188</v>
      </c>
      <c r="E9311">
        <v>0.908848702506486</v>
      </c>
      <c r="F9311">
        <v>29</v>
      </c>
      <c r="G9311" t="s">
        <v>7325</v>
      </c>
      <c r="H9311" s="3">
        <v>290201050802</v>
      </c>
    </row>
    <row r="9312" hidden="1" spans="1:8">
      <c r="A9312" t="s">
        <v>7335</v>
      </c>
      <c r="B9312">
        <v>0</v>
      </c>
      <c r="C9312">
        <v>23</v>
      </c>
      <c r="D9312">
        <v>188</v>
      </c>
      <c r="E9312">
        <v>0.9081298150768</v>
      </c>
      <c r="F9312">
        <v>29</v>
      </c>
      <c r="G9312" t="s">
        <v>7325</v>
      </c>
      <c r="H9312" s="3">
        <v>290201050802</v>
      </c>
    </row>
    <row r="9313" hidden="1" spans="1:8">
      <c r="A9313" t="s">
        <v>1345</v>
      </c>
      <c r="B9313">
        <v>0</v>
      </c>
      <c r="C9313">
        <v>3698</v>
      </c>
      <c r="D9313">
        <v>188</v>
      </c>
      <c r="E9313">
        <v>0.901833931124233</v>
      </c>
      <c r="F9313">
        <v>29</v>
      </c>
      <c r="G9313" t="s">
        <v>7325</v>
      </c>
      <c r="H9313" s="3">
        <v>290201050802</v>
      </c>
    </row>
    <row r="9314" hidden="1" spans="1:8">
      <c r="A9314" t="s">
        <v>7336</v>
      </c>
      <c r="B9314">
        <v>0</v>
      </c>
      <c r="C9314">
        <v>1</v>
      </c>
      <c r="D9314">
        <v>188</v>
      </c>
      <c r="E9314">
        <v>0.900446715068801</v>
      </c>
      <c r="F9314">
        <v>29</v>
      </c>
      <c r="G9314" t="s">
        <v>7325</v>
      </c>
      <c r="H9314" s="3">
        <v>290201050802</v>
      </c>
    </row>
    <row r="9315" hidden="1" spans="1:8">
      <c r="A9315" t="s">
        <v>7337</v>
      </c>
      <c r="B9315">
        <v>0</v>
      </c>
      <c r="C9315">
        <v>1</v>
      </c>
      <c r="D9315">
        <v>188</v>
      </c>
      <c r="E9315">
        <v>0.897117337536498</v>
      </c>
      <c r="F9315">
        <v>29</v>
      </c>
      <c r="G9315" t="s">
        <v>7325</v>
      </c>
      <c r="H9315" s="3">
        <v>290201050802</v>
      </c>
    </row>
    <row r="9316" hidden="1" spans="1:8">
      <c r="A9316" t="s">
        <v>7338</v>
      </c>
      <c r="B9316">
        <v>0</v>
      </c>
      <c r="C9316">
        <v>1</v>
      </c>
      <c r="D9316">
        <v>188</v>
      </c>
      <c r="E9316">
        <v>0.894846029792924</v>
      </c>
      <c r="F9316">
        <v>29</v>
      </c>
      <c r="G9316" t="s">
        <v>7325</v>
      </c>
      <c r="H9316" s="3">
        <v>290201050802</v>
      </c>
    </row>
    <row r="9317" hidden="1" spans="1:8">
      <c r="A9317" t="s">
        <v>7339</v>
      </c>
      <c r="B9317">
        <v>0</v>
      </c>
      <c r="C9317">
        <v>3</v>
      </c>
      <c r="D9317">
        <v>188</v>
      </c>
      <c r="E9317">
        <v>0.893814841113925</v>
      </c>
      <c r="F9317">
        <v>29</v>
      </c>
      <c r="G9317" t="s">
        <v>7325</v>
      </c>
      <c r="H9317" s="3">
        <v>290201050802</v>
      </c>
    </row>
    <row r="9318" hidden="1" spans="1:8">
      <c r="A9318" t="s">
        <v>1363</v>
      </c>
      <c r="B9318">
        <v>0</v>
      </c>
      <c r="C9318">
        <v>1</v>
      </c>
      <c r="D9318">
        <v>188</v>
      </c>
      <c r="E9318">
        <v>0.893404950109131</v>
      </c>
      <c r="F9318">
        <v>29</v>
      </c>
      <c r="G9318" t="s">
        <v>7325</v>
      </c>
      <c r="H9318" s="3">
        <v>290201050802</v>
      </c>
    </row>
    <row r="9319" hidden="1" spans="1:8">
      <c r="A9319" t="s">
        <v>1329</v>
      </c>
      <c r="B9319">
        <v>0</v>
      </c>
      <c r="C9319">
        <v>8</v>
      </c>
      <c r="D9319">
        <v>188</v>
      </c>
      <c r="E9319">
        <v>0.893226626798068</v>
      </c>
      <c r="F9319">
        <v>29</v>
      </c>
      <c r="G9319" t="s">
        <v>7325</v>
      </c>
      <c r="H9319" s="3">
        <v>290201050802</v>
      </c>
    </row>
    <row r="9320" hidden="1" spans="1:8">
      <c r="A9320" t="s">
        <v>3526</v>
      </c>
      <c r="B9320">
        <v>0</v>
      </c>
      <c r="C9320">
        <v>3</v>
      </c>
      <c r="D9320">
        <v>188</v>
      </c>
      <c r="E9320">
        <v>0.891738392533628</v>
      </c>
      <c r="F9320">
        <v>29</v>
      </c>
      <c r="G9320" t="s">
        <v>7325</v>
      </c>
      <c r="H9320" s="3">
        <v>290201050802</v>
      </c>
    </row>
    <row r="9321" hidden="1" spans="1:8">
      <c r="A9321" t="s">
        <v>7340</v>
      </c>
      <c r="B9321">
        <v>0</v>
      </c>
      <c r="C9321">
        <v>1</v>
      </c>
      <c r="D9321">
        <v>188</v>
      </c>
      <c r="E9321">
        <v>0.891562584452162</v>
      </c>
      <c r="F9321">
        <v>29</v>
      </c>
      <c r="G9321" t="s">
        <v>7325</v>
      </c>
      <c r="H9321" s="3">
        <v>290201050802</v>
      </c>
    </row>
    <row r="9322" hidden="1" spans="1:8">
      <c r="A9322" t="s">
        <v>3287</v>
      </c>
      <c r="B9322">
        <v>0</v>
      </c>
      <c r="C9322">
        <v>1</v>
      </c>
      <c r="D9322">
        <v>188</v>
      </c>
      <c r="E9322">
        <v>0.891559006786173</v>
      </c>
      <c r="F9322">
        <v>29</v>
      </c>
      <c r="G9322" t="s">
        <v>7325</v>
      </c>
      <c r="H9322" s="3">
        <v>290201050802</v>
      </c>
    </row>
    <row r="9323" hidden="1" spans="1:8">
      <c r="A9323" t="s">
        <v>7341</v>
      </c>
      <c r="B9323">
        <v>0</v>
      </c>
      <c r="C9323">
        <v>5</v>
      </c>
      <c r="D9323">
        <v>188</v>
      </c>
      <c r="E9323">
        <v>0.88882515118381</v>
      </c>
      <c r="F9323">
        <v>29</v>
      </c>
      <c r="G9323" t="s">
        <v>7325</v>
      </c>
      <c r="H9323" s="3">
        <v>290201050802</v>
      </c>
    </row>
    <row r="9324" hidden="1" spans="1:8">
      <c r="A9324" t="s">
        <v>1325</v>
      </c>
      <c r="B9324">
        <v>0</v>
      </c>
      <c r="C9324">
        <v>1</v>
      </c>
      <c r="D9324">
        <v>188</v>
      </c>
      <c r="E9324">
        <v>0.888792035923629</v>
      </c>
      <c r="F9324">
        <v>29</v>
      </c>
      <c r="G9324" t="s">
        <v>7325</v>
      </c>
      <c r="H9324" s="3">
        <v>290201050802</v>
      </c>
    </row>
    <row r="9325" hidden="1" spans="1:8">
      <c r="A9325" t="s">
        <v>7342</v>
      </c>
      <c r="B9325">
        <v>0</v>
      </c>
      <c r="C9325">
        <v>3</v>
      </c>
      <c r="D9325">
        <v>188</v>
      </c>
      <c r="E9325">
        <v>0.888536508123429</v>
      </c>
      <c r="F9325">
        <v>29</v>
      </c>
      <c r="G9325" t="s">
        <v>7325</v>
      </c>
      <c r="H9325" s="3">
        <v>290201050802</v>
      </c>
    </row>
    <row r="9326" hidden="1" spans="1:8">
      <c r="A9326" t="s">
        <v>1322</v>
      </c>
      <c r="B9326">
        <v>0</v>
      </c>
      <c r="C9326">
        <v>19</v>
      </c>
      <c r="D9326">
        <v>188</v>
      </c>
      <c r="E9326">
        <v>0.887630791360689</v>
      </c>
      <c r="F9326">
        <v>29</v>
      </c>
      <c r="G9326" t="s">
        <v>7325</v>
      </c>
      <c r="H9326" s="3">
        <v>290201050802</v>
      </c>
    </row>
    <row r="9327" hidden="1" spans="1:8">
      <c r="A9327" t="s">
        <v>7343</v>
      </c>
      <c r="B9327">
        <v>0</v>
      </c>
      <c r="C9327">
        <v>2</v>
      </c>
      <c r="D9327">
        <v>188</v>
      </c>
      <c r="E9327">
        <v>0.887381434001852</v>
      </c>
      <c r="F9327">
        <v>29</v>
      </c>
      <c r="G9327" t="s">
        <v>7325</v>
      </c>
      <c r="H9327" s="3">
        <v>290201050802</v>
      </c>
    </row>
    <row r="9328" hidden="1" spans="1:8">
      <c r="A9328" t="s">
        <v>7344</v>
      </c>
      <c r="B9328">
        <v>0</v>
      </c>
      <c r="C9328">
        <v>1</v>
      </c>
      <c r="D9328">
        <v>188</v>
      </c>
      <c r="E9328">
        <v>0.886841534514831</v>
      </c>
      <c r="F9328">
        <v>29</v>
      </c>
      <c r="G9328" t="s">
        <v>7325</v>
      </c>
      <c r="H9328" s="3">
        <v>290201050802</v>
      </c>
    </row>
    <row r="9329" hidden="1" spans="1:8">
      <c r="A9329" t="s">
        <v>7345</v>
      </c>
      <c r="B9329">
        <v>0</v>
      </c>
      <c r="C9329">
        <v>1</v>
      </c>
      <c r="D9329">
        <v>188</v>
      </c>
      <c r="E9329">
        <v>0.886027021580567</v>
      </c>
      <c r="F9329">
        <v>29</v>
      </c>
      <c r="G9329" t="s">
        <v>7325</v>
      </c>
      <c r="H9329" s="3">
        <v>290201050802</v>
      </c>
    </row>
    <row r="9330" hidden="1" spans="1:8">
      <c r="A9330" t="s">
        <v>3295</v>
      </c>
      <c r="B9330">
        <v>0</v>
      </c>
      <c r="C9330">
        <v>2</v>
      </c>
      <c r="D9330">
        <v>188</v>
      </c>
      <c r="E9330">
        <v>0.884575939598765</v>
      </c>
      <c r="F9330">
        <v>29</v>
      </c>
      <c r="G9330" t="s">
        <v>7325</v>
      </c>
      <c r="H9330" s="3">
        <v>290201050802</v>
      </c>
    </row>
    <row r="9331" hidden="1" spans="1:8">
      <c r="A9331" t="s">
        <v>7346</v>
      </c>
      <c r="B9331">
        <v>0</v>
      </c>
      <c r="C9331">
        <v>1</v>
      </c>
      <c r="D9331">
        <v>188</v>
      </c>
      <c r="E9331">
        <v>0.88450376237843</v>
      </c>
      <c r="F9331">
        <v>29</v>
      </c>
      <c r="G9331" t="s">
        <v>7325</v>
      </c>
      <c r="H9331" s="3">
        <v>290201050802</v>
      </c>
    </row>
    <row r="9332" hidden="1" spans="1:8">
      <c r="A9332" t="s">
        <v>3300</v>
      </c>
      <c r="B9332">
        <v>0</v>
      </c>
      <c r="C9332">
        <v>1</v>
      </c>
      <c r="D9332">
        <v>188</v>
      </c>
      <c r="E9332">
        <v>0.884253952215179</v>
      </c>
      <c r="F9332">
        <v>29</v>
      </c>
      <c r="G9332" t="s">
        <v>7325</v>
      </c>
      <c r="H9332" s="3">
        <v>290201050802</v>
      </c>
    </row>
    <row r="9333" hidden="1" spans="1:8">
      <c r="A9333" t="s">
        <v>7347</v>
      </c>
      <c r="B9333">
        <v>0</v>
      </c>
      <c r="C9333">
        <v>6</v>
      </c>
      <c r="D9333">
        <v>188</v>
      </c>
      <c r="E9333">
        <v>0.884161102972315</v>
      </c>
      <c r="F9333">
        <v>29</v>
      </c>
      <c r="G9333" t="s">
        <v>7325</v>
      </c>
      <c r="H9333" s="3">
        <v>290201050802</v>
      </c>
    </row>
    <row r="9334" hidden="1" spans="1:8">
      <c r="A9334" t="s">
        <v>1319</v>
      </c>
      <c r="B9334">
        <v>0</v>
      </c>
      <c r="C9334">
        <v>3</v>
      </c>
      <c r="D9334">
        <v>188</v>
      </c>
      <c r="E9334">
        <v>0.883642326949112</v>
      </c>
      <c r="F9334">
        <v>29</v>
      </c>
      <c r="G9334" t="s">
        <v>7325</v>
      </c>
      <c r="H9334" s="3">
        <v>290201050802</v>
      </c>
    </row>
    <row r="9335" hidden="1" spans="1:8">
      <c r="A9335" t="s">
        <v>7348</v>
      </c>
      <c r="B9335">
        <v>0</v>
      </c>
      <c r="C9335">
        <v>1</v>
      </c>
      <c r="D9335">
        <v>188</v>
      </c>
      <c r="E9335">
        <v>0.883546474528303</v>
      </c>
      <c r="F9335">
        <v>29</v>
      </c>
      <c r="G9335" t="s">
        <v>7325</v>
      </c>
      <c r="H9335" s="3">
        <v>290201050802</v>
      </c>
    </row>
    <row r="9336" hidden="1" spans="1:8">
      <c r="A9336" t="s">
        <v>7349</v>
      </c>
      <c r="B9336">
        <v>0</v>
      </c>
      <c r="C9336">
        <v>2</v>
      </c>
      <c r="D9336">
        <v>188</v>
      </c>
      <c r="E9336">
        <v>0.883338775483475</v>
      </c>
      <c r="F9336">
        <v>29</v>
      </c>
      <c r="G9336" t="s">
        <v>7325</v>
      </c>
      <c r="H9336" s="3">
        <v>290201050802</v>
      </c>
    </row>
    <row r="9337" hidden="1" spans="1:8">
      <c r="A9337" t="s">
        <v>1318</v>
      </c>
      <c r="B9337">
        <v>0</v>
      </c>
      <c r="C9337">
        <v>5839</v>
      </c>
      <c r="D9337">
        <v>188</v>
      </c>
      <c r="E9337">
        <v>0.883337342633305</v>
      </c>
      <c r="F9337">
        <v>29</v>
      </c>
      <c r="G9337" t="s">
        <v>7325</v>
      </c>
      <c r="H9337" s="3">
        <v>290201050802</v>
      </c>
    </row>
    <row r="9338" hidden="1" spans="1:8">
      <c r="A9338" t="s">
        <v>7350</v>
      </c>
      <c r="B9338">
        <v>0</v>
      </c>
      <c r="C9338">
        <v>476</v>
      </c>
      <c r="D9338">
        <v>188</v>
      </c>
      <c r="E9338">
        <v>0.882150772366706</v>
      </c>
      <c r="F9338">
        <v>29</v>
      </c>
      <c r="G9338" t="s">
        <v>7325</v>
      </c>
      <c r="H9338" s="3">
        <v>290201050802</v>
      </c>
    </row>
    <row r="9339" hidden="1" spans="1:8">
      <c r="A9339" t="s">
        <v>1367</v>
      </c>
      <c r="B9339">
        <v>0</v>
      </c>
      <c r="C9339">
        <v>1</v>
      </c>
      <c r="D9339">
        <v>188</v>
      </c>
      <c r="E9339">
        <v>0.881625067113404</v>
      </c>
      <c r="F9339">
        <v>29</v>
      </c>
      <c r="G9339" t="s">
        <v>7325</v>
      </c>
      <c r="H9339" s="3">
        <v>290201050802</v>
      </c>
    </row>
    <row r="9340" hidden="1" spans="1:8">
      <c r="A9340" t="s">
        <v>3285</v>
      </c>
      <c r="B9340">
        <v>0</v>
      </c>
      <c r="C9340">
        <v>1</v>
      </c>
      <c r="D9340">
        <v>188</v>
      </c>
      <c r="E9340">
        <v>0.881320214134114</v>
      </c>
      <c r="F9340">
        <v>29</v>
      </c>
      <c r="G9340" t="s">
        <v>7325</v>
      </c>
      <c r="H9340" s="3">
        <v>290201050802</v>
      </c>
    </row>
    <row r="9341" hidden="1" spans="1:8">
      <c r="A9341" t="s">
        <v>1342</v>
      </c>
      <c r="B9341">
        <v>0</v>
      </c>
      <c r="C9341">
        <v>2</v>
      </c>
      <c r="D9341">
        <v>188</v>
      </c>
      <c r="E9341">
        <v>0.881088695888226</v>
      </c>
      <c r="F9341">
        <v>29</v>
      </c>
      <c r="G9341" t="s">
        <v>7325</v>
      </c>
      <c r="H9341" s="3">
        <v>290201050802</v>
      </c>
    </row>
    <row r="9342" hidden="1" spans="1:8">
      <c r="A9342" t="s">
        <v>7351</v>
      </c>
      <c r="B9342">
        <v>0</v>
      </c>
      <c r="C9342">
        <v>1</v>
      </c>
      <c r="D9342">
        <v>188</v>
      </c>
      <c r="E9342">
        <v>0.880504455814699</v>
      </c>
      <c r="F9342">
        <v>29</v>
      </c>
      <c r="G9342" t="s">
        <v>7325</v>
      </c>
      <c r="H9342" s="3">
        <v>290201050802</v>
      </c>
    </row>
    <row r="9343" hidden="1" spans="1:8">
      <c r="A9343" t="s">
        <v>7352</v>
      </c>
      <c r="B9343">
        <v>0</v>
      </c>
      <c r="C9343">
        <v>21</v>
      </c>
      <c r="D9343">
        <v>188</v>
      </c>
      <c r="E9343">
        <v>0.880448957249585</v>
      </c>
      <c r="F9343">
        <v>29</v>
      </c>
      <c r="G9343" t="s">
        <v>7325</v>
      </c>
      <c r="H9343" s="3">
        <v>290201050802</v>
      </c>
    </row>
    <row r="9344" hidden="1" spans="1:8">
      <c r="A9344" t="s">
        <v>1323</v>
      </c>
      <c r="B9344">
        <v>0</v>
      </c>
      <c r="C9344">
        <v>5</v>
      </c>
      <c r="D9344">
        <v>188</v>
      </c>
      <c r="E9344">
        <v>0.880133522830327</v>
      </c>
      <c r="F9344">
        <v>29</v>
      </c>
      <c r="G9344" t="s">
        <v>7325</v>
      </c>
      <c r="H9344" s="3">
        <v>290201050802</v>
      </c>
    </row>
    <row r="9345" hidden="1" spans="1:8">
      <c r="A9345" t="s">
        <v>1356</v>
      </c>
      <c r="B9345">
        <v>0</v>
      </c>
      <c r="C9345">
        <v>1</v>
      </c>
      <c r="D9345">
        <v>188</v>
      </c>
      <c r="E9345">
        <v>0.880106719202682</v>
      </c>
      <c r="F9345">
        <v>29</v>
      </c>
      <c r="G9345" t="s">
        <v>7325</v>
      </c>
      <c r="H9345" s="3">
        <v>290201050802</v>
      </c>
    </row>
    <row r="9346" hidden="1" spans="1:8">
      <c r="A9346" t="s">
        <v>1358</v>
      </c>
      <c r="B9346">
        <v>0</v>
      </c>
      <c r="C9346">
        <v>9</v>
      </c>
      <c r="D9346">
        <v>188</v>
      </c>
      <c r="E9346">
        <v>0.879932536201394</v>
      </c>
      <c r="F9346">
        <v>29</v>
      </c>
      <c r="G9346" t="s">
        <v>7325</v>
      </c>
      <c r="H9346" s="3">
        <v>290201050802</v>
      </c>
    </row>
    <row r="9347" hidden="1" spans="1:8">
      <c r="A9347" t="s">
        <v>7353</v>
      </c>
      <c r="B9347">
        <v>0</v>
      </c>
      <c r="C9347">
        <v>7</v>
      </c>
      <c r="D9347">
        <v>188</v>
      </c>
      <c r="E9347">
        <v>0.879842045665748</v>
      </c>
      <c r="F9347">
        <v>29</v>
      </c>
      <c r="G9347" t="s">
        <v>7325</v>
      </c>
      <c r="H9347" s="3">
        <v>290201050802</v>
      </c>
    </row>
    <row r="9348" hidden="1" spans="1:8">
      <c r="A9348" t="s">
        <v>7354</v>
      </c>
      <c r="B9348">
        <v>0</v>
      </c>
      <c r="C9348">
        <v>1</v>
      </c>
      <c r="D9348">
        <v>188</v>
      </c>
      <c r="E9348">
        <v>0.879823144561038</v>
      </c>
      <c r="F9348">
        <v>29</v>
      </c>
      <c r="G9348" t="s">
        <v>7325</v>
      </c>
      <c r="H9348" s="3">
        <v>290201050802</v>
      </c>
    </row>
    <row r="9349" hidden="1" spans="1:8">
      <c r="A9349" t="s">
        <v>7355</v>
      </c>
      <c r="B9349">
        <v>0</v>
      </c>
      <c r="C9349">
        <v>1</v>
      </c>
      <c r="D9349">
        <v>188</v>
      </c>
      <c r="E9349">
        <v>0.87865343144794</v>
      </c>
      <c r="F9349">
        <v>29</v>
      </c>
      <c r="G9349" t="s">
        <v>7325</v>
      </c>
      <c r="H9349" s="3">
        <v>290201050802</v>
      </c>
    </row>
    <row r="9350" hidden="1" spans="1:8">
      <c r="A9350" t="s">
        <v>7356</v>
      </c>
      <c r="B9350">
        <v>0</v>
      </c>
      <c r="C9350">
        <v>5</v>
      </c>
      <c r="D9350">
        <v>188</v>
      </c>
      <c r="E9350">
        <v>0.878480057065676</v>
      </c>
      <c r="F9350">
        <v>29</v>
      </c>
      <c r="G9350" t="s">
        <v>7325</v>
      </c>
      <c r="H9350" s="3">
        <v>290201050802</v>
      </c>
    </row>
    <row r="9351" hidden="1" spans="1:8">
      <c r="A9351" t="s">
        <v>7085</v>
      </c>
      <c r="B9351">
        <v>0</v>
      </c>
      <c r="C9351">
        <v>1</v>
      </c>
      <c r="D9351">
        <v>188</v>
      </c>
      <c r="E9351">
        <v>0.877895918284751</v>
      </c>
      <c r="F9351">
        <v>29</v>
      </c>
      <c r="G9351" t="s">
        <v>7325</v>
      </c>
      <c r="H9351" s="3">
        <v>290201050802</v>
      </c>
    </row>
    <row r="9352" hidden="1" spans="1:8">
      <c r="A9352" t="s">
        <v>7357</v>
      </c>
      <c r="B9352">
        <v>1</v>
      </c>
      <c r="C9352">
        <v>1</v>
      </c>
      <c r="D9352">
        <v>189</v>
      </c>
      <c r="E9352">
        <v>0.951051819502024</v>
      </c>
      <c r="F9352">
        <v>29</v>
      </c>
      <c r="G9352" t="s">
        <v>7358</v>
      </c>
      <c r="H9352" s="3">
        <v>290201050803</v>
      </c>
    </row>
    <row r="9353" hidden="1" spans="1:8">
      <c r="A9353" t="s">
        <v>7359</v>
      </c>
      <c r="B9353">
        <v>1</v>
      </c>
      <c r="C9353">
        <v>1</v>
      </c>
      <c r="D9353">
        <v>189</v>
      </c>
      <c r="E9353">
        <v>0.928229993421269</v>
      </c>
      <c r="F9353">
        <v>29</v>
      </c>
      <c r="G9353" t="s">
        <v>7358</v>
      </c>
      <c r="H9353" s="3">
        <v>290201050803</v>
      </c>
    </row>
    <row r="9354" hidden="1" spans="1:8">
      <c r="A9354" t="s">
        <v>7360</v>
      </c>
      <c r="B9354">
        <v>0</v>
      </c>
      <c r="C9354">
        <v>1</v>
      </c>
      <c r="D9354">
        <v>189</v>
      </c>
      <c r="E9354">
        <v>0.913090721744825</v>
      </c>
      <c r="F9354">
        <v>29</v>
      </c>
      <c r="G9354" t="s">
        <v>7358</v>
      </c>
      <c r="H9354" s="3">
        <v>290201050803</v>
      </c>
    </row>
    <row r="9355" hidden="1" spans="1:8">
      <c r="A9355" t="s">
        <v>7361</v>
      </c>
      <c r="B9355">
        <v>0</v>
      </c>
      <c r="C9355">
        <v>3</v>
      </c>
      <c r="D9355">
        <v>189</v>
      </c>
      <c r="E9355">
        <v>0.906119896238028</v>
      </c>
      <c r="F9355">
        <v>29</v>
      </c>
      <c r="G9355" t="s">
        <v>7358</v>
      </c>
      <c r="H9355" s="3">
        <v>290201050803</v>
      </c>
    </row>
    <row r="9356" hidden="1" spans="1:8">
      <c r="A9356" t="s">
        <v>7295</v>
      </c>
      <c r="B9356">
        <v>1</v>
      </c>
      <c r="C9356">
        <v>1</v>
      </c>
      <c r="D9356">
        <v>189</v>
      </c>
      <c r="E9356">
        <v>0.891353767564462</v>
      </c>
      <c r="F9356">
        <v>29</v>
      </c>
      <c r="G9356" t="s">
        <v>7358</v>
      </c>
      <c r="H9356" s="3">
        <v>290201050803</v>
      </c>
    </row>
    <row r="9357" hidden="1" spans="1:8">
      <c r="A9357" t="s">
        <v>7362</v>
      </c>
      <c r="B9357">
        <v>0</v>
      </c>
      <c r="C9357">
        <v>18</v>
      </c>
      <c r="D9357">
        <v>189</v>
      </c>
      <c r="E9357">
        <v>0.890594741934452</v>
      </c>
      <c r="F9357">
        <v>29</v>
      </c>
      <c r="G9357" t="s">
        <v>7358</v>
      </c>
      <c r="H9357" s="3">
        <v>290201050803</v>
      </c>
    </row>
    <row r="9358" hidden="1" spans="1:8">
      <c r="A9358" t="s">
        <v>7363</v>
      </c>
      <c r="B9358"/>
      <c r="C9358">
        <v>1</v>
      </c>
      <c r="D9358">
        <v>189</v>
      </c>
      <c r="E9358">
        <v>0.889360283614945</v>
      </c>
      <c r="F9358">
        <v>29</v>
      </c>
      <c r="G9358" t="s">
        <v>7358</v>
      </c>
      <c r="H9358" s="3">
        <v>290201050803</v>
      </c>
    </row>
    <row r="9359" hidden="1" spans="1:8">
      <c r="A9359" t="s">
        <v>7364</v>
      </c>
      <c r="B9359">
        <v>0</v>
      </c>
      <c r="C9359">
        <v>2</v>
      </c>
      <c r="D9359">
        <v>189</v>
      </c>
      <c r="E9359">
        <v>0.888931769943523</v>
      </c>
      <c r="F9359">
        <v>29</v>
      </c>
      <c r="G9359" t="s">
        <v>7358</v>
      </c>
      <c r="H9359" s="3">
        <v>290201050803</v>
      </c>
    </row>
    <row r="9360" hidden="1" spans="1:8">
      <c r="A9360" t="s">
        <v>7365</v>
      </c>
      <c r="B9360">
        <v>0</v>
      </c>
      <c r="C9360">
        <v>1</v>
      </c>
      <c r="D9360">
        <v>189</v>
      </c>
      <c r="E9360">
        <v>0.88770719059158</v>
      </c>
      <c r="F9360">
        <v>29</v>
      </c>
      <c r="G9360" t="s">
        <v>7358</v>
      </c>
      <c r="H9360" s="3">
        <v>290201050803</v>
      </c>
    </row>
    <row r="9361" hidden="1" spans="1:8">
      <c r="A9361" t="s">
        <v>7366</v>
      </c>
      <c r="B9361">
        <v>0</v>
      </c>
      <c r="C9361">
        <v>12</v>
      </c>
      <c r="D9361">
        <v>189</v>
      </c>
      <c r="E9361">
        <v>0.885514909883431</v>
      </c>
      <c r="F9361">
        <v>29</v>
      </c>
      <c r="G9361" t="s">
        <v>7358</v>
      </c>
      <c r="H9361" s="3">
        <v>290201050803</v>
      </c>
    </row>
    <row r="9362" hidden="1" spans="1:8">
      <c r="A9362" t="s">
        <v>7367</v>
      </c>
      <c r="B9362">
        <v>0</v>
      </c>
      <c r="C9362">
        <v>127</v>
      </c>
      <c r="D9362">
        <v>189</v>
      </c>
      <c r="E9362">
        <v>0.884971435543663</v>
      </c>
      <c r="F9362">
        <v>29</v>
      </c>
      <c r="G9362" t="s">
        <v>7358</v>
      </c>
      <c r="H9362" s="3">
        <v>290201050803</v>
      </c>
    </row>
    <row r="9363" hidden="1" spans="1:8">
      <c r="A9363" t="s">
        <v>7368</v>
      </c>
      <c r="B9363">
        <v>0</v>
      </c>
      <c r="C9363">
        <v>12</v>
      </c>
      <c r="D9363">
        <v>189</v>
      </c>
      <c r="E9363">
        <v>0.884151082077719</v>
      </c>
      <c r="F9363">
        <v>29</v>
      </c>
      <c r="G9363" t="s">
        <v>7358</v>
      </c>
      <c r="H9363" s="3">
        <v>290201050803</v>
      </c>
    </row>
    <row r="9364" hidden="1" spans="1:8">
      <c r="A9364" t="s">
        <v>7369</v>
      </c>
      <c r="B9364">
        <v>0</v>
      </c>
      <c r="C9364">
        <v>6</v>
      </c>
      <c r="D9364">
        <v>189</v>
      </c>
      <c r="E9364">
        <v>0.88373321754476</v>
      </c>
      <c r="F9364">
        <v>29</v>
      </c>
      <c r="G9364" t="s">
        <v>7358</v>
      </c>
      <c r="H9364" s="3">
        <v>290201050803</v>
      </c>
    </row>
    <row r="9365" hidden="1" spans="1:8">
      <c r="A9365" t="s">
        <v>7370</v>
      </c>
      <c r="B9365">
        <v>0</v>
      </c>
      <c r="C9365">
        <v>1</v>
      </c>
      <c r="D9365">
        <v>189</v>
      </c>
      <c r="E9365">
        <v>0.881036343885672</v>
      </c>
      <c r="F9365">
        <v>29</v>
      </c>
      <c r="G9365" t="s">
        <v>7358</v>
      </c>
      <c r="H9365" s="3">
        <v>290201050803</v>
      </c>
    </row>
    <row r="9366" hidden="1" spans="1:8">
      <c r="A9366" t="s">
        <v>7371</v>
      </c>
      <c r="B9366">
        <v>0</v>
      </c>
      <c r="C9366">
        <v>3</v>
      </c>
      <c r="D9366">
        <v>189</v>
      </c>
      <c r="E9366">
        <v>0.879132117816732</v>
      </c>
      <c r="F9366">
        <v>29</v>
      </c>
      <c r="G9366" t="s">
        <v>7358</v>
      </c>
      <c r="H9366" s="3">
        <v>290201050803</v>
      </c>
    </row>
    <row r="9367" hidden="1" spans="1:8">
      <c r="A9367" t="s">
        <v>7372</v>
      </c>
      <c r="B9367">
        <v>0</v>
      </c>
      <c r="C9367">
        <v>6</v>
      </c>
      <c r="D9367">
        <v>189</v>
      </c>
      <c r="E9367">
        <v>0.875416031862337</v>
      </c>
      <c r="F9367">
        <v>29</v>
      </c>
      <c r="G9367" t="s">
        <v>7358</v>
      </c>
      <c r="H9367" s="3">
        <v>290201050803</v>
      </c>
    </row>
    <row r="9368" hidden="1" spans="1:8">
      <c r="A9368" t="s">
        <v>7373</v>
      </c>
      <c r="B9368">
        <v>0</v>
      </c>
      <c r="C9368">
        <v>14</v>
      </c>
      <c r="D9368">
        <v>189</v>
      </c>
      <c r="E9368">
        <v>0.875277030494842</v>
      </c>
      <c r="F9368">
        <v>29</v>
      </c>
      <c r="G9368" t="s">
        <v>7358</v>
      </c>
      <c r="H9368" s="3">
        <v>290201050803</v>
      </c>
    </row>
    <row r="9369" hidden="1" spans="1:8">
      <c r="A9369" t="s">
        <v>7374</v>
      </c>
      <c r="B9369">
        <v>0</v>
      </c>
      <c r="C9369">
        <v>1</v>
      </c>
      <c r="D9369">
        <v>189</v>
      </c>
      <c r="E9369">
        <v>0.872704096714635</v>
      </c>
      <c r="F9369">
        <v>29</v>
      </c>
      <c r="G9369" t="s">
        <v>7358</v>
      </c>
      <c r="H9369" s="3">
        <v>290201050803</v>
      </c>
    </row>
    <row r="9370" hidden="1" spans="1:8">
      <c r="A9370" t="s">
        <v>7375</v>
      </c>
      <c r="B9370">
        <v>0</v>
      </c>
      <c r="C9370">
        <v>1</v>
      </c>
      <c r="D9370">
        <v>189</v>
      </c>
      <c r="E9370">
        <v>0.87174758956724</v>
      </c>
      <c r="F9370">
        <v>29</v>
      </c>
      <c r="G9370" t="s">
        <v>7358</v>
      </c>
      <c r="H9370" s="3">
        <v>290201050803</v>
      </c>
    </row>
    <row r="9371" hidden="1" spans="1:8">
      <c r="A9371" t="s">
        <v>7376</v>
      </c>
      <c r="B9371">
        <v>0</v>
      </c>
      <c r="C9371">
        <v>1</v>
      </c>
      <c r="D9371">
        <v>189</v>
      </c>
      <c r="E9371">
        <v>0.86970969861491</v>
      </c>
      <c r="F9371">
        <v>29</v>
      </c>
      <c r="G9371" t="s">
        <v>7358</v>
      </c>
      <c r="H9371" s="3">
        <v>290201050803</v>
      </c>
    </row>
    <row r="9372" hidden="1" spans="1:8">
      <c r="A9372" t="s">
        <v>7377</v>
      </c>
      <c r="B9372">
        <v>0</v>
      </c>
      <c r="C9372">
        <v>3</v>
      </c>
      <c r="D9372">
        <v>189</v>
      </c>
      <c r="E9372">
        <v>0.868365272329248</v>
      </c>
      <c r="F9372">
        <v>29</v>
      </c>
      <c r="G9372" t="s">
        <v>7358</v>
      </c>
      <c r="H9372" s="3">
        <v>290201050803</v>
      </c>
    </row>
    <row r="9373" hidden="1" spans="1:8">
      <c r="A9373" t="s">
        <v>7378</v>
      </c>
      <c r="B9373">
        <v>0</v>
      </c>
      <c r="C9373">
        <v>1</v>
      </c>
      <c r="D9373">
        <v>189</v>
      </c>
      <c r="E9373">
        <v>0.863533998652864</v>
      </c>
      <c r="F9373">
        <v>29</v>
      </c>
      <c r="G9373" t="s">
        <v>7358</v>
      </c>
      <c r="H9373" s="3">
        <v>290201050803</v>
      </c>
    </row>
    <row r="9374" hidden="1" spans="1:8">
      <c r="A9374" t="s">
        <v>7379</v>
      </c>
      <c r="B9374">
        <v>0</v>
      </c>
      <c r="C9374">
        <v>8</v>
      </c>
      <c r="D9374">
        <v>189</v>
      </c>
      <c r="E9374">
        <v>0.863367065932817</v>
      </c>
      <c r="F9374">
        <v>29</v>
      </c>
      <c r="G9374" t="s">
        <v>7358</v>
      </c>
      <c r="H9374" s="3">
        <v>290201050803</v>
      </c>
    </row>
    <row r="9375" hidden="1" spans="1:8">
      <c r="A9375" t="s">
        <v>7380</v>
      </c>
      <c r="B9375">
        <v>0</v>
      </c>
      <c r="C9375">
        <v>8</v>
      </c>
      <c r="D9375">
        <v>189</v>
      </c>
      <c r="E9375">
        <v>0.863185326778518</v>
      </c>
      <c r="F9375">
        <v>29</v>
      </c>
      <c r="G9375" t="s">
        <v>7358</v>
      </c>
      <c r="H9375" s="3">
        <v>290201050803</v>
      </c>
    </row>
    <row r="9376" hidden="1" spans="1:8">
      <c r="A9376" t="s">
        <v>7381</v>
      </c>
      <c r="B9376">
        <v>0</v>
      </c>
      <c r="C9376">
        <v>1</v>
      </c>
      <c r="D9376">
        <v>189</v>
      </c>
      <c r="E9376">
        <v>0.857847116930355</v>
      </c>
      <c r="F9376">
        <v>29</v>
      </c>
      <c r="G9376" t="s">
        <v>7358</v>
      </c>
      <c r="H9376" s="3">
        <v>290201050803</v>
      </c>
    </row>
    <row r="9377" hidden="1" spans="1:8">
      <c r="A9377" t="s">
        <v>7382</v>
      </c>
      <c r="B9377">
        <v>0</v>
      </c>
      <c r="C9377">
        <v>2</v>
      </c>
      <c r="D9377">
        <v>189</v>
      </c>
      <c r="E9377">
        <v>0.857702385193868</v>
      </c>
      <c r="F9377">
        <v>29</v>
      </c>
      <c r="G9377" t="s">
        <v>7358</v>
      </c>
      <c r="H9377" s="3">
        <v>290201050803</v>
      </c>
    </row>
    <row r="9378" hidden="1" spans="1:8">
      <c r="A9378" t="s">
        <v>7383</v>
      </c>
      <c r="B9378">
        <v>0</v>
      </c>
      <c r="C9378">
        <v>6</v>
      </c>
      <c r="D9378">
        <v>189</v>
      </c>
      <c r="E9378">
        <v>0.854033705439648</v>
      </c>
      <c r="F9378">
        <v>29</v>
      </c>
      <c r="G9378" t="s">
        <v>7358</v>
      </c>
      <c r="H9378" s="3">
        <v>290201050803</v>
      </c>
    </row>
    <row r="9379" hidden="1" spans="1:8">
      <c r="A9379" t="s">
        <v>7384</v>
      </c>
      <c r="B9379">
        <v>0</v>
      </c>
      <c r="C9379">
        <v>13</v>
      </c>
      <c r="D9379">
        <v>189</v>
      </c>
      <c r="E9379">
        <v>0.852075452485708</v>
      </c>
      <c r="F9379">
        <v>29</v>
      </c>
      <c r="G9379" t="s">
        <v>7358</v>
      </c>
      <c r="H9379" s="3">
        <v>290201050803</v>
      </c>
    </row>
    <row r="9380" hidden="1" spans="1:8">
      <c r="A9380" t="s">
        <v>7385</v>
      </c>
      <c r="B9380">
        <v>0</v>
      </c>
      <c r="C9380">
        <v>1</v>
      </c>
      <c r="D9380">
        <v>189</v>
      </c>
      <c r="E9380">
        <v>0.850863428200329</v>
      </c>
      <c r="F9380">
        <v>29</v>
      </c>
      <c r="G9380" t="s">
        <v>7358</v>
      </c>
      <c r="H9380" s="3">
        <v>290201050803</v>
      </c>
    </row>
    <row r="9381" hidden="1" spans="1:8">
      <c r="A9381" t="s">
        <v>7386</v>
      </c>
      <c r="B9381">
        <v>0</v>
      </c>
      <c r="C9381">
        <v>1</v>
      </c>
      <c r="D9381">
        <v>189</v>
      </c>
      <c r="E9381">
        <v>0.850654851208008</v>
      </c>
      <c r="F9381">
        <v>29</v>
      </c>
      <c r="G9381" t="s">
        <v>7358</v>
      </c>
      <c r="H9381" s="3">
        <v>290201050803</v>
      </c>
    </row>
    <row r="9382" hidden="1" spans="1:8">
      <c r="A9382" t="s">
        <v>7387</v>
      </c>
      <c r="B9382">
        <v>0</v>
      </c>
      <c r="C9382">
        <v>1</v>
      </c>
      <c r="D9382">
        <v>189</v>
      </c>
      <c r="E9382">
        <v>0.84879497804227</v>
      </c>
      <c r="F9382">
        <v>29</v>
      </c>
      <c r="G9382" t="s">
        <v>7358</v>
      </c>
      <c r="H9382" s="3">
        <v>290201050803</v>
      </c>
    </row>
    <row r="9383" hidden="1" spans="1:8">
      <c r="A9383" t="s">
        <v>7388</v>
      </c>
      <c r="B9383">
        <v>0</v>
      </c>
      <c r="C9383">
        <v>1</v>
      </c>
      <c r="D9383">
        <v>189</v>
      </c>
      <c r="E9383">
        <v>0.848484178260084</v>
      </c>
      <c r="F9383">
        <v>29</v>
      </c>
      <c r="G9383" t="s">
        <v>7358</v>
      </c>
      <c r="H9383" s="3">
        <v>290201050803</v>
      </c>
    </row>
    <row r="9384" hidden="1" spans="1:8">
      <c r="A9384" t="s">
        <v>7389</v>
      </c>
      <c r="B9384">
        <v>0</v>
      </c>
      <c r="C9384">
        <v>1</v>
      </c>
      <c r="D9384">
        <v>189</v>
      </c>
      <c r="E9384">
        <v>0.847732623932934</v>
      </c>
      <c r="F9384">
        <v>29</v>
      </c>
      <c r="G9384" t="s">
        <v>7358</v>
      </c>
      <c r="H9384" s="3">
        <v>290201050803</v>
      </c>
    </row>
    <row r="9385" hidden="1" spans="1:8">
      <c r="A9385" t="s">
        <v>7390</v>
      </c>
      <c r="B9385">
        <v>0</v>
      </c>
      <c r="C9385">
        <v>1</v>
      </c>
      <c r="D9385">
        <v>189</v>
      </c>
      <c r="E9385">
        <v>0.846881049035633</v>
      </c>
      <c r="F9385">
        <v>29</v>
      </c>
      <c r="G9385" t="s">
        <v>7358</v>
      </c>
      <c r="H9385" s="3">
        <v>290201050803</v>
      </c>
    </row>
    <row r="9386" hidden="1" spans="1:8">
      <c r="A9386" t="s">
        <v>7391</v>
      </c>
      <c r="B9386">
        <v>0</v>
      </c>
      <c r="C9386">
        <v>2</v>
      </c>
      <c r="D9386">
        <v>189</v>
      </c>
      <c r="E9386">
        <v>0.846670509224584</v>
      </c>
      <c r="F9386">
        <v>29</v>
      </c>
      <c r="G9386" t="s">
        <v>7358</v>
      </c>
      <c r="H9386" s="3">
        <v>290201050803</v>
      </c>
    </row>
    <row r="9387" hidden="1" spans="1:8">
      <c r="A9387" t="s">
        <v>7392</v>
      </c>
      <c r="B9387">
        <v>0</v>
      </c>
      <c r="C9387">
        <v>1</v>
      </c>
      <c r="D9387">
        <v>189</v>
      </c>
      <c r="E9387">
        <v>0.845715322859639</v>
      </c>
      <c r="F9387">
        <v>29</v>
      </c>
      <c r="G9387" t="s">
        <v>7358</v>
      </c>
      <c r="H9387" s="3">
        <v>290201050803</v>
      </c>
    </row>
    <row r="9388" hidden="1" spans="1:8">
      <c r="A9388" t="s">
        <v>7393</v>
      </c>
      <c r="B9388">
        <v>0</v>
      </c>
      <c r="C9388">
        <v>10</v>
      </c>
      <c r="D9388">
        <v>189</v>
      </c>
      <c r="E9388">
        <v>0.845057162005277</v>
      </c>
      <c r="F9388">
        <v>29</v>
      </c>
      <c r="G9388" t="s">
        <v>7358</v>
      </c>
      <c r="H9388" s="3">
        <v>290201050803</v>
      </c>
    </row>
    <row r="9389" hidden="1" spans="1:8">
      <c r="A9389" t="s">
        <v>7394</v>
      </c>
      <c r="B9389">
        <v>0</v>
      </c>
      <c r="C9389">
        <v>3</v>
      </c>
      <c r="D9389">
        <v>189</v>
      </c>
      <c r="E9389">
        <v>0.841097243531339</v>
      </c>
      <c r="F9389">
        <v>29</v>
      </c>
      <c r="G9389" t="s">
        <v>7358</v>
      </c>
      <c r="H9389" s="3">
        <v>290201050803</v>
      </c>
    </row>
    <row r="9390" hidden="1" spans="1:8">
      <c r="A9390" t="s">
        <v>7395</v>
      </c>
      <c r="B9390">
        <v>0</v>
      </c>
      <c r="C9390">
        <v>3</v>
      </c>
      <c r="D9390">
        <v>189</v>
      </c>
      <c r="E9390">
        <v>0.83911530069205</v>
      </c>
      <c r="F9390">
        <v>29</v>
      </c>
      <c r="G9390" t="s">
        <v>7358</v>
      </c>
      <c r="H9390" s="3">
        <v>290201050803</v>
      </c>
    </row>
    <row r="9391" hidden="1" spans="1:8">
      <c r="A9391" t="s">
        <v>7396</v>
      </c>
      <c r="B9391">
        <v>0</v>
      </c>
      <c r="C9391">
        <v>1</v>
      </c>
      <c r="D9391">
        <v>189</v>
      </c>
      <c r="E9391">
        <v>0.834482104825393</v>
      </c>
      <c r="F9391">
        <v>29</v>
      </c>
      <c r="G9391" t="s">
        <v>7358</v>
      </c>
      <c r="H9391" s="3">
        <v>290201050803</v>
      </c>
    </row>
    <row r="9392" hidden="1" spans="1:8">
      <c r="A9392" t="s">
        <v>7397</v>
      </c>
      <c r="B9392">
        <v>0</v>
      </c>
      <c r="C9392">
        <v>1</v>
      </c>
      <c r="D9392">
        <v>189</v>
      </c>
      <c r="E9392">
        <v>0.834473473674238</v>
      </c>
      <c r="F9392">
        <v>29</v>
      </c>
      <c r="G9392" t="s">
        <v>7358</v>
      </c>
      <c r="H9392" s="3">
        <v>290201050803</v>
      </c>
    </row>
    <row r="9393" hidden="1" spans="1:8">
      <c r="A9393" t="s">
        <v>7398</v>
      </c>
      <c r="B9393">
        <v>0</v>
      </c>
      <c r="C9393">
        <v>4</v>
      </c>
      <c r="D9393">
        <v>189</v>
      </c>
      <c r="E9393">
        <v>0.834314613705701</v>
      </c>
      <c r="F9393">
        <v>29</v>
      </c>
      <c r="G9393" t="s">
        <v>7358</v>
      </c>
      <c r="H9393" s="3">
        <v>290201050803</v>
      </c>
    </row>
    <row r="9394" hidden="1" spans="1:8">
      <c r="A9394" t="s">
        <v>7399</v>
      </c>
      <c r="B9394">
        <v>0</v>
      </c>
      <c r="C9394">
        <v>1</v>
      </c>
      <c r="D9394">
        <v>189</v>
      </c>
      <c r="E9394">
        <v>0.833632894649349</v>
      </c>
      <c r="F9394">
        <v>29</v>
      </c>
      <c r="G9394" t="s">
        <v>7358</v>
      </c>
      <c r="H9394" s="3">
        <v>290201050803</v>
      </c>
    </row>
    <row r="9395" hidden="1" spans="1:8">
      <c r="A9395" t="s">
        <v>7400</v>
      </c>
      <c r="B9395">
        <v>0</v>
      </c>
      <c r="C9395">
        <v>1</v>
      </c>
      <c r="D9395">
        <v>189</v>
      </c>
      <c r="E9395">
        <v>0.83303664585418</v>
      </c>
      <c r="F9395">
        <v>29</v>
      </c>
      <c r="G9395" t="s">
        <v>7358</v>
      </c>
      <c r="H9395" s="3">
        <v>290201050803</v>
      </c>
    </row>
    <row r="9396" hidden="1" spans="1:8">
      <c r="A9396" t="s">
        <v>7401</v>
      </c>
      <c r="B9396">
        <v>0</v>
      </c>
      <c r="C9396">
        <v>1</v>
      </c>
      <c r="D9396">
        <v>189</v>
      </c>
      <c r="E9396">
        <v>0.832142364267906</v>
      </c>
      <c r="F9396">
        <v>29</v>
      </c>
      <c r="G9396" t="s">
        <v>7358</v>
      </c>
      <c r="H9396" s="3">
        <v>290201050803</v>
      </c>
    </row>
    <row r="9397" hidden="1" spans="1:8">
      <c r="A9397" t="s">
        <v>6564</v>
      </c>
      <c r="B9397">
        <v>0</v>
      </c>
      <c r="C9397">
        <v>7</v>
      </c>
      <c r="D9397">
        <v>189</v>
      </c>
      <c r="E9397">
        <v>0.831428961962394</v>
      </c>
      <c r="F9397">
        <v>29</v>
      </c>
      <c r="G9397" t="s">
        <v>7358</v>
      </c>
      <c r="H9397" s="3">
        <v>290201050803</v>
      </c>
    </row>
    <row r="9398" hidden="1" spans="1:8">
      <c r="A9398" t="s">
        <v>7402</v>
      </c>
      <c r="B9398">
        <v>0</v>
      </c>
      <c r="C9398">
        <v>1</v>
      </c>
      <c r="D9398">
        <v>189</v>
      </c>
      <c r="E9398">
        <v>0.829368399910059</v>
      </c>
      <c r="F9398">
        <v>29</v>
      </c>
      <c r="G9398" t="s">
        <v>7358</v>
      </c>
      <c r="H9398" s="3">
        <v>290201050803</v>
      </c>
    </row>
    <row r="9399" hidden="1" spans="1:8">
      <c r="A9399" t="s">
        <v>7403</v>
      </c>
      <c r="B9399">
        <v>0</v>
      </c>
      <c r="C9399">
        <v>1</v>
      </c>
      <c r="D9399">
        <v>189</v>
      </c>
      <c r="E9399">
        <v>0.827980078618458</v>
      </c>
      <c r="F9399">
        <v>29</v>
      </c>
      <c r="G9399" t="s">
        <v>7358</v>
      </c>
      <c r="H9399" s="3">
        <v>290201050803</v>
      </c>
    </row>
    <row r="9400" hidden="1" spans="1:8">
      <c r="A9400" t="s">
        <v>7404</v>
      </c>
      <c r="B9400">
        <v>0</v>
      </c>
      <c r="C9400">
        <v>1</v>
      </c>
      <c r="D9400">
        <v>189</v>
      </c>
      <c r="E9400">
        <v>0.827376307102226</v>
      </c>
      <c r="F9400">
        <v>29</v>
      </c>
      <c r="G9400" t="s">
        <v>7358</v>
      </c>
      <c r="H9400" s="3">
        <v>290201050803</v>
      </c>
    </row>
    <row r="9401" hidden="1" spans="1:8">
      <c r="A9401" t="s">
        <v>7321</v>
      </c>
      <c r="B9401">
        <v>0</v>
      </c>
      <c r="C9401">
        <v>1</v>
      </c>
      <c r="D9401">
        <v>189</v>
      </c>
      <c r="E9401">
        <v>0.827046322677523</v>
      </c>
      <c r="F9401">
        <v>29</v>
      </c>
      <c r="G9401" t="s">
        <v>7358</v>
      </c>
      <c r="H9401" s="3">
        <v>290201050803</v>
      </c>
    </row>
    <row r="9402" hidden="1" spans="1:8">
      <c r="A9402" t="s">
        <v>7405</v>
      </c>
      <c r="B9402">
        <v>1</v>
      </c>
      <c r="C9402">
        <v>26</v>
      </c>
      <c r="D9402">
        <v>190</v>
      </c>
      <c r="E9402">
        <v>0.999999999999669</v>
      </c>
      <c r="F9402">
        <v>29</v>
      </c>
      <c r="G9402" t="s">
        <v>7405</v>
      </c>
      <c r="H9402" s="3">
        <v>290201050804</v>
      </c>
    </row>
    <row r="9403" hidden="1" spans="1:8">
      <c r="A9403" t="s">
        <v>7406</v>
      </c>
      <c r="B9403">
        <v>1</v>
      </c>
      <c r="C9403">
        <v>3</v>
      </c>
      <c r="D9403">
        <v>190</v>
      </c>
      <c r="E9403">
        <v>0.982445704345117</v>
      </c>
      <c r="F9403">
        <v>29</v>
      </c>
      <c r="G9403" t="s">
        <v>7405</v>
      </c>
      <c r="H9403" s="3">
        <v>290201050804</v>
      </c>
    </row>
    <row r="9404" hidden="1" spans="1:8">
      <c r="A9404" t="s">
        <v>7407</v>
      </c>
      <c r="B9404">
        <v>1</v>
      </c>
      <c r="C9404">
        <v>26</v>
      </c>
      <c r="D9404">
        <v>190</v>
      </c>
      <c r="E9404">
        <v>0.975334840450536</v>
      </c>
      <c r="F9404">
        <v>29</v>
      </c>
      <c r="G9404" t="s">
        <v>7405</v>
      </c>
      <c r="H9404" s="3">
        <v>290201050804</v>
      </c>
    </row>
    <row r="9405" hidden="1" spans="1:8">
      <c r="A9405" t="s">
        <v>7408</v>
      </c>
      <c r="B9405">
        <v>1</v>
      </c>
      <c r="C9405">
        <v>4</v>
      </c>
      <c r="D9405">
        <v>190</v>
      </c>
      <c r="E9405">
        <v>0.970016886405937</v>
      </c>
      <c r="F9405">
        <v>29</v>
      </c>
      <c r="G9405" t="s">
        <v>7405</v>
      </c>
      <c r="H9405" s="3">
        <v>290201050804</v>
      </c>
    </row>
    <row r="9406" hidden="1" spans="1:8">
      <c r="A9406" t="s">
        <v>7409</v>
      </c>
      <c r="B9406">
        <v>0</v>
      </c>
      <c r="C9406">
        <v>1</v>
      </c>
      <c r="D9406">
        <v>190</v>
      </c>
      <c r="E9406">
        <v>0.967380769937877</v>
      </c>
      <c r="F9406">
        <v>29</v>
      </c>
      <c r="G9406" t="s">
        <v>7405</v>
      </c>
      <c r="H9406" s="3">
        <v>290201050804</v>
      </c>
    </row>
    <row r="9407" hidden="1" spans="1:8">
      <c r="A9407" t="s">
        <v>7410</v>
      </c>
      <c r="B9407">
        <v>0</v>
      </c>
      <c r="C9407">
        <v>1</v>
      </c>
      <c r="D9407">
        <v>190</v>
      </c>
      <c r="E9407">
        <v>0.96495966695994</v>
      </c>
      <c r="F9407">
        <v>29</v>
      </c>
      <c r="G9407" t="s">
        <v>7405</v>
      </c>
      <c r="H9407" s="3">
        <v>290201050804</v>
      </c>
    </row>
    <row r="9408" hidden="1" spans="1:8">
      <c r="A9408" t="s">
        <v>7411</v>
      </c>
      <c r="B9408">
        <v>0</v>
      </c>
      <c r="C9408">
        <v>1</v>
      </c>
      <c r="D9408">
        <v>190</v>
      </c>
      <c r="E9408">
        <v>0.964845511262513</v>
      </c>
      <c r="F9408">
        <v>29</v>
      </c>
      <c r="G9408" t="s">
        <v>7405</v>
      </c>
      <c r="H9408" s="3">
        <v>290201050804</v>
      </c>
    </row>
    <row r="9409" hidden="1" spans="1:8">
      <c r="A9409" t="s">
        <v>7412</v>
      </c>
      <c r="B9409">
        <v>0</v>
      </c>
      <c r="C9409">
        <v>1</v>
      </c>
      <c r="D9409">
        <v>190</v>
      </c>
      <c r="E9409">
        <v>0.964051396724997</v>
      </c>
      <c r="F9409">
        <v>29</v>
      </c>
      <c r="G9409" t="s">
        <v>7405</v>
      </c>
      <c r="H9409" s="3">
        <v>290201050804</v>
      </c>
    </row>
    <row r="9410" hidden="1" spans="1:8">
      <c r="A9410" t="s">
        <v>7413</v>
      </c>
      <c r="B9410">
        <v>0</v>
      </c>
      <c r="C9410">
        <v>1</v>
      </c>
      <c r="D9410">
        <v>190</v>
      </c>
      <c r="E9410">
        <v>0.961004771179249</v>
      </c>
      <c r="F9410">
        <v>29</v>
      </c>
      <c r="G9410" t="s">
        <v>7405</v>
      </c>
      <c r="H9410" s="3">
        <v>290201050804</v>
      </c>
    </row>
    <row r="9411" hidden="1" spans="1:8">
      <c r="A9411" t="s">
        <v>7103</v>
      </c>
      <c r="B9411">
        <v>0</v>
      </c>
      <c r="C9411">
        <v>6</v>
      </c>
      <c r="D9411">
        <v>190</v>
      </c>
      <c r="E9411">
        <v>0.960526606100324</v>
      </c>
      <c r="F9411">
        <v>29</v>
      </c>
      <c r="G9411" t="s">
        <v>7405</v>
      </c>
      <c r="H9411" s="3">
        <v>290201050804</v>
      </c>
    </row>
    <row r="9412" hidden="1" spans="1:8">
      <c r="A9412" t="s">
        <v>7414</v>
      </c>
      <c r="B9412">
        <v>0</v>
      </c>
      <c r="C9412">
        <v>1</v>
      </c>
      <c r="D9412">
        <v>190</v>
      </c>
      <c r="E9412">
        <v>0.960345214248505</v>
      </c>
      <c r="F9412">
        <v>29</v>
      </c>
      <c r="G9412" t="s">
        <v>7405</v>
      </c>
      <c r="H9412" s="3">
        <v>290201050804</v>
      </c>
    </row>
    <row r="9413" hidden="1" spans="1:8">
      <c r="A9413" t="s">
        <v>7415</v>
      </c>
      <c r="B9413">
        <v>0</v>
      </c>
      <c r="C9413">
        <v>3</v>
      </c>
      <c r="D9413">
        <v>190</v>
      </c>
      <c r="E9413">
        <v>0.959602389465561</v>
      </c>
      <c r="F9413">
        <v>29</v>
      </c>
      <c r="G9413" t="s">
        <v>7405</v>
      </c>
      <c r="H9413" s="3">
        <v>290201050804</v>
      </c>
    </row>
    <row r="9414" hidden="1" spans="1:8">
      <c r="A9414" t="s">
        <v>7416</v>
      </c>
      <c r="B9414">
        <v>0</v>
      </c>
      <c r="C9414">
        <v>1</v>
      </c>
      <c r="D9414">
        <v>190</v>
      </c>
      <c r="E9414">
        <v>0.959403242347098</v>
      </c>
      <c r="F9414">
        <v>29</v>
      </c>
      <c r="G9414" t="s">
        <v>7405</v>
      </c>
      <c r="H9414" s="3">
        <v>290201050804</v>
      </c>
    </row>
    <row r="9415" hidden="1" spans="1:8">
      <c r="A9415" t="s">
        <v>7417</v>
      </c>
      <c r="B9415">
        <v>0</v>
      </c>
      <c r="C9415">
        <v>1</v>
      </c>
      <c r="D9415">
        <v>190</v>
      </c>
      <c r="E9415">
        <v>0.959032606023041</v>
      </c>
      <c r="F9415">
        <v>29</v>
      </c>
      <c r="G9415" t="s">
        <v>7405</v>
      </c>
      <c r="H9415" s="3">
        <v>290201050804</v>
      </c>
    </row>
    <row r="9416" hidden="1" spans="1:8">
      <c r="A9416" t="s">
        <v>7418</v>
      </c>
      <c r="B9416">
        <v>0</v>
      </c>
      <c r="C9416">
        <v>1</v>
      </c>
      <c r="D9416">
        <v>190</v>
      </c>
      <c r="E9416">
        <v>0.957619005469997</v>
      </c>
      <c r="F9416">
        <v>29</v>
      </c>
      <c r="G9416" t="s">
        <v>7405</v>
      </c>
      <c r="H9416" s="3">
        <v>290201050804</v>
      </c>
    </row>
    <row r="9417" hidden="1" spans="1:8">
      <c r="A9417" t="s">
        <v>7419</v>
      </c>
      <c r="B9417">
        <v>0</v>
      </c>
      <c r="C9417">
        <v>1</v>
      </c>
      <c r="D9417">
        <v>190</v>
      </c>
      <c r="E9417">
        <v>0.956630452129171</v>
      </c>
      <c r="F9417">
        <v>29</v>
      </c>
      <c r="G9417" t="s">
        <v>7405</v>
      </c>
      <c r="H9417" s="3">
        <v>290201050804</v>
      </c>
    </row>
    <row r="9418" hidden="1" spans="1:8">
      <c r="A9418" t="s">
        <v>7420</v>
      </c>
      <c r="B9418">
        <v>0</v>
      </c>
      <c r="C9418">
        <v>2</v>
      </c>
      <c r="D9418">
        <v>190</v>
      </c>
      <c r="E9418">
        <v>0.956433797078344</v>
      </c>
      <c r="F9418">
        <v>29</v>
      </c>
      <c r="G9418" t="s">
        <v>7405</v>
      </c>
      <c r="H9418" s="3">
        <v>290201050804</v>
      </c>
    </row>
    <row r="9419" hidden="1" spans="1:8">
      <c r="A9419" t="s">
        <v>7091</v>
      </c>
      <c r="B9419">
        <v>0</v>
      </c>
      <c r="C9419">
        <v>2</v>
      </c>
      <c r="D9419">
        <v>190</v>
      </c>
      <c r="E9419">
        <v>0.956016897658723</v>
      </c>
      <c r="F9419">
        <v>29</v>
      </c>
      <c r="G9419" t="s">
        <v>7405</v>
      </c>
      <c r="H9419" s="3">
        <v>290201050804</v>
      </c>
    </row>
    <row r="9420" hidden="1" spans="1:8">
      <c r="A9420" t="s">
        <v>7421</v>
      </c>
      <c r="B9420">
        <v>0</v>
      </c>
      <c r="C9420">
        <v>1</v>
      </c>
      <c r="D9420">
        <v>190</v>
      </c>
      <c r="E9420">
        <v>0.955564188267647</v>
      </c>
      <c r="F9420">
        <v>29</v>
      </c>
      <c r="G9420" t="s">
        <v>7405</v>
      </c>
      <c r="H9420" s="3">
        <v>290201050804</v>
      </c>
    </row>
    <row r="9421" hidden="1" spans="1:8">
      <c r="A9421" t="s">
        <v>7422</v>
      </c>
      <c r="B9421">
        <v>0</v>
      </c>
      <c r="C9421">
        <v>2</v>
      </c>
      <c r="D9421">
        <v>190</v>
      </c>
      <c r="E9421">
        <v>0.954942823873628</v>
      </c>
      <c r="F9421">
        <v>29</v>
      </c>
      <c r="G9421" t="s">
        <v>7405</v>
      </c>
      <c r="H9421" s="3">
        <v>290201050804</v>
      </c>
    </row>
    <row r="9422" hidden="1" spans="1:8">
      <c r="A9422" t="s">
        <v>7423</v>
      </c>
      <c r="B9422">
        <v>0</v>
      </c>
      <c r="C9422">
        <v>1</v>
      </c>
      <c r="D9422">
        <v>190</v>
      </c>
      <c r="E9422">
        <v>0.954225966661457</v>
      </c>
      <c r="F9422">
        <v>29</v>
      </c>
      <c r="G9422" t="s">
        <v>7405</v>
      </c>
      <c r="H9422" s="3">
        <v>290201050804</v>
      </c>
    </row>
    <row r="9423" hidden="1" spans="1:8">
      <c r="A9423" t="s">
        <v>7099</v>
      </c>
      <c r="B9423">
        <v>1</v>
      </c>
      <c r="C9423">
        <v>1179</v>
      </c>
      <c r="D9423">
        <v>190</v>
      </c>
      <c r="E9423">
        <v>0.953208818053688</v>
      </c>
      <c r="F9423">
        <v>29</v>
      </c>
      <c r="G9423" t="s">
        <v>7405</v>
      </c>
      <c r="H9423" s="3">
        <v>290201050804</v>
      </c>
    </row>
    <row r="9424" hidden="1" spans="1:8">
      <c r="A9424" t="s">
        <v>7424</v>
      </c>
      <c r="B9424">
        <v>0</v>
      </c>
      <c r="C9424">
        <v>1</v>
      </c>
      <c r="D9424">
        <v>190</v>
      </c>
      <c r="E9424">
        <v>0.952658489966076</v>
      </c>
      <c r="F9424">
        <v>29</v>
      </c>
      <c r="G9424" t="s">
        <v>7405</v>
      </c>
      <c r="H9424" s="3">
        <v>290201050804</v>
      </c>
    </row>
    <row r="9425" hidden="1" spans="1:8">
      <c r="A9425" t="s">
        <v>7425</v>
      </c>
      <c r="B9425">
        <v>0</v>
      </c>
      <c r="C9425">
        <v>31</v>
      </c>
      <c r="D9425">
        <v>190</v>
      </c>
      <c r="E9425">
        <v>0.952604024751151</v>
      </c>
      <c r="F9425">
        <v>29</v>
      </c>
      <c r="G9425" t="s">
        <v>7405</v>
      </c>
      <c r="H9425" s="3">
        <v>290201050804</v>
      </c>
    </row>
    <row r="9426" hidden="1" spans="1:8">
      <c r="A9426" t="s">
        <v>7426</v>
      </c>
      <c r="B9426">
        <v>0</v>
      </c>
      <c r="C9426">
        <v>6</v>
      </c>
      <c r="D9426">
        <v>190</v>
      </c>
      <c r="E9426">
        <v>0.952123106892768</v>
      </c>
      <c r="F9426">
        <v>29</v>
      </c>
      <c r="G9426" t="s">
        <v>7405</v>
      </c>
      <c r="H9426" s="3">
        <v>290201050804</v>
      </c>
    </row>
    <row r="9427" hidden="1" spans="1:8">
      <c r="A9427" t="s">
        <v>7427</v>
      </c>
      <c r="B9427">
        <v>0</v>
      </c>
      <c r="C9427">
        <v>2</v>
      </c>
      <c r="D9427">
        <v>190</v>
      </c>
      <c r="E9427">
        <v>0.950967224785131</v>
      </c>
      <c r="F9427">
        <v>29</v>
      </c>
      <c r="G9427" t="s">
        <v>7405</v>
      </c>
      <c r="H9427" s="3">
        <v>290201050804</v>
      </c>
    </row>
    <row r="9428" hidden="1" spans="1:8">
      <c r="A9428" t="s">
        <v>7428</v>
      </c>
      <c r="B9428">
        <v>0</v>
      </c>
      <c r="C9428">
        <v>1</v>
      </c>
      <c r="D9428">
        <v>190</v>
      </c>
      <c r="E9428">
        <v>0.950769692479168</v>
      </c>
      <c r="F9428">
        <v>29</v>
      </c>
      <c r="G9428" t="s">
        <v>7405</v>
      </c>
      <c r="H9428" s="3">
        <v>290201050804</v>
      </c>
    </row>
    <row r="9429" hidden="1" spans="1:8">
      <c r="A9429" t="s">
        <v>6793</v>
      </c>
      <c r="B9429">
        <v>0</v>
      </c>
      <c r="C9429">
        <v>3</v>
      </c>
      <c r="D9429">
        <v>190</v>
      </c>
      <c r="E9429">
        <v>0.950305641978206</v>
      </c>
      <c r="F9429">
        <v>29</v>
      </c>
      <c r="G9429" t="s">
        <v>7405</v>
      </c>
      <c r="H9429" s="3">
        <v>290201050804</v>
      </c>
    </row>
    <row r="9430" hidden="1" spans="1:8">
      <c r="A9430" t="s">
        <v>7429</v>
      </c>
      <c r="B9430">
        <v>0</v>
      </c>
      <c r="C9430">
        <v>107</v>
      </c>
      <c r="D9430">
        <v>190</v>
      </c>
      <c r="E9430">
        <v>0.95002122962215</v>
      </c>
      <c r="F9430">
        <v>29</v>
      </c>
      <c r="G9430" t="s">
        <v>7405</v>
      </c>
      <c r="H9430" s="3">
        <v>290201050804</v>
      </c>
    </row>
    <row r="9431" hidden="1" spans="1:8">
      <c r="A9431" t="s">
        <v>7095</v>
      </c>
      <c r="B9431">
        <v>0</v>
      </c>
      <c r="C9431">
        <v>831</v>
      </c>
      <c r="D9431">
        <v>190</v>
      </c>
      <c r="E9431">
        <v>0.94997518359916</v>
      </c>
      <c r="F9431">
        <v>29</v>
      </c>
      <c r="G9431" t="s">
        <v>7405</v>
      </c>
      <c r="H9431" s="3">
        <v>290201050804</v>
      </c>
    </row>
    <row r="9432" hidden="1" spans="1:8">
      <c r="A9432" t="s">
        <v>7430</v>
      </c>
      <c r="B9432">
        <v>0</v>
      </c>
      <c r="C9432">
        <v>1</v>
      </c>
      <c r="D9432">
        <v>190</v>
      </c>
      <c r="E9432">
        <v>0.949742810391074</v>
      </c>
      <c r="F9432">
        <v>29</v>
      </c>
      <c r="G9432" t="s">
        <v>7405</v>
      </c>
      <c r="H9432" s="3">
        <v>290201050804</v>
      </c>
    </row>
    <row r="9433" hidden="1" spans="1:8">
      <c r="A9433" t="s">
        <v>7098</v>
      </c>
      <c r="B9433">
        <v>0</v>
      </c>
      <c r="C9433">
        <v>1</v>
      </c>
      <c r="D9433">
        <v>190</v>
      </c>
      <c r="E9433">
        <v>0.949584858617379</v>
      </c>
      <c r="F9433">
        <v>29</v>
      </c>
      <c r="G9433" t="s">
        <v>7405</v>
      </c>
      <c r="H9433" s="3">
        <v>290201050804</v>
      </c>
    </row>
    <row r="9434" hidden="1" spans="1:8">
      <c r="A9434" t="s">
        <v>7092</v>
      </c>
      <c r="B9434">
        <v>1</v>
      </c>
      <c r="C9434">
        <v>12</v>
      </c>
      <c r="D9434">
        <v>190</v>
      </c>
      <c r="E9434">
        <v>0.948786037649938</v>
      </c>
      <c r="F9434">
        <v>29</v>
      </c>
      <c r="G9434" t="s">
        <v>7405</v>
      </c>
      <c r="H9434" s="3">
        <v>290201050804</v>
      </c>
    </row>
    <row r="9435" hidden="1" spans="1:8">
      <c r="A9435" t="s">
        <v>7100</v>
      </c>
      <c r="B9435">
        <v>1</v>
      </c>
      <c r="C9435">
        <v>25</v>
      </c>
      <c r="D9435">
        <v>190</v>
      </c>
      <c r="E9435">
        <v>0.948532148097299</v>
      </c>
      <c r="F9435">
        <v>29</v>
      </c>
      <c r="G9435" t="s">
        <v>7405</v>
      </c>
      <c r="H9435" s="3">
        <v>290201050804</v>
      </c>
    </row>
    <row r="9436" hidden="1" spans="1:8">
      <c r="A9436" t="s">
        <v>7431</v>
      </c>
      <c r="B9436">
        <v>1</v>
      </c>
      <c r="C9436">
        <v>7</v>
      </c>
      <c r="D9436">
        <v>190</v>
      </c>
      <c r="E9436">
        <v>0.948349346940339</v>
      </c>
      <c r="F9436">
        <v>29</v>
      </c>
      <c r="G9436" t="s">
        <v>7405</v>
      </c>
      <c r="H9436" s="3">
        <v>290201050804</v>
      </c>
    </row>
    <row r="9437" hidden="1" spans="1:8">
      <c r="A9437" t="s">
        <v>7432</v>
      </c>
      <c r="B9437">
        <v>0</v>
      </c>
      <c r="C9437">
        <v>1</v>
      </c>
      <c r="D9437">
        <v>190</v>
      </c>
      <c r="E9437">
        <v>0.948206027551896</v>
      </c>
      <c r="F9437">
        <v>29</v>
      </c>
      <c r="G9437" t="s">
        <v>7405</v>
      </c>
      <c r="H9437" s="3">
        <v>290201050804</v>
      </c>
    </row>
    <row r="9438" hidden="1" spans="1:8">
      <c r="A9438" t="s">
        <v>7433</v>
      </c>
      <c r="B9438">
        <v>0</v>
      </c>
      <c r="C9438">
        <v>1</v>
      </c>
      <c r="D9438">
        <v>190</v>
      </c>
      <c r="E9438">
        <v>0.947806674165069</v>
      </c>
      <c r="F9438">
        <v>29</v>
      </c>
      <c r="G9438" t="s">
        <v>7405</v>
      </c>
      <c r="H9438" s="3">
        <v>290201050804</v>
      </c>
    </row>
    <row r="9439" hidden="1" spans="1:8">
      <c r="A9439" t="s">
        <v>7434</v>
      </c>
      <c r="B9439">
        <v>0</v>
      </c>
      <c r="C9439">
        <v>2</v>
      </c>
      <c r="D9439">
        <v>190</v>
      </c>
      <c r="E9439">
        <v>0.94737535733106</v>
      </c>
      <c r="F9439">
        <v>29</v>
      </c>
      <c r="G9439" t="s">
        <v>7405</v>
      </c>
      <c r="H9439" s="3">
        <v>290201050804</v>
      </c>
    </row>
    <row r="9440" hidden="1" spans="1:8">
      <c r="A9440" t="s">
        <v>7435</v>
      </c>
      <c r="B9440">
        <v>0</v>
      </c>
      <c r="C9440">
        <v>7</v>
      </c>
      <c r="D9440">
        <v>190</v>
      </c>
      <c r="E9440">
        <v>0.947175140176603</v>
      </c>
      <c r="F9440">
        <v>29</v>
      </c>
      <c r="G9440" t="s">
        <v>7405</v>
      </c>
      <c r="H9440" s="3">
        <v>290201050804</v>
      </c>
    </row>
    <row r="9441" hidden="1" spans="1:8">
      <c r="A9441" t="s">
        <v>7436</v>
      </c>
      <c r="B9441">
        <v>0</v>
      </c>
      <c r="C9441">
        <v>1</v>
      </c>
      <c r="D9441">
        <v>190</v>
      </c>
      <c r="E9441">
        <v>0.946093121711028</v>
      </c>
      <c r="F9441">
        <v>29</v>
      </c>
      <c r="G9441" t="s">
        <v>7405</v>
      </c>
      <c r="H9441" s="3">
        <v>290201050804</v>
      </c>
    </row>
    <row r="9442" hidden="1" spans="1:8">
      <c r="A9442" t="s">
        <v>7079</v>
      </c>
      <c r="B9442">
        <v>0</v>
      </c>
      <c r="C9442">
        <v>1</v>
      </c>
      <c r="D9442">
        <v>190</v>
      </c>
      <c r="E9442">
        <v>0.946023347735749</v>
      </c>
      <c r="F9442">
        <v>29</v>
      </c>
      <c r="G9442" t="s">
        <v>7405</v>
      </c>
      <c r="H9442" s="3">
        <v>290201050804</v>
      </c>
    </row>
    <row r="9443" hidden="1" spans="1:8">
      <c r="A9443" t="s">
        <v>7437</v>
      </c>
      <c r="B9443">
        <v>0</v>
      </c>
      <c r="C9443">
        <v>1</v>
      </c>
      <c r="D9443">
        <v>190</v>
      </c>
      <c r="E9443">
        <v>0.945564993767364</v>
      </c>
      <c r="F9443">
        <v>29</v>
      </c>
      <c r="G9443" t="s">
        <v>7405</v>
      </c>
      <c r="H9443" s="3">
        <v>290201050804</v>
      </c>
    </row>
    <row r="9444" hidden="1" spans="1:8">
      <c r="A9444" t="s">
        <v>7438</v>
      </c>
      <c r="B9444">
        <v>0</v>
      </c>
      <c r="C9444">
        <v>1</v>
      </c>
      <c r="D9444">
        <v>190</v>
      </c>
      <c r="E9444">
        <v>0.944970163852959</v>
      </c>
      <c r="F9444">
        <v>29</v>
      </c>
      <c r="G9444" t="s">
        <v>7405</v>
      </c>
      <c r="H9444" s="3">
        <v>290201050804</v>
      </c>
    </row>
    <row r="9445" hidden="1" spans="1:8">
      <c r="A9445" t="s">
        <v>7083</v>
      </c>
      <c r="B9445">
        <v>1</v>
      </c>
      <c r="C9445">
        <v>6</v>
      </c>
      <c r="D9445">
        <v>190</v>
      </c>
      <c r="E9445">
        <v>0.9445251965916</v>
      </c>
      <c r="F9445">
        <v>29</v>
      </c>
      <c r="G9445" t="s">
        <v>7405</v>
      </c>
      <c r="H9445" s="3">
        <v>290201050804</v>
      </c>
    </row>
    <row r="9446" hidden="1" spans="1:8">
      <c r="A9446" t="s">
        <v>7085</v>
      </c>
      <c r="B9446">
        <v>0</v>
      </c>
      <c r="C9446">
        <v>1</v>
      </c>
      <c r="D9446">
        <v>190</v>
      </c>
      <c r="E9446">
        <v>0.944417582716892</v>
      </c>
      <c r="F9446">
        <v>29</v>
      </c>
      <c r="G9446" t="s">
        <v>7405</v>
      </c>
      <c r="H9446" s="3">
        <v>290201050804</v>
      </c>
    </row>
    <row r="9447" hidden="1" spans="1:8">
      <c r="A9447" t="s">
        <v>6790</v>
      </c>
      <c r="B9447">
        <v>0</v>
      </c>
      <c r="C9447">
        <v>1</v>
      </c>
      <c r="D9447">
        <v>190</v>
      </c>
      <c r="E9447">
        <v>0.944230420199167</v>
      </c>
      <c r="F9447">
        <v>29</v>
      </c>
      <c r="G9447" t="s">
        <v>7405</v>
      </c>
      <c r="H9447" s="3">
        <v>290201050804</v>
      </c>
    </row>
    <row r="9448" hidden="1" spans="1:8">
      <c r="A9448" t="s">
        <v>7439</v>
      </c>
      <c r="B9448">
        <v>0</v>
      </c>
      <c r="C9448">
        <v>1</v>
      </c>
      <c r="D9448">
        <v>190</v>
      </c>
      <c r="E9448">
        <v>0.943872287794545</v>
      </c>
      <c r="F9448">
        <v>29</v>
      </c>
      <c r="G9448" t="s">
        <v>7405</v>
      </c>
      <c r="H9448" s="3">
        <v>290201050804</v>
      </c>
    </row>
    <row r="9449" hidden="1" spans="1:8">
      <c r="A9449" t="s">
        <v>7440</v>
      </c>
      <c r="B9449">
        <v>0</v>
      </c>
      <c r="C9449">
        <v>2</v>
      </c>
      <c r="D9449">
        <v>190</v>
      </c>
      <c r="E9449">
        <v>0.943503020473042</v>
      </c>
      <c r="F9449">
        <v>29</v>
      </c>
      <c r="G9449" t="s">
        <v>7405</v>
      </c>
      <c r="H9449" s="3">
        <v>290201050804</v>
      </c>
    </row>
    <row r="9450" hidden="1" spans="1:8">
      <c r="A9450" t="s">
        <v>7441</v>
      </c>
      <c r="B9450">
        <v>0</v>
      </c>
      <c r="C9450">
        <v>1</v>
      </c>
      <c r="D9450">
        <v>190</v>
      </c>
      <c r="E9450">
        <v>0.943146983871194</v>
      </c>
      <c r="F9450">
        <v>29</v>
      </c>
      <c r="G9450" t="s">
        <v>7405</v>
      </c>
      <c r="H9450" s="3">
        <v>290201050804</v>
      </c>
    </row>
    <row r="9451" hidden="1" spans="1:8">
      <c r="A9451" t="s">
        <v>7442</v>
      </c>
      <c r="B9451">
        <v>0</v>
      </c>
      <c r="C9451">
        <v>245</v>
      </c>
      <c r="D9451">
        <v>190</v>
      </c>
      <c r="E9451">
        <v>0.942989170401911</v>
      </c>
      <c r="F9451">
        <v>29</v>
      </c>
      <c r="G9451" t="s">
        <v>7405</v>
      </c>
      <c r="H9451" s="3">
        <v>290201050804</v>
      </c>
    </row>
    <row r="9452" hidden="1" spans="1:8">
      <c r="A9452" t="s">
        <v>7443</v>
      </c>
      <c r="B9452">
        <v>1</v>
      </c>
      <c r="C9452">
        <v>1</v>
      </c>
      <c r="D9452">
        <v>191</v>
      </c>
      <c r="E9452">
        <v>0.926471707646979</v>
      </c>
      <c r="F9452">
        <v>29</v>
      </c>
      <c r="G9452" t="s">
        <v>7444</v>
      </c>
      <c r="H9452" s="3">
        <v>290201050901</v>
      </c>
    </row>
    <row r="9453" hidden="1" spans="1:8">
      <c r="A9453" t="s">
        <v>7445</v>
      </c>
      <c r="B9453">
        <v>0</v>
      </c>
      <c r="C9453">
        <v>8</v>
      </c>
      <c r="D9453">
        <v>191</v>
      </c>
      <c r="E9453">
        <v>0.916345376111452</v>
      </c>
      <c r="F9453">
        <v>29</v>
      </c>
      <c r="G9453" t="s">
        <v>7444</v>
      </c>
      <c r="H9453" s="3">
        <v>290201050901</v>
      </c>
    </row>
    <row r="9454" hidden="1" spans="1:8">
      <c r="A9454" t="s">
        <v>7446</v>
      </c>
      <c r="B9454">
        <v>0</v>
      </c>
      <c r="C9454">
        <v>34</v>
      </c>
      <c r="D9454">
        <v>191</v>
      </c>
      <c r="E9454">
        <v>0.915295879062841</v>
      </c>
      <c r="F9454">
        <v>29</v>
      </c>
      <c r="G9454" t="s">
        <v>7444</v>
      </c>
      <c r="H9454" s="3">
        <v>290201050901</v>
      </c>
    </row>
    <row r="9455" hidden="1" spans="1:8">
      <c r="A9455" t="s">
        <v>7447</v>
      </c>
      <c r="B9455">
        <v>1</v>
      </c>
      <c r="C9455">
        <v>17</v>
      </c>
      <c r="D9455">
        <v>191</v>
      </c>
      <c r="E9455">
        <v>0.913977739785704</v>
      </c>
      <c r="F9455">
        <v>29</v>
      </c>
      <c r="G9455" t="s">
        <v>7444</v>
      </c>
      <c r="H9455" s="3">
        <v>290201050901</v>
      </c>
    </row>
    <row r="9456" hidden="1" spans="1:8">
      <c r="A9456" t="s">
        <v>7448</v>
      </c>
      <c r="B9456">
        <v>0</v>
      </c>
      <c r="C9456">
        <v>1</v>
      </c>
      <c r="D9456">
        <v>191</v>
      </c>
      <c r="E9456">
        <v>0.910929939022601</v>
      </c>
      <c r="F9456">
        <v>29</v>
      </c>
      <c r="G9456" t="s">
        <v>7444</v>
      </c>
      <c r="H9456" s="3">
        <v>290201050901</v>
      </c>
    </row>
    <row r="9457" hidden="1" spans="1:8">
      <c r="A9457" t="s">
        <v>7449</v>
      </c>
      <c r="B9457">
        <v>0</v>
      </c>
      <c r="C9457">
        <v>13</v>
      </c>
      <c r="D9457">
        <v>191</v>
      </c>
      <c r="E9457">
        <v>0.908498875224373</v>
      </c>
      <c r="F9457">
        <v>29</v>
      </c>
      <c r="G9457" t="s">
        <v>7444</v>
      </c>
      <c r="H9457" s="3">
        <v>290201050901</v>
      </c>
    </row>
    <row r="9458" hidden="1" spans="1:8">
      <c r="A9458" t="s">
        <v>7450</v>
      </c>
      <c r="B9458">
        <v>0</v>
      </c>
      <c r="C9458">
        <v>3</v>
      </c>
      <c r="D9458">
        <v>191</v>
      </c>
      <c r="E9458">
        <v>0.908298000540503</v>
      </c>
      <c r="F9458">
        <v>29</v>
      </c>
      <c r="G9458" t="s">
        <v>7444</v>
      </c>
      <c r="H9458" s="3">
        <v>290201050901</v>
      </c>
    </row>
    <row r="9459" hidden="1" spans="1:8">
      <c r="A9459" t="s">
        <v>7451</v>
      </c>
      <c r="B9459">
        <v>0</v>
      </c>
      <c r="C9459">
        <v>1</v>
      </c>
      <c r="D9459">
        <v>191</v>
      </c>
      <c r="E9459">
        <v>0.907668741269938</v>
      </c>
      <c r="F9459">
        <v>29</v>
      </c>
      <c r="G9459" t="s">
        <v>7444</v>
      </c>
      <c r="H9459" s="3">
        <v>290201050901</v>
      </c>
    </row>
    <row r="9460" hidden="1" spans="1:8">
      <c r="A9460" t="s">
        <v>7452</v>
      </c>
      <c r="B9460">
        <v>0</v>
      </c>
      <c r="C9460">
        <v>1</v>
      </c>
      <c r="D9460">
        <v>191</v>
      </c>
      <c r="E9460">
        <v>0.906449883432799</v>
      </c>
      <c r="F9460">
        <v>29</v>
      </c>
      <c r="G9460" t="s">
        <v>7444</v>
      </c>
      <c r="H9460" s="3">
        <v>290201050901</v>
      </c>
    </row>
    <row r="9461" hidden="1" spans="1:8">
      <c r="A9461" t="s">
        <v>7453</v>
      </c>
      <c r="B9461">
        <v>0</v>
      </c>
      <c r="C9461">
        <v>1</v>
      </c>
      <c r="D9461">
        <v>191</v>
      </c>
      <c r="E9461">
        <v>0.905719753512799</v>
      </c>
      <c r="F9461">
        <v>29</v>
      </c>
      <c r="G9461" t="s">
        <v>7444</v>
      </c>
      <c r="H9461" s="3">
        <v>290201050901</v>
      </c>
    </row>
    <row r="9462" hidden="1" spans="1:8">
      <c r="A9462" t="s">
        <v>7454</v>
      </c>
      <c r="B9462">
        <v>0</v>
      </c>
      <c r="C9462">
        <v>1</v>
      </c>
      <c r="D9462">
        <v>191</v>
      </c>
      <c r="E9462">
        <v>0.902440073270945</v>
      </c>
      <c r="F9462">
        <v>29</v>
      </c>
      <c r="G9462" t="s">
        <v>7444</v>
      </c>
      <c r="H9462" s="3">
        <v>290201050901</v>
      </c>
    </row>
    <row r="9463" hidden="1" spans="1:8">
      <c r="A9463" t="s">
        <v>7455</v>
      </c>
      <c r="B9463">
        <v>0</v>
      </c>
      <c r="C9463">
        <v>1</v>
      </c>
      <c r="D9463">
        <v>191</v>
      </c>
      <c r="E9463">
        <v>0.901832633506456</v>
      </c>
      <c r="F9463">
        <v>29</v>
      </c>
      <c r="G9463" t="s">
        <v>7444</v>
      </c>
      <c r="H9463" s="3">
        <v>290201050901</v>
      </c>
    </row>
    <row r="9464" hidden="1" spans="1:8">
      <c r="A9464" t="s">
        <v>7456</v>
      </c>
      <c r="B9464">
        <v>0</v>
      </c>
      <c r="C9464">
        <v>23</v>
      </c>
      <c r="D9464">
        <v>191</v>
      </c>
      <c r="E9464">
        <v>0.901048220390924</v>
      </c>
      <c r="F9464">
        <v>29</v>
      </c>
      <c r="G9464" t="s">
        <v>7444</v>
      </c>
      <c r="H9464" s="3">
        <v>290201050901</v>
      </c>
    </row>
    <row r="9465" hidden="1" spans="1:8">
      <c r="A9465" t="s">
        <v>7457</v>
      </c>
      <c r="B9465">
        <v>0</v>
      </c>
      <c r="C9465">
        <v>7</v>
      </c>
      <c r="D9465">
        <v>191</v>
      </c>
      <c r="E9465">
        <v>0.900564085323019</v>
      </c>
      <c r="F9465">
        <v>29</v>
      </c>
      <c r="G9465" t="s">
        <v>7444</v>
      </c>
      <c r="H9465" s="3">
        <v>290201050901</v>
      </c>
    </row>
    <row r="9466" hidden="1" spans="1:8">
      <c r="A9466" t="s">
        <v>7458</v>
      </c>
      <c r="B9466">
        <v>0</v>
      </c>
      <c r="C9466">
        <v>3</v>
      </c>
      <c r="D9466">
        <v>191</v>
      </c>
      <c r="E9466">
        <v>0.898349138946173</v>
      </c>
      <c r="F9466">
        <v>29</v>
      </c>
      <c r="G9466" t="s">
        <v>7444</v>
      </c>
      <c r="H9466" s="3">
        <v>290201050901</v>
      </c>
    </row>
    <row r="9467" hidden="1" spans="1:8">
      <c r="A9467" t="s">
        <v>7459</v>
      </c>
      <c r="B9467">
        <v>0</v>
      </c>
      <c r="C9467">
        <v>1</v>
      </c>
      <c r="D9467">
        <v>191</v>
      </c>
      <c r="E9467">
        <v>0.897280931216334</v>
      </c>
      <c r="F9467">
        <v>29</v>
      </c>
      <c r="G9467" t="s">
        <v>7444</v>
      </c>
      <c r="H9467" s="3">
        <v>290201050901</v>
      </c>
    </row>
    <row r="9468" hidden="1" spans="1:8">
      <c r="A9468" t="s">
        <v>7460</v>
      </c>
      <c r="B9468">
        <v>0</v>
      </c>
      <c r="C9468">
        <v>20</v>
      </c>
      <c r="D9468">
        <v>191</v>
      </c>
      <c r="E9468">
        <v>0.896727598493347</v>
      </c>
      <c r="F9468">
        <v>29</v>
      </c>
      <c r="G9468" t="s">
        <v>7444</v>
      </c>
      <c r="H9468" s="3">
        <v>290201050901</v>
      </c>
    </row>
    <row r="9469" hidden="1" spans="1:8">
      <c r="A9469" t="s">
        <v>7461</v>
      </c>
      <c r="B9469">
        <v>0</v>
      </c>
      <c r="C9469">
        <v>1</v>
      </c>
      <c r="D9469">
        <v>191</v>
      </c>
      <c r="E9469">
        <v>0.896309626293311</v>
      </c>
      <c r="F9469">
        <v>29</v>
      </c>
      <c r="G9469" t="s">
        <v>7444</v>
      </c>
      <c r="H9469" s="3">
        <v>290201050901</v>
      </c>
    </row>
    <row r="9470" hidden="1" spans="1:8">
      <c r="A9470" t="s">
        <v>7462</v>
      </c>
      <c r="B9470">
        <v>0</v>
      </c>
      <c r="C9470">
        <v>1</v>
      </c>
      <c r="D9470">
        <v>191</v>
      </c>
      <c r="E9470">
        <v>0.895807244711648</v>
      </c>
      <c r="F9470">
        <v>29</v>
      </c>
      <c r="G9470" t="s">
        <v>7444</v>
      </c>
      <c r="H9470" s="3">
        <v>290201050901</v>
      </c>
    </row>
    <row r="9471" hidden="1" spans="1:8">
      <c r="A9471" t="s">
        <v>7463</v>
      </c>
      <c r="B9471">
        <v>0</v>
      </c>
      <c r="C9471">
        <v>1</v>
      </c>
      <c r="D9471">
        <v>191</v>
      </c>
      <c r="E9471">
        <v>0.895738228153996</v>
      </c>
      <c r="F9471">
        <v>29</v>
      </c>
      <c r="G9471" t="s">
        <v>7444</v>
      </c>
      <c r="H9471" s="3">
        <v>290201050901</v>
      </c>
    </row>
    <row r="9472" hidden="1" spans="1:8">
      <c r="A9472" t="s">
        <v>7464</v>
      </c>
      <c r="B9472">
        <v>0</v>
      </c>
      <c r="C9472">
        <v>9</v>
      </c>
      <c r="D9472">
        <v>191</v>
      </c>
      <c r="E9472">
        <v>0.895193551552003</v>
      </c>
      <c r="F9472">
        <v>29</v>
      </c>
      <c r="G9472" t="s">
        <v>7444</v>
      </c>
      <c r="H9472" s="3">
        <v>290201050901</v>
      </c>
    </row>
    <row r="9473" hidden="1" spans="1:8">
      <c r="A9473" t="s">
        <v>7465</v>
      </c>
      <c r="B9473">
        <v>0</v>
      </c>
      <c r="C9473">
        <v>3</v>
      </c>
      <c r="D9473">
        <v>191</v>
      </c>
      <c r="E9473">
        <v>0.895013504708423</v>
      </c>
      <c r="F9473">
        <v>29</v>
      </c>
      <c r="G9473" t="s">
        <v>7444</v>
      </c>
      <c r="H9473" s="3">
        <v>290201050901</v>
      </c>
    </row>
    <row r="9474" hidden="1" spans="1:8">
      <c r="A9474" t="s">
        <v>7466</v>
      </c>
      <c r="B9474">
        <v>0</v>
      </c>
      <c r="C9474">
        <v>1</v>
      </c>
      <c r="D9474">
        <v>191</v>
      </c>
      <c r="E9474">
        <v>0.893103218990695</v>
      </c>
      <c r="F9474">
        <v>29</v>
      </c>
      <c r="G9474" t="s">
        <v>7444</v>
      </c>
      <c r="H9474" s="3">
        <v>290201050901</v>
      </c>
    </row>
    <row r="9475" hidden="1" spans="1:8">
      <c r="A9475" t="s">
        <v>7467</v>
      </c>
      <c r="B9475">
        <v>0</v>
      </c>
      <c r="C9475">
        <v>5</v>
      </c>
      <c r="D9475">
        <v>191</v>
      </c>
      <c r="E9475">
        <v>0.892801241649198</v>
      </c>
      <c r="F9475">
        <v>29</v>
      </c>
      <c r="G9475" t="s">
        <v>7444</v>
      </c>
      <c r="H9475" s="3">
        <v>290201050901</v>
      </c>
    </row>
    <row r="9476" hidden="1" spans="1:8">
      <c r="A9476" t="s">
        <v>7468</v>
      </c>
      <c r="B9476">
        <v>1</v>
      </c>
      <c r="C9476">
        <v>1</v>
      </c>
      <c r="D9476">
        <v>191</v>
      </c>
      <c r="E9476">
        <v>0.892684993219125</v>
      </c>
      <c r="F9476">
        <v>29</v>
      </c>
      <c r="G9476" t="s">
        <v>7444</v>
      </c>
      <c r="H9476" s="3">
        <v>290201050901</v>
      </c>
    </row>
    <row r="9477" hidden="1" spans="1:8">
      <c r="A9477" t="s">
        <v>7469</v>
      </c>
      <c r="B9477">
        <v>0</v>
      </c>
      <c r="C9477">
        <v>12</v>
      </c>
      <c r="D9477">
        <v>191</v>
      </c>
      <c r="E9477">
        <v>0.891172088580657</v>
      </c>
      <c r="F9477">
        <v>29</v>
      </c>
      <c r="G9477" t="s">
        <v>7444</v>
      </c>
      <c r="H9477" s="3">
        <v>290201050901</v>
      </c>
    </row>
    <row r="9478" hidden="1" spans="1:8">
      <c r="A9478" t="s">
        <v>7470</v>
      </c>
      <c r="B9478">
        <v>0</v>
      </c>
      <c r="C9478">
        <v>4</v>
      </c>
      <c r="D9478">
        <v>191</v>
      </c>
      <c r="E9478">
        <v>0.890305626737077</v>
      </c>
      <c r="F9478">
        <v>29</v>
      </c>
      <c r="G9478" t="s">
        <v>7444</v>
      </c>
      <c r="H9478" s="3">
        <v>290201050901</v>
      </c>
    </row>
    <row r="9479" hidden="1" spans="1:8">
      <c r="A9479" t="s">
        <v>7471</v>
      </c>
      <c r="B9479">
        <v>0</v>
      </c>
      <c r="C9479">
        <v>203</v>
      </c>
      <c r="D9479">
        <v>191</v>
      </c>
      <c r="E9479">
        <v>0.889732743825948</v>
      </c>
      <c r="F9479">
        <v>29</v>
      </c>
      <c r="G9479" t="s">
        <v>7444</v>
      </c>
      <c r="H9479" s="3">
        <v>290201050901</v>
      </c>
    </row>
    <row r="9480" hidden="1" spans="1:8">
      <c r="A9480" t="s">
        <v>7472</v>
      </c>
      <c r="B9480">
        <v>0</v>
      </c>
      <c r="C9480">
        <v>3</v>
      </c>
      <c r="D9480">
        <v>191</v>
      </c>
      <c r="E9480">
        <v>0.888662241113266</v>
      </c>
      <c r="F9480">
        <v>29</v>
      </c>
      <c r="G9480" t="s">
        <v>7444</v>
      </c>
      <c r="H9480" s="3">
        <v>290201050901</v>
      </c>
    </row>
    <row r="9481" hidden="1" spans="1:8">
      <c r="A9481" t="s">
        <v>7473</v>
      </c>
      <c r="B9481">
        <v>0</v>
      </c>
      <c r="C9481">
        <v>2</v>
      </c>
      <c r="D9481">
        <v>191</v>
      </c>
      <c r="E9481">
        <v>0.887831356315514</v>
      </c>
      <c r="F9481">
        <v>29</v>
      </c>
      <c r="G9481" t="s">
        <v>7444</v>
      </c>
      <c r="H9481" s="3">
        <v>290201050901</v>
      </c>
    </row>
    <row r="9482" hidden="1" spans="1:8">
      <c r="A9482" t="s">
        <v>7474</v>
      </c>
      <c r="B9482">
        <v>0</v>
      </c>
      <c r="C9482">
        <v>2</v>
      </c>
      <c r="D9482">
        <v>191</v>
      </c>
      <c r="E9482">
        <v>0.886537038531087</v>
      </c>
      <c r="F9482">
        <v>29</v>
      </c>
      <c r="G9482" t="s">
        <v>7444</v>
      </c>
      <c r="H9482" s="3">
        <v>290201050901</v>
      </c>
    </row>
    <row r="9483" hidden="1" spans="1:8">
      <c r="A9483" t="s">
        <v>7475</v>
      </c>
      <c r="B9483">
        <v>0</v>
      </c>
      <c r="C9483">
        <v>1</v>
      </c>
      <c r="D9483">
        <v>191</v>
      </c>
      <c r="E9483">
        <v>0.885727698158238</v>
      </c>
      <c r="F9483">
        <v>29</v>
      </c>
      <c r="G9483" t="s">
        <v>7444</v>
      </c>
      <c r="H9483" s="3">
        <v>290201050901</v>
      </c>
    </row>
    <row r="9484" hidden="1" spans="1:8">
      <c r="A9484" t="s">
        <v>7476</v>
      </c>
      <c r="B9484">
        <v>0</v>
      </c>
      <c r="C9484">
        <v>1</v>
      </c>
      <c r="D9484">
        <v>191</v>
      </c>
      <c r="E9484">
        <v>0.884608749626392</v>
      </c>
      <c r="F9484">
        <v>29</v>
      </c>
      <c r="G9484" t="s">
        <v>7444</v>
      </c>
      <c r="H9484" s="3">
        <v>290201050901</v>
      </c>
    </row>
    <row r="9485" hidden="1" spans="1:8">
      <c r="A9485" t="s">
        <v>7477</v>
      </c>
      <c r="B9485">
        <v>0</v>
      </c>
      <c r="C9485">
        <v>1</v>
      </c>
      <c r="D9485">
        <v>191</v>
      </c>
      <c r="E9485">
        <v>0.884058703422209</v>
      </c>
      <c r="F9485">
        <v>29</v>
      </c>
      <c r="G9485" t="s">
        <v>7444</v>
      </c>
      <c r="H9485" s="3">
        <v>290201050901</v>
      </c>
    </row>
    <row r="9486" hidden="1" spans="1:8">
      <c r="A9486" t="s">
        <v>7478</v>
      </c>
      <c r="B9486">
        <v>0</v>
      </c>
      <c r="C9486">
        <v>1</v>
      </c>
      <c r="D9486">
        <v>191</v>
      </c>
      <c r="E9486">
        <v>0.884052219849272</v>
      </c>
      <c r="F9486">
        <v>29</v>
      </c>
      <c r="G9486" t="s">
        <v>7444</v>
      </c>
      <c r="H9486" s="3">
        <v>290201050901</v>
      </c>
    </row>
    <row r="9487" hidden="1" spans="1:8">
      <c r="A9487" t="s">
        <v>7479</v>
      </c>
      <c r="B9487">
        <v>0</v>
      </c>
      <c r="C9487">
        <v>1</v>
      </c>
      <c r="D9487">
        <v>191</v>
      </c>
      <c r="E9487">
        <v>0.883807656540481</v>
      </c>
      <c r="F9487">
        <v>29</v>
      </c>
      <c r="G9487" t="s">
        <v>7444</v>
      </c>
      <c r="H9487" s="3">
        <v>290201050901</v>
      </c>
    </row>
    <row r="9488" hidden="1" spans="1:8">
      <c r="A9488" t="s">
        <v>7480</v>
      </c>
      <c r="B9488">
        <v>0</v>
      </c>
      <c r="C9488">
        <v>20</v>
      </c>
      <c r="D9488">
        <v>191</v>
      </c>
      <c r="E9488">
        <v>0.883381776260251</v>
      </c>
      <c r="F9488">
        <v>29</v>
      </c>
      <c r="G9488" t="s">
        <v>7444</v>
      </c>
      <c r="H9488" s="3">
        <v>290201050901</v>
      </c>
    </row>
    <row r="9489" hidden="1" spans="1:8">
      <c r="A9489" t="s">
        <v>7481</v>
      </c>
      <c r="B9489">
        <v>0</v>
      </c>
      <c r="C9489">
        <v>1</v>
      </c>
      <c r="D9489">
        <v>191</v>
      </c>
      <c r="E9489">
        <v>0.883290015289022</v>
      </c>
      <c r="F9489">
        <v>29</v>
      </c>
      <c r="G9489" t="s">
        <v>7444</v>
      </c>
      <c r="H9489" s="3">
        <v>290201050901</v>
      </c>
    </row>
    <row r="9490" hidden="1" spans="1:8">
      <c r="A9490" t="s">
        <v>7482</v>
      </c>
      <c r="B9490">
        <v>0</v>
      </c>
      <c r="C9490">
        <v>1</v>
      </c>
      <c r="D9490">
        <v>191</v>
      </c>
      <c r="E9490">
        <v>0.883234708795969</v>
      </c>
      <c r="F9490">
        <v>29</v>
      </c>
      <c r="G9490" t="s">
        <v>7444</v>
      </c>
      <c r="H9490" s="3">
        <v>290201050901</v>
      </c>
    </row>
    <row r="9491" hidden="1" spans="1:8">
      <c r="A9491" t="s">
        <v>7483</v>
      </c>
      <c r="B9491">
        <v>0</v>
      </c>
      <c r="C9491">
        <v>1</v>
      </c>
      <c r="D9491">
        <v>191</v>
      </c>
      <c r="E9491">
        <v>0.882394664329563</v>
      </c>
      <c r="F9491">
        <v>29</v>
      </c>
      <c r="G9491" t="s">
        <v>7444</v>
      </c>
      <c r="H9491" s="3">
        <v>290201050901</v>
      </c>
    </row>
    <row r="9492" hidden="1" spans="1:8">
      <c r="A9492" t="s">
        <v>7484</v>
      </c>
      <c r="B9492">
        <v>0</v>
      </c>
      <c r="C9492">
        <v>2</v>
      </c>
      <c r="D9492">
        <v>191</v>
      </c>
      <c r="E9492">
        <v>0.882163234041551</v>
      </c>
      <c r="F9492">
        <v>29</v>
      </c>
      <c r="G9492" t="s">
        <v>7444</v>
      </c>
      <c r="H9492" s="3">
        <v>290201050901</v>
      </c>
    </row>
    <row r="9493" hidden="1" spans="1:8">
      <c r="A9493" t="s">
        <v>7485</v>
      </c>
      <c r="B9493">
        <v>0</v>
      </c>
      <c r="C9493">
        <v>1</v>
      </c>
      <c r="D9493">
        <v>191</v>
      </c>
      <c r="E9493">
        <v>0.881386090044006</v>
      </c>
      <c r="F9493">
        <v>29</v>
      </c>
      <c r="G9493" t="s">
        <v>7444</v>
      </c>
      <c r="H9493" s="3">
        <v>290201050901</v>
      </c>
    </row>
    <row r="9494" hidden="1" spans="1:8">
      <c r="A9494" t="s">
        <v>7486</v>
      </c>
      <c r="B9494">
        <v>0</v>
      </c>
      <c r="C9494">
        <v>10</v>
      </c>
      <c r="D9494">
        <v>191</v>
      </c>
      <c r="E9494">
        <v>0.880186980567321</v>
      </c>
      <c r="F9494">
        <v>29</v>
      </c>
      <c r="G9494" t="s">
        <v>7444</v>
      </c>
      <c r="H9494" s="3">
        <v>290201050901</v>
      </c>
    </row>
    <row r="9495" hidden="1" spans="1:8">
      <c r="A9495" t="s">
        <v>7487</v>
      </c>
      <c r="B9495">
        <v>0</v>
      </c>
      <c r="C9495">
        <v>1</v>
      </c>
      <c r="D9495">
        <v>191</v>
      </c>
      <c r="E9495">
        <v>0.879700773110755</v>
      </c>
      <c r="F9495">
        <v>29</v>
      </c>
      <c r="G9495" t="s">
        <v>7444</v>
      </c>
      <c r="H9495" s="3">
        <v>290201050901</v>
      </c>
    </row>
    <row r="9496" hidden="1" spans="1:8">
      <c r="A9496" t="s">
        <v>7488</v>
      </c>
      <c r="B9496">
        <v>0</v>
      </c>
      <c r="C9496">
        <v>2</v>
      </c>
      <c r="D9496">
        <v>191</v>
      </c>
      <c r="E9496">
        <v>0.878578279160412</v>
      </c>
      <c r="F9496">
        <v>29</v>
      </c>
      <c r="G9496" t="s">
        <v>7444</v>
      </c>
      <c r="H9496" s="3">
        <v>290201050901</v>
      </c>
    </row>
    <row r="9497" hidden="1" spans="1:8">
      <c r="A9497" t="s">
        <v>7489</v>
      </c>
      <c r="B9497">
        <v>0</v>
      </c>
      <c r="C9497">
        <v>5</v>
      </c>
      <c r="D9497">
        <v>191</v>
      </c>
      <c r="E9497">
        <v>0.878547914031322</v>
      </c>
      <c r="F9497">
        <v>29</v>
      </c>
      <c r="G9497" t="s">
        <v>7444</v>
      </c>
      <c r="H9497" s="3">
        <v>290201050901</v>
      </c>
    </row>
    <row r="9498" hidden="1" spans="1:8">
      <c r="A9498" t="s">
        <v>7490</v>
      </c>
      <c r="B9498">
        <v>0</v>
      </c>
      <c r="C9498">
        <v>2</v>
      </c>
      <c r="D9498">
        <v>191</v>
      </c>
      <c r="E9498">
        <v>0.878466033376513</v>
      </c>
      <c r="F9498">
        <v>29</v>
      </c>
      <c r="G9498" t="s">
        <v>7444</v>
      </c>
      <c r="H9498" s="3">
        <v>290201050901</v>
      </c>
    </row>
    <row r="9499" hidden="1" spans="1:8">
      <c r="A9499" t="s">
        <v>7491</v>
      </c>
      <c r="B9499">
        <v>0</v>
      </c>
      <c r="C9499">
        <v>1</v>
      </c>
      <c r="D9499">
        <v>191</v>
      </c>
      <c r="E9499">
        <v>0.878302925737905</v>
      </c>
      <c r="F9499">
        <v>29</v>
      </c>
      <c r="G9499" t="s">
        <v>7444</v>
      </c>
      <c r="H9499" s="3">
        <v>290201050901</v>
      </c>
    </row>
    <row r="9500" hidden="1" spans="1:8">
      <c r="A9500" t="s">
        <v>7492</v>
      </c>
      <c r="B9500">
        <v>0</v>
      </c>
      <c r="C9500">
        <v>1</v>
      </c>
      <c r="D9500">
        <v>191</v>
      </c>
      <c r="E9500">
        <v>0.878163314947035</v>
      </c>
      <c r="F9500">
        <v>29</v>
      </c>
      <c r="G9500" t="s">
        <v>7444</v>
      </c>
      <c r="H9500" s="3">
        <v>290201050901</v>
      </c>
    </row>
    <row r="9501" hidden="1" spans="1:8">
      <c r="A9501" t="s">
        <v>7493</v>
      </c>
      <c r="B9501">
        <v>0</v>
      </c>
      <c r="C9501">
        <v>5</v>
      </c>
      <c r="D9501">
        <v>191</v>
      </c>
      <c r="E9501">
        <v>0.877396226834712</v>
      </c>
      <c r="F9501">
        <v>29</v>
      </c>
      <c r="G9501" t="s">
        <v>7444</v>
      </c>
      <c r="H9501" s="3">
        <v>290201050901</v>
      </c>
    </row>
    <row r="9502" hidden="1" spans="1:8">
      <c r="A9502" t="s">
        <v>7494</v>
      </c>
      <c r="B9502">
        <v>1</v>
      </c>
      <c r="C9502">
        <v>2</v>
      </c>
      <c r="D9502">
        <v>192</v>
      </c>
      <c r="E9502">
        <v>0.999999999999732</v>
      </c>
      <c r="F9502">
        <v>29</v>
      </c>
      <c r="G9502" t="s">
        <v>7494</v>
      </c>
      <c r="H9502" s="3">
        <v>290201050902</v>
      </c>
    </row>
    <row r="9503" hidden="1" spans="1:8">
      <c r="A9503" t="s">
        <v>7495</v>
      </c>
      <c r="B9503">
        <v>0</v>
      </c>
      <c r="C9503">
        <v>1</v>
      </c>
      <c r="D9503">
        <v>192</v>
      </c>
      <c r="E9503">
        <v>0.91167602042616</v>
      </c>
      <c r="F9503">
        <v>29</v>
      </c>
      <c r="G9503" t="s">
        <v>7494</v>
      </c>
      <c r="H9503" s="3">
        <v>290201050902</v>
      </c>
    </row>
    <row r="9504" hidden="1" spans="1:8">
      <c r="A9504" t="s">
        <v>7496</v>
      </c>
      <c r="B9504">
        <v>0</v>
      </c>
      <c r="C9504">
        <v>1</v>
      </c>
      <c r="D9504">
        <v>192</v>
      </c>
      <c r="E9504">
        <v>0.907163995489298</v>
      </c>
      <c r="F9504">
        <v>29</v>
      </c>
      <c r="G9504" t="s">
        <v>7494</v>
      </c>
      <c r="H9504" s="3">
        <v>290201050902</v>
      </c>
    </row>
    <row r="9505" hidden="1" spans="1:8">
      <c r="A9505" t="s">
        <v>7497</v>
      </c>
      <c r="B9505">
        <v>0</v>
      </c>
      <c r="C9505">
        <v>3</v>
      </c>
      <c r="D9505">
        <v>192</v>
      </c>
      <c r="E9505">
        <v>0.903530566012128</v>
      </c>
      <c r="F9505">
        <v>29</v>
      </c>
      <c r="G9505" t="s">
        <v>7494</v>
      </c>
      <c r="H9505" s="3">
        <v>290201050902</v>
      </c>
    </row>
    <row r="9506" hidden="1" spans="1:8">
      <c r="A9506" t="s">
        <v>7498</v>
      </c>
      <c r="B9506">
        <v>0</v>
      </c>
      <c r="C9506">
        <v>1</v>
      </c>
      <c r="D9506">
        <v>192</v>
      </c>
      <c r="E9506">
        <v>0.901159471172468</v>
      </c>
      <c r="F9506">
        <v>29</v>
      </c>
      <c r="G9506" t="s">
        <v>7494</v>
      </c>
      <c r="H9506" s="3">
        <v>290201050902</v>
      </c>
    </row>
    <row r="9507" hidden="1" spans="1:8">
      <c r="A9507" t="s">
        <v>7499</v>
      </c>
      <c r="B9507">
        <v>0</v>
      </c>
      <c r="C9507">
        <v>1</v>
      </c>
      <c r="D9507">
        <v>192</v>
      </c>
      <c r="E9507">
        <v>0.900303329114672</v>
      </c>
      <c r="F9507">
        <v>29</v>
      </c>
      <c r="G9507" t="s">
        <v>7494</v>
      </c>
      <c r="H9507" s="3">
        <v>290201050902</v>
      </c>
    </row>
    <row r="9508" hidden="1" spans="1:8">
      <c r="A9508" t="s">
        <v>7500</v>
      </c>
      <c r="B9508">
        <v>0</v>
      </c>
      <c r="C9508">
        <v>1</v>
      </c>
      <c r="D9508">
        <v>192</v>
      </c>
      <c r="E9508">
        <v>0.898949093859819</v>
      </c>
      <c r="F9508">
        <v>29</v>
      </c>
      <c r="G9508" t="s">
        <v>7494</v>
      </c>
      <c r="H9508" s="3">
        <v>290201050902</v>
      </c>
    </row>
    <row r="9509" hidden="1" spans="1:8">
      <c r="A9509" t="s">
        <v>7501</v>
      </c>
      <c r="B9509">
        <v>0</v>
      </c>
      <c r="C9509">
        <v>7</v>
      </c>
      <c r="D9509">
        <v>192</v>
      </c>
      <c r="E9509">
        <v>0.896448837159282</v>
      </c>
      <c r="F9509">
        <v>29</v>
      </c>
      <c r="G9509" t="s">
        <v>7494</v>
      </c>
      <c r="H9509" s="3">
        <v>290201050902</v>
      </c>
    </row>
    <row r="9510" hidden="1" spans="1:8">
      <c r="A9510" t="s">
        <v>7502</v>
      </c>
      <c r="B9510">
        <v>0</v>
      </c>
      <c r="C9510">
        <v>1</v>
      </c>
      <c r="D9510">
        <v>192</v>
      </c>
      <c r="E9510">
        <v>0.896224748210868</v>
      </c>
      <c r="F9510">
        <v>29</v>
      </c>
      <c r="G9510" t="s">
        <v>7494</v>
      </c>
      <c r="H9510" s="3">
        <v>290201050902</v>
      </c>
    </row>
    <row r="9511" hidden="1" spans="1:8">
      <c r="A9511" t="s">
        <v>7503</v>
      </c>
      <c r="B9511">
        <v>0</v>
      </c>
      <c r="C9511">
        <v>2</v>
      </c>
      <c r="D9511">
        <v>192</v>
      </c>
      <c r="E9511">
        <v>0.895619230244483</v>
      </c>
      <c r="F9511">
        <v>29</v>
      </c>
      <c r="G9511" t="s">
        <v>7494</v>
      </c>
      <c r="H9511" s="3">
        <v>290201050902</v>
      </c>
    </row>
    <row r="9512" hidden="1" spans="1:8">
      <c r="A9512" t="s">
        <v>7504</v>
      </c>
      <c r="B9512">
        <v>0</v>
      </c>
      <c r="C9512">
        <v>8</v>
      </c>
      <c r="D9512">
        <v>192</v>
      </c>
      <c r="E9512">
        <v>0.894773803221093</v>
      </c>
      <c r="F9512">
        <v>29</v>
      </c>
      <c r="G9512" t="s">
        <v>7494</v>
      </c>
      <c r="H9512" s="3">
        <v>290201050902</v>
      </c>
    </row>
    <row r="9513" hidden="1" spans="1:8">
      <c r="A9513" t="s">
        <v>7505</v>
      </c>
      <c r="B9513">
        <v>0</v>
      </c>
      <c r="C9513">
        <v>35</v>
      </c>
      <c r="D9513">
        <v>192</v>
      </c>
      <c r="E9513">
        <v>0.89430208119417</v>
      </c>
      <c r="F9513">
        <v>29</v>
      </c>
      <c r="G9513" t="s">
        <v>7494</v>
      </c>
      <c r="H9513" s="3">
        <v>290201050902</v>
      </c>
    </row>
    <row r="9514" hidden="1" spans="1:8">
      <c r="A9514" t="s">
        <v>7506</v>
      </c>
      <c r="B9514">
        <v>0</v>
      </c>
      <c r="C9514">
        <v>1</v>
      </c>
      <c r="D9514">
        <v>192</v>
      </c>
      <c r="E9514">
        <v>0.893249507799357</v>
      </c>
      <c r="F9514">
        <v>29</v>
      </c>
      <c r="G9514" t="s">
        <v>7494</v>
      </c>
      <c r="H9514" s="3">
        <v>290201050902</v>
      </c>
    </row>
    <row r="9515" hidden="1" spans="1:8">
      <c r="A9515" t="s">
        <v>7507</v>
      </c>
      <c r="B9515">
        <v>0</v>
      </c>
      <c r="C9515">
        <v>2</v>
      </c>
      <c r="D9515">
        <v>192</v>
      </c>
      <c r="E9515">
        <v>0.892755408087253</v>
      </c>
      <c r="F9515">
        <v>29</v>
      </c>
      <c r="G9515" t="s">
        <v>7494</v>
      </c>
      <c r="H9515" s="3">
        <v>290201050902</v>
      </c>
    </row>
    <row r="9516" hidden="1" spans="1:8">
      <c r="A9516" t="s">
        <v>7508</v>
      </c>
      <c r="B9516">
        <v>0</v>
      </c>
      <c r="C9516">
        <v>1</v>
      </c>
      <c r="D9516">
        <v>192</v>
      </c>
      <c r="E9516">
        <v>0.892436069313468</v>
      </c>
      <c r="F9516">
        <v>29</v>
      </c>
      <c r="G9516" t="s">
        <v>7494</v>
      </c>
      <c r="H9516" s="3">
        <v>290201050902</v>
      </c>
    </row>
    <row r="9517" hidden="1" spans="1:8">
      <c r="A9517" t="s">
        <v>7509</v>
      </c>
      <c r="B9517">
        <v>0</v>
      </c>
      <c r="C9517">
        <v>3</v>
      </c>
      <c r="D9517">
        <v>192</v>
      </c>
      <c r="E9517">
        <v>0.891715830655613</v>
      </c>
      <c r="F9517">
        <v>29</v>
      </c>
      <c r="G9517" t="s">
        <v>7494</v>
      </c>
      <c r="H9517" s="3">
        <v>290201050902</v>
      </c>
    </row>
    <row r="9518" hidden="1" spans="1:8">
      <c r="A9518" t="s">
        <v>7510</v>
      </c>
      <c r="B9518">
        <v>0</v>
      </c>
      <c r="C9518">
        <v>3</v>
      </c>
      <c r="D9518">
        <v>192</v>
      </c>
      <c r="E9518">
        <v>0.891359599252385</v>
      </c>
      <c r="F9518">
        <v>29</v>
      </c>
      <c r="G9518" t="s">
        <v>7494</v>
      </c>
      <c r="H9518" s="3">
        <v>290201050902</v>
      </c>
    </row>
    <row r="9519" hidden="1" spans="1:8">
      <c r="A9519" t="s">
        <v>7511</v>
      </c>
      <c r="B9519">
        <v>0</v>
      </c>
      <c r="C9519">
        <v>1</v>
      </c>
      <c r="D9519">
        <v>192</v>
      </c>
      <c r="E9519">
        <v>0.891329177444888</v>
      </c>
      <c r="F9519">
        <v>29</v>
      </c>
      <c r="G9519" t="s">
        <v>7494</v>
      </c>
      <c r="H9519" s="3">
        <v>290201050902</v>
      </c>
    </row>
    <row r="9520" hidden="1" spans="1:8">
      <c r="A9520" t="s">
        <v>7512</v>
      </c>
      <c r="B9520">
        <v>0</v>
      </c>
      <c r="C9520">
        <v>11</v>
      </c>
      <c r="D9520">
        <v>192</v>
      </c>
      <c r="E9520">
        <v>0.891178628188751</v>
      </c>
      <c r="F9520">
        <v>29</v>
      </c>
      <c r="G9520" t="s">
        <v>7494</v>
      </c>
      <c r="H9520" s="3">
        <v>290201050902</v>
      </c>
    </row>
    <row r="9521" hidden="1" spans="1:8">
      <c r="A9521" t="s">
        <v>7513</v>
      </c>
      <c r="B9521">
        <v>0</v>
      </c>
      <c r="C9521">
        <v>1</v>
      </c>
      <c r="D9521">
        <v>192</v>
      </c>
      <c r="E9521">
        <v>0.890679920495468</v>
      </c>
      <c r="F9521">
        <v>29</v>
      </c>
      <c r="G9521" t="s">
        <v>7494</v>
      </c>
      <c r="H9521" s="3">
        <v>290201050902</v>
      </c>
    </row>
    <row r="9522" hidden="1" spans="1:8">
      <c r="A9522" t="s">
        <v>7514</v>
      </c>
      <c r="B9522">
        <v>0</v>
      </c>
      <c r="C9522">
        <v>1</v>
      </c>
      <c r="D9522">
        <v>192</v>
      </c>
      <c r="E9522">
        <v>0.890248500729966</v>
      </c>
      <c r="F9522">
        <v>29</v>
      </c>
      <c r="G9522" t="s">
        <v>7494</v>
      </c>
      <c r="H9522" s="3">
        <v>290201050902</v>
      </c>
    </row>
    <row r="9523" hidden="1" spans="1:8">
      <c r="A9523" t="s">
        <v>7515</v>
      </c>
      <c r="B9523">
        <v>0</v>
      </c>
      <c r="C9523">
        <v>1</v>
      </c>
      <c r="D9523">
        <v>192</v>
      </c>
      <c r="E9523">
        <v>0.890019408358307</v>
      </c>
      <c r="F9523">
        <v>29</v>
      </c>
      <c r="G9523" t="s">
        <v>7494</v>
      </c>
      <c r="H9523" s="3">
        <v>290201050902</v>
      </c>
    </row>
    <row r="9524" hidden="1" spans="1:8">
      <c r="A9524" t="s">
        <v>7516</v>
      </c>
      <c r="B9524">
        <v>0</v>
      </c>
      <c r="C9524">
        <v>1</v>
      </c>
      <c r="D9524">
        <v>192</v>
      </c>
      <c r="E9524">
        <v>0.889723516570215</v>
      </c>
      <c r="F9524">
        <v>29</v>
      </c>
      <c r="G9524" t="s">
        <v>7494</v>
      </c>
      <c r="H9524" s="3">
        <v>290201050902</v>
      </c>
    </row>
    <row r="9525" hidden="1" spans="1:8">
      <c r="A9525" t="s">
        <v>7517</v>
      </c>
      <c r="B9525">
        <v>0</v>
      </c>
      <c r="C9525">
        <v>3</v>
      </c>
      <c r="D9525">
        <v>192</v>
      </c>
      <c r="E9525">
        <v>0.889651184852897</v>
      </c>
      <c r="F9525">
        <v>29</v>
      </c>
      <c r="G9525" t="s">
        <v>7494</v>
      </c>
      <c r="H9525" s="3">
        <v>290201050902</v>
      </c>
    </row>
    <row r="9526" hidden="1" spans="1:8">
      <c r="A9526" t="s">
        <v>7518</v>
      </c>
      <c r="B9526">
        <v>0</v>
      </c>
      <c r="C9526">
        <v>184</v>
      </c>
      <c r="D9526">
        <v>192</v>
      </c>
      <c r="E9526">
        <v>0.889607658227053</v>
      </c>
      <c r="F9526">
        <v>29</v>
      </c>
      <c r="G9526" t="s">
        <v>7494</v>
      </c>
      <c r="H9526" s="3">
        <v>290201050902</v>
      </c>
    </row>
    <row r="9527" hidden="1" spans="1:8">
      <c r="A9527" t="s">
        <v>7519</v>
      </c>
      <c r="B9527">
        <v>0</v>
      </c>
      <c r="C9527">
        <v>3</v>
      </c>
      <c r="D9527">
        <v>192</v>
      </c>
      <c r="E9527">
        <v>0.889589959914999</v>
      </c>
      <c r="F9527">
        <v>29</v>
      </c>
      <c r="G9527" t="s">
        <v>7494</v>
      </c>
      <c r="H9527" s="3">
        <v>290201050902</v>
      </c>
    </row>
    <row r="9528" hidden="1" spans="1:8">
      <c r="A9528" t="s">
        <v>7520</v>
      </c>
      <c r="B9528">
        <v>0</v>
      </c>
      <c r="C9528">
        <v>3</v>
      </c>
      <c r="D9528">
        <v>192</v>
      </c>
      <c r="E9528">
        <v>0.88944269922073</v>
      </c>
      <c r="F9528">
        <v>29</v>
      </c>
      <c r="G9528" t="s">
        <v>7494</v>
      </c>
      <c r="H9528" s="3">
        <v>290201050902</v>
      </c>
    </row>
    <row r="9529" hidden="1" spans="1:8">
      <c r="A9529" t="s">
        <v>7521</v>
      </c>
      <c r="B9529">
        <v>0</v>
      </c>
      <c r="C9529">
        <v>1</v>
      </c>
      <c r="D9529">
        <v>192</v>
      </c>
      <c r="E9529">
        <v>0.889176756615535</v>
      </c>
      <c r="F9529">
        <v>29</v>
      </c>
      <c r="G9529" t="s">
        <v>7494</v>
      </c>
      <c r="H9529" s="3">
        <v>290201050902</v>
      </c>
    </row>
    <row r="9530" hidden="1" spans="1:8">
      <c r="A9530" t="s">
        <v>7522</v>
      </c>
      <c r="B9530">
        <v>0</v>
      </c>
      <c r="C9530">
        <v>2</v>
      </c>
      <c r="D9530">
        <v>192</v>
      </c>
      <c r="E9530">
        <v>0.888751492328698</v>
      </c>
      <c r="F9530">
        <v>29</v>
      </c>
      <c r="G9530" t="s">
        <v>7494</v>
      </c>
      <c r="H9530" s="3">
        <v>290201050902</v>
      </c>
    </row>
    <row r="9531" hidden="1" spans="1:8">
      <c r="A9531" t="s">
        <v>7523</v>
      </c>
      <c r="B9531">
        <v>0</v>
      </c>
      <c r="C9531">
        <v>1</v>
      </c>
      <c r="D9531">
        <v>192</v>
      </c>
      <c r="E9531">
        <v>0.888700312424222</v>
      </c>
      <c r="F9531">
        <v>29</v>
      </c>
      <c r="G9531" t="s">
        <v>7494</v>
      </c>
      <c r="H9531" s="3">
        <v>290201050902</v>
      </c>
    </row>
    <row r="9532" hidden="1" spans="1:8">
      <c r="A9532" t="s">
        <v>7524</v>
      </c>
      <c r="B9532">
        <v>0</v>
      </c>
      <c r="C9532">
        <v>1</v>
      </c>
      <c r="D9532">
        <v>192</v>
      </c>
      <c r="E9532">
        <v>0.888666950401399</v>
      </c>
      <c r="F9532">
        <v>29</v>
      </c>
      <c r="G9532" t="s">
        <v>7494</v>
      </c>
      <c r="H9532" s="3">
        <v>290201050902</v>
      </c>
    </row>
    <row r="9533" hidden="1" spans="1:8">
      <c r="A9533" t="s">
        <v>7525</v>
      </c>
      <c r="B9533">
        <v>0</v>
      </c>
      <c r="C9533">
        <v>4</v>
      </c>
      <c r="D9533">
        <v>192</v>
      </c>
      <c r="E9533">
        <v>0.887940216707397</v>
      </c>
      <c r="F9533">
        <v>29</v>
      </c>
      <c r="G9533" t="s">
        <v>7494</v>
      </c>
      <c r="H9533" s="3">
        <v>290201050902</v>
      </c>
    </row>
    <row r="9534" hidden="1" spans="1:8">
      <c r="A9534" t="s">
        <v>7526</v>
      </c>
      <c r="B9534">
        <v>0</v>
      </c>
      <c r="C9534">
        <v>1</v>
      </c>
      <c r="D9534">
        <v>192</v>
      </c>
      <c r="E9534">
        <v>0.887938606876411</v>
      </c>
      <c r="F9534">
        <v>29</v>
      </c>
      <c r="G9534" t="s">
        <v>7494</v>
      </c>
      <c r="H9534" s="3">
        <v>290201050902</v>
      </c>
    </row>
    <row r="9535" hidden="1" spans="1:8">
      <c r="A9535" t="s">
        <v>7527</v>
      </c>
      <c r="B9535">
        <v>0</v>
      </c>
      <c r="C9535">
        <v>2</v>
      </c>
      <c r="D9535">
        <v>192</v>
      </c>
      <c r="E9535">
        <v>0.887708882854763</v>
      </c>
      <c r="F9535">
        <v>29</v>
      </c>
      <c r="G9535" t="s">
        <v>7494</v>
      </c>
      <c r="H9535" s="3">
        <v>290201050902</v>
      </c>
    </row>
    <row r="9536" hidden="1" spans="1:8">
      <c r="A9536" t="s">
        <v>7528</v>
      </c>
      <c r="B9536">
        <v>0</v>
      </c>
      <c r="C9536">
        <v>4</v>
      </c>
      <c r="D9536">
        <v>192</v>
      </c>
      <c r="E9536">
        <v>0.88720371051569</v>
      </c>
      <c r="F9536">
        <v>29</v>
      </c>
      <c r="G9536" t="s">
        <v>7494</v>
      </c>
      <c r="H9536" s="3">
        <v>290201050902</v>
      </c>
    </row>
    <row r="9537" hidden="1" spans="1:8">
      <c r="A9537" t="s">
        <v>7529</v>
      </c>
      <c r="B9537">
        <v>0</v>
      </c>
      <c r="C9537">
        <v>6</v>
      </c>
      <c r="D9537">
        <v>192</v>
      </c>
      <c r="E9537">
        <v>0.887121548924418</v>
      </c>
      <c r="F9537">
        <v>29</v>
      </c>
      <c r="G9537" t="s">
        <v>7494</v>
      </c>
      <c r="H9537" s="3">
        <v>290201050902</v>
      </c>
    </row>
    <row r="9538" hidden="1" spans="1:8">
      <c r="A9538" t="s">
        <v>7530</v>
      </c>
      <c r="B9538">
        <v>0</v>
      </c>
      <c r="C9538">
        <v>1</v>
      </c>
      <c r="D9538">
        <v>192</v>
      </c>
      <c r="E9538">
        <v>0.886864809422135</v>
      </c>
      <c r="F9538">
        <v>29</v>
      </c>
      <c r="G9538" t="s">
        <v>7494</v>
      </c>
      <c r="H9538" s="3">
        <v>290201050902</v>
      </c>
    </row>
    <row r="9539" hidden="1" spans="1:8">
      <c r="A9539" t="s">
        <v>7531</v>
      </c>
      <c r="B9539">
        <v>0</v>
      </c>
      <c r="C9539">
        <v>1</v>
      </c>
      <c r="D9539">
        <v>192</v>
      </c>
      <c r="E9539">
        <v>0.88686166239852</v>
      </c>
      <c r="F9539">
        <v>29</v>
      </c>
      <c r="G9539" t="s">
        <v>7494</v>
      </c>
      <c r="H9539" s="3">
        <v>290201050902</v>
      </c>
    </row>
    <row r="9540" hidden="1" spans="1:8">
      <c r="A9540" t="s">
        <v>7532</v>
      </c>
      <c r="B9540">
        <v>0</v>
      </c>
      <c r="C9540">
        <v>1</v>
      </c>
      <c r="D9540">
        <v>192</v>
      </c>
      <c r="E9540">
        <v>0.886833254402963</v>
      </c>
      <c r="F9540">
        <v>29</v>
      </c>
      <c r="G9540" t="s">
        <v>7494</v>
      </c>
      <c r="H9540" s="3">
        <v>290201050902</v>
      </c>
    </row>
    <row r="9541" hidden="1" spans="1:8">
      <c r="A9541" t="s">
        <v>7533</v>
      </c>
      <c r="B9541">
        <v>0</v>
      </c>
      <c r="C9541">
        <v>1</v>
      </c>
      <c r="D9541">
        <v>192</v>
      </c>
      <c r="E9541">
        <v>0.886676324327805</v>
      </c>
      <c r="F9541">
        <v>29</v>
      </c>
      <c r="G9541" t="s">
        <v>7494</v>
      </c>
      <c r="H9541" s="3">
        <v>290201050902</v>
      </c>
    </row>
    <row r="9542" hidden="1" spans="1:8">
      <c r="A9542" t="s">
        <v>7534</v>
      </c>
      <c r="B9542">
        <v>0</v>
      </c>
      <c r="C9542">
        <v>2</v>
      </c>
      <c r="D9542">
        <v>192</v>
      </c>
      <c r="E9542">
        <v>0.886600830497482</v>
      </c>
      <c r="F9542">
        <v>29</v>
      </c>
      <c r="G9542" t="s">
        <v>7494</v>
      </c>
      <c r="H9542" s="3">
        <v>290201050902</v>
      </c>
    </row>
    <row r="9543" hidden="1" spans="1:8">
      <c r="A9543" t="s">
        <v>7535</v>
      </c>
      <c r="B9543">
        <v>0</v>
      </c>
      <c r="C9543">
        <v>1</v>
      </c>
      <c r="D9543">
        <v>192</v>
      </c>
      <c r="E9543">
        <v>0.886299800966928</v>
      </c>
      <c r="F9543">
        <v>29</v>
      </c>
      <c r="G9543" t="s">
        <v>7494</v>
      </c>
      <c r="H9543" s="3">
        <v>290201050902</v>
      </c>
    </row>
    <row r="9544" hidden="1" spans="1:8">
      <c r="A9544" t="s">
        <v>7536</v>
      </c>
      <c r="B9544">
        <v>0</v>
      </c>
      <c r="C9544">
        <v>1</v>
      </c>
      <c r="D9544">
        <v>192</v>
      </c>
      <c r="E9544">
        <v>0.88580637703594</v>
      </c>
      <c r="F9544">
        <v>29</v>
      </c>
      <c r="G9544" t="s">
        <v>7494</v>
      </c>
      <c r="H9544" s="3">
        <v>290201050902</v>
      </c>
    </row>
    <row r="9545" hidden="1" spans="1:8">
      <c r="A9545" t="s">
        <v>7537</v>
      </c>
      <c r="B9545">
        <v>0</v>
      </c>
      <c r="C9545">
        <v>19</v>
      </c>
      <c r="D9545">
        <v>192</v>
      </c>
      <c r="E9545">
        <v>0.88509411252701</v>
      </c>
      <c r="F9545">
        <v>29</v>
      </c>
      <c r="G9545" t="s">
        <v>7494</v>
      </c>
      <c r="H9545" s="3">
        <v>290201050902</v>
      </c>
    </row>
    <row r="9546" hidden="1" spans="1:8">
      <c r="A9546" t="s">
        <v>7538</v>
      </c>
      <c r="B9546">
        <v>0</v>
      </c>
      <c r="C9546">
        <v>1</v>
      </c>
      <c r="D9546">
        <v>192</v>
      </c>
      <c r="E9546">
        <v>0.884252590657024</v>
      </c>
      <c r="F9546">
        <v>29</v>
      </c>
      <c r="G9546" t="s">
        <v>7494</v>
      </c>
      <c r="H9546" s="3">
        <v>290201050902</v>
      </c>
    </row>
    <row r="9547" hidden="1" spans="1:8">
      <c r="A9547" t="s">
        <v>7539</v>
      </c>
      <c r="B9547">
        <v>0</v>
      </c>
      <c r="C9547">
        <v>1</v>
      </c>
      <c r="D9547">
        <v>192</v>
      </c>
      <c r="E9547">
        <v>0.884177950158665</v>
      </c>
      <c r="F9547">
        <v>29</v>
      </c>
      <c r="G9547" t="s">
        <v>7494</v>
      </c>
      <c r="H9547" s="3">
        <v>290201050902</v>
      </c>
    </row>
    <row r="9548" hidden="1" spans="1:8">
      <c r="A9548" t="s">
        <v>7540</v>
      </c>
      <c r="B9548">
        <v>0</v>
      </c>
      <c r="C9548">
        <v>2</v>
      </c>
      <c r="D9548">
        <v>192</v>
      </c>
      <c r="E9548">
        <v>0.884129832951453</v>
      </c>
      <c r="F9548">
        <v>29</v>
      </c>
      <c r="G9548" t="s">
        <v>7494</v>
      </c>
      <c r="H9548" s="3">
        <v>290201050902</v>
      </c>
    </row>
    <row r="9549" hidden="1" spans="1:8">
      <c r="A9549" t="s">
        <v>7541</v>
      </c>
      <c r="B9549">
        <v>0</v>
      </c>
      <c r="C9549">
        <v>1</v>
      </c>
      <c r="D9549">
        <v>192</v>
      </c>
      <c r="E9549">
        <v>0.884023504266133</v>
      </c>
      <c r="F9549">
        <v>29</v>
      </c>
      <c r="G9549" t="s">
        <v>7494</v>
      </c>
      <c r="H9549" s="3">
        <v>290201050902</v>
      </c>
    </row>
    <row r="9550" hidden="1" spans="1:8">
      <c r="A9550" t="s">
        <v>7542</v>
      </c>
      <c r="B9550">
        <v>0</v>
      </c>
      <c r="C9550">
        <v>1</v>
      </c>
      <c r="D9550">
        <v>192</v>
      </c>
      <c r="E9550">
        <v>0.883847902449554</v>
      </c>
      <c r="F9550">
        <v>29</v>
      </c>
      <c r="G9550" t="s">
        <v>7494</v>
      </c>
      <c r="H9550" s="3">
        <v>290201050902</v>
      </c>
    </row>
    <row r="9551" hidden="1" spans="1:8">
      <c r="A9551" t="s">
        <v>7543</v>
      </c>
      <c r="B9551">
        <v>0</v>
      </c>
      <c r="C9551">
        <v>49</v>
      </c>
      <c r="D9551">
        <v>192</v>
      </c>
      <c r="E9551">
        <v>0.883483073397226</v>
      </c>
      <c r="F9551">
        <v>29</v>
      </c>
      <c r="G9551" t="s">
        <v>7494</v>
      </c>
      <c r="H9551" s="3">
        <v>290201050902</v>
      </c>
    </row>
    <row r="9552" hidden="1" spans="1:8">
      <c r="A9552" t="s">
        <v>7544</v>
      </c>
      <c r="B9552">
        <v>1</v>
      </c>
      <c r="C9552">
        <v>1</v>
      </c>
      <c r="D9552">
        <v>193</v>
      </c>
      <c r="E9552">
        <v>0.91416858752313</v>
      </c>
      <c r="F9552">
        <v>29</v>
      </c>
      <c r="G9552" t="s">
        <v>7545</v>
      </c>
      <c r="H9552" s="3">
        <v>290201060101</v>
      </c>
    </row>
    <row r="9553" hidden="1" spans="1:8">
      <c r="A9553" t="s">
        <v>7546</v>
      </c>
      <c r="B9553">
        <v>1</v>
      </c>
      <c r="C9553">
        <v>134</v>
      </c>
      <c r="D9553">
        <v>193</v>
      </c>
      <c r="E9553">
        <v>0.897906405387012</v>
      </c>
      <c r="F9553">
        <v>29</v>
      </c>
      <c r="G9553" t="s">
        <v>7545</v>
      </c>
      <c r="H9553" s="3">
        <v>290201060101</v>
      </c>
    </row>
    <row r="9554" hidden="1" spans="1:8">
      <c r="A9554" t="s">
        <v>7547</v>
      </c>
      <c r="B9554">
        <v>1</v>
      </c>
      <c r="C9554">
        <v>8</v>
      </c>
      <c r="D9554">
        <v>193</v>
      </c>
      <c r="E9554">
        <v>0.885565113972125</v>
      </c>
      <c r="F9554">
        <v>29</v>
      </c>
      <c r="G9554" t="s">
        <v>7545</v>
      </c>
      <c r="H9554" s="3">
        <v>290201060101</v>
      </c>
    </row>
    <row r="9555" hidden="1" spans="1:8">
      <c r="A9555" t="s">
        <v>7548</v>
      </c>
      <c r="B9555">
        <v>0</v>
      </c>
      <c r="C9555">
        <v>3</v>
      </c>
      <c r="D9555">
        <v>193</v>
      </c>
      <c r="E9555">
        <v>0.882468240600862</v>
      </c>
      <c r="F9555">
        <v>29</v>
      </c>
      <c r="G9555" t="s">
        <v>7545</v>
      </c>
      <c r="H9555" s="3">
        <v>290201060101</v>
      </c>
    </row>
    <row r="9556" hidden="1" spans="1:8">
      <c r="A9556" t="s">
        <v>7549</v>
      </c>
      <c r="B9556">
        <v>1</v>
      </c>
      <c r="C9556">
        <v>2</v>
      </c>
      <c r="D9556">
        <v>193</v>
      </c>
      <c r="E9556">
        <v>0.87710849249568</v>
      </c>
      <c r="F9556">
        <v>29</v>
      </c>
      <c r="G9556" t="s">
        <v>7545</v>
      </c>
      <c r="H9556" s="3">
        <v>290201060101</v>
      </c>
    </row>
    <row r="9557" hidden="1" spans="1:8">
      <c r="A9557" t="s">
        <v>7550</v>
      </c>
      <c r="B9557">
        <v>0</v>
      </c>
      <c r="C9557">
        <v>2</v>
      </c>
      <c r="D9557">
        <v>193</v>
      </c>
      <c r="E9557">
        <v>0.876299692044983</v>
      </c>
      <c r="F9557">
        <v>29</v>
      </c>
      <c r="G9557" t="s">
        <v>7545</v>
      </c>
      <c r="H9557" s="3">
        <v>290201060101</v>
      </c>
    </row>
    <row r="9558" hidden="1" spans="1:8">
      <c r="A9558" t="s">
        <v>7551</v>
      </c>
      <c r="B9558">
        <v>1</v>
      </c>
      <c r="C9558">
        <v>2</v>
      </c>
      <c r="D9558">
        <v>193</v>
      </c>
      <c r="E9558">
        <v>0.871879051411698</v>
      </c>
      <c r="F9558">
        <v>29</v>
      </c>
      <c r="G9558" t="s">
        <v>7545</v>
      </c>
      <c r="H9558" s="3">
        <v>290201060101</v>
      </c>
    </row>
    <row r="9559" hidden="1" spans="1:8">
      <c r="A9559" t="s">
        <v>7552</v>
      </c>
      <c r="B9559">
        <v>0</v>
      </c>
      <c r="C9559">
        <v>1</v>
      </c>
      <c r="D9559">
        <v>193</v>
      </c>
      <c r="E9559">
        <v>0.871635843315585</v>
      </c>
      <c r="F9559">
        <v>29</v>
      </c>
      <c r="G9559" t="s">
        <v>7545</v>
      </c>
      <c r="H9559" s="3">
        <v>290201060101</v>
      </c>
    </row>
    <row r="9560" hidden="1" spans="1:8">
      <c r="A9560" t="s">
        <v>7553</v>
      </c>
      <c r="B9560">
        <v>0</v>
      </c>
      <c r="C9560">
        <v>1</v>
      </c>
      <c r="D9560">
        <v>193</v>
      </c>
      <c r="E9560">
        <v>0.871016990058802</v>
      </c>
      <c r="F9560">
        <v>29</v>
      </c>
      <c r="G9560" t="s">
        <v>7545</v>
      </c>
      <c r="H9560" s="3">
        <v>290201060101</v>
      </c>
    </row>
    <row r="9561" hidden="1" spans="1:8">
      <c r="A9561" t="s">
        <v>7554</v>
      </c>
      <c r="B9561">
        <v>0</v>
      </c>
      <c r="C9561">
        <v>3</v>
      </c>
      <c r="D9561">
        <v>193</v>
      </c>
      <c r="E9561">
        <v>0.87052221496075</v>
      </c>
      <c r="F9561">
        <v>29</v>
      </c>
      <c r="G9561" t="s">
        <v>7545</v>
      </c>
      <c r="H9561" s="3">
        <v>290201060101</v>
      </c>
    </row>
    <row r="9562" hidden="1" spans="1:8">
      <c r="A9562" t="s">
        <v>7555</v>
      </c>
      <c r="B9562">
        <v>0</v>
      </c>
      <c r="C9562">
        <v>2</v>
      </c>
      <c r="D9562">
        <v>193</v>
      </c>
      <c r="E9562">
        <v>0.86943801809005</v>
      </c>
      <c r="F9562">
        <v>29</v>
      </c>
      <c r="G9562" t="s">
        <v>7545</v>
      </c>
      <c r="H9562" s="3">
        <v>290201060101</v>
      </c>
    </row>
    <row r="9563" hidden="1" spans="1:8">
      <c r="A9563" t="s">
        <v>7556</v>
      </c>
      <c r="B9563">
        <v>0</v>
      </c>
      <c r="C9563">
        <v>1</v>
      </c>
      <c r="D9563">
        <v>193</v>
      </c>
      <c r="E9563">
        <v>0.867498899937897</v>
      </c>
      <c r="F9563">
        <v>29</v>
      </c>
      <c r="G9563" t="s">
        <v>7545</v>
      </c>
      <c r="H9563" s="3">
        <v>290201060101</v>
      </c>
    </row>
    <row r="9564" hidden="1" spans="1:8">
      <c r="A9564" t="s">
        <v>7557</v>
      </c>
      <c r="B9564">
        <v>1</v>
      </c>
      <c r="C9564">
        <v>10</v>
      </c>
      <c r="D9564">
        <v>193</v>
      </c>
      <c r="E9564">
        <v>0.865025076024423</v>
      </c>
      <c r="F9564">
        <v>29</v>
      </c>
      <c r="G9564" t="s">
        <v>7545</v>
      </c>
      <c r="H9564" s="3">
        <v>290201060101</v>
      </c>
    </row>
    <row r="9565" hidden="1" spans="1:8">
      <c r="A9565" t="s">
        <v>7558</v>
      </c>
      <c r="B9565">
        <v>0</v>
      </c>
      <c r="C9565">
        <v>3</v>
      </c>
      <c r="D9565">
        <v>193</v>
      </c>
      <c r="E9565">
        <v>0.864372171395253</v>
      </c>
      <c r="F9565">
        <v>29</v>
      </c>
      <c r="G9565" t="s">
        <v>7545</v>
      </c>
      <c r="H9565" s="3">
        <v>290201060101</v>
      </c>
    </row>
    <row r="9566" hidden="1" spans="1:8">
      <c r="A9566" t="s">
        <v>7559</v>
      </c>
      <c r="B9566">
        <v>0</v>
      </c>
      <c r="C9566">
        <v>1</v>
      </c>
      <c r="D9566">
        <v>193</v>
      </c>
      <c r="E9566">
        <v>0.862377664954163</v>
      </c>
      <c r="F9566">
        <v>29</v>
      </c>
      <c r="G9566" t="s">
        <v>7545</v>
      </c>
      <c r="H9566" s="3">
        <v>290201060101</v>
      </c>
    </row>
    <row r="9567" hidden="1" spans="1:8">
      <c r="A9567" t="s">
        <v>7560</v>
      </c>
      <c r="B9567">
        <v>0</v>
      </c>
      <c r="C9567">
        <v>1</v>
      </c>
      <c r="D9567">
        <v>193</v>
      </c>
      <c r="E9567">
        <v>0.860550849935066</v>
      </c>
      <c r="F9567">
        <v>29</v>
      </c>
      <c r="G9567" t="s">
        <v>7545</v>
      </c>
      <c r="H9567" s="3">
        <v>290201060101</v>
      </c>
    </row>
    <row r="9568" hidden="1" spans="1:8">
      <c r="A9568" t="s">
        <v>7561</v>
      </c>
      <c r="B9568">
        <v>0</v>
      </c>
      <c r="C9568">
        <v>1</v>
      </c>
      <c r="D9568">
        <v>193</v>
      </c>
      <c r="E9568">
        <v>0.859725314270751</v>
      </c>
      <c r="F9568">
        <v>29</v>
      </c>
      <c r="G9568" t="s">
        <v>7545</v>
      </c>
      <c r="H9568" s="3">
        <v>290201060101</v>
      </c>
    </row>
    <row r="9569" hidden="1" spans="1:8">
      <c r="A9569" t="s">
        <v>7562</v>
      </c>
      <c r="B9569">
        <v>0</v>
      </c>
      <c r="C9569">
        <v>1</v>
      </c>
      <c r="D9569">
        <v>193</v>
      </c>
      <c r="E9569">
        <v>0.857181514423462</v>
      </c>
      <c r="F9569">
        <v>29</v>
      </c>
      <c r="G9569" t="s">
        <v>7545</v>
      </c>
      <c r="H9569" s="3">
        <v>290201060101</v>
      </c>
    </row>
    <row r="9570" hidden="1" spans="1:8">
      <c r="A9570" t="s">
        <v>7563</v>
      </c>
      <c r="B9570">
        <v>0</v>
      </c>
      <c r="C9570">
        <v>1</v>
      </c>
      <c r="D9570">
        <v>193</v>
      </c>
      <c r="E9570">
        <v>0.856944329450965</v>
      </c>
      <c r="F9570">
        <v>29</v>
      </c>
      <c r="G9570" t="s">
        <v>7545</v>
      </c>
      <c r="H9570" s="3">
        <v>290201060101</v>
      </c>
    </row>
    <row r="9571" hidden="1" spans="1:8">
      <c r="A9571" t="s">
        <v>7564</v>
      </c>
      <c r="B9571">
        <v>0</v>
      </c>
      <c r="C9571">
        <v>1</v>
      </c>
      <c r="D9571">
        <v>193</v>
      </c>
      <c r="E9571">
        <v>0.856792374684042</v>
      </c>
      <c r="F9571">
        <v>29</v>
      </c>
      <c r="G9571" t="s">
        <v>7545</v>
      </c>
      <c r="H9571" s="3">
        <v>290201060101</v>
      </c>
    </row>
    <row r="9572" hidden="1" spans="1:8">
      <c r="A9572" t="s">
        <v>7565</v>
      </c>
      <c r="B9572">
        <v>0</v>
      </c>
      <c r="C9572">
        <v>3</v>
      </c>
      <c r="D9572">
        <v>193</v>
      </c>
      <c r="E9572">
        <v>0.856161463273085</v>
      </c>
      <c r="F9572">
        <v>29</v>
      </c>
      <c r="G9572" t="s">
        <v>7545</v>
      </c>
      <c r="H9572" s="3">
        <v>290201060101</v>
      </c>
    </row>
    <row r="9573" hidden="1" spans="1:8">
      <c r="A9573" t="s">
        <v>7566</v>
      </c>
      <c r="B9573">
        <v>0</v>
      </c>
      <c r="C9573">
        <v>1</v>
      </c>
      <c r="D9573">
        <v>193</v>
      </c>
      <c r="E9573">
        <v>0.8557261746781</v>
      </c>
      <c r="F9573">
        <v>29</v>
      </c>
      <c r="G9573" t="s">
        <v>7545</v>
      </c>
      <c r="H9573" s="3">
        <v>290201060101</v>
      </c>
    </row>
    <row r="9574" hidden="1" spans="1:8">
      <c r="A9574" t="s">
        <v>7567</v>
      </c>
      <c r="B9574">
        <v>0</v>
      </c>
      <c r="C9574">
        <v>1</v>
      </c>
      <c r="D9574">
        <v>193</v>
      </c>
      <c r="E9574">
        <v>0.853762213361293</v>
      </c>
      <c r="F9574">
        <v>29</v>
      </c>
      <c r="G9574" t="s">
        <v>7545</v>
      </c>
      <c r="H9574" s="3">
        <v>290201060101</v>
      </c>
    </row>
    <row r="9575" hidden="1" spans="1:8">
      <c r="A9575" t="s">
        <v>7568</v>
      </c>
      <c r="B9575">
        <v>0</v>
      </c>
      <c r="C9575">
        <v>2</v>
      </c>
      <c r="D9575">
        <v>193</v>
      </c>
      <c r="E9575">
        <v>0.85264974528657</v>
      </c>
      <c r="F9575">
        <v>29</v>
      </c>
      <c r="G9575" t="s">
        <v>7545</v>
      </c>
      <c r="H9575" s="3">
        <v>290201060101</v>
      </c>
    </row>
    <row r="9576" hidden="1" spans="1:8">
      <c r="A9576" t="s">
        <v>7569</v>
      </c>
      <c r="B9576">
        <v>0</v>
      </c>
      <c r="C9576">
        <v>1</v>
      </c>
      <c r="D9576">
        <v>193</v>
      </c>
      <c r="E9576">
        <v>0.851020834984954</v>
      </c>
      <c r="F9576">
        <v>29</v>
      </c>
      <c r="G9576" t="s">
        <v>7545</v>
      </c>
      <c r="H9576" s="3">
        <v>290201060101</v>
      </c>
    </row>
    <row r="9577" hidden="1" spans="1:8">
      <c r="A9577" t="s">
        <v>7570</v>
      </c>
      <c r="B9577">
        <v>0</v>
      </c>
      <c r="C9577">
        <v>1</v>
      </c>
      <c r="D9577">
        <v>193</v>
      </c>
      <c r="E9577">
        <v>0.849828493255612</v>
      </c>
      <c r="F9577">
        <v>29</v>
      </c>
      <c r="G9577" t="s">
        <v>7545</v>
      </c>
      <c r="H9577" s="3">
        <v>290201060101</v>
      </c>
    </row>
    <row r="9578" hidden="1" spans="1:8">
      <c r="A9578" t="s">
        <v>7571</v>
      </c>
      <c r="B9578">
        <v>0</v>
      </c>
      <c r="C9578">
        <v>2</v>
      </c>
      <c r="D9578">
        <v>193</v>
      </c>
      <c r="E9578">
        <v>0.849056417070029</v>
      </c>
      <c r="F9578">
        <v>29</v>
      </c>
      <c r="G9578" t="s">
        <v>7545</v>
      </c>
      <c r="H9578" s="3">
        <v>290201060101</v>
      </c>
    </row>
    <row r="9579" hidden="1" spans="1:8">
      <c r="A9579" t="s">
        <v>7572</v>
      </c>
      <c r="B9579">
        <v>0</v>
      </c>
      <c r="C9579">
        <v>1</v>
      </c>
      <c r="D9579">
        <v>193</v>
      </c>
      <c r="E9579">
        <v>0.84417321266176</v>
      </c>
      <c r="F9579">
        <v>29</v>
      </c>
      <c r="G9579" t="s">
        <v>7545</v>
      </c>
      <c r="H9579" s="3">
        <v>290201060101</v>
      </c>
    </row>
    <row r="9580" hidden="1" spans="1:8">
      <c r="A9580" t="s">
        <v>7573</v>
      </c>
      <c r="B9580">
        <v>0</v>
      </c>
      <c r="C9580">
        <v>1</v>
      </c>
      <c r="D9580">
        <v>193</v>
      </c>
      <c r="E9580">
        <v>0.840603984945544</v>
      </c>
      <c r="F9580">
        <v>29</v>
      </c>
      <c r="G9580" t="s">
        <v>7545</v>
      </c>
      <c r="H9580" s="3">
        <v>290201060101</v>
      </c>
    </row>
    <row r="9581" hidden="1" spans="1:8">
      <c r="A9581" t="s">
        <v>7574</v>
      </c>
      <c r="B9581">
        <v>0</v>
      </c>
      <c r="C9581">
        <v>1</v>
      </c>
      <c r="D9581">
        <v>193</v>
      </c>
      <c r="E9581">
        <v>0.840298106014</v>
      </c>
      <c r="F9581">
        <v>29</v>
      </c>
      <c r="G9581" t="s">
        <v>7545</v>
      </c>
      <c r="H9581" s="3">
        <v>290201060101</v>
      </c>
    </row>
    <row r="9582" hidden="1" spans="1:8">
      <c r="A9582" t="s">
        <v>7575</v>
      </c>
      <c r="B9582">
        <v>0</v>
      </c>
      <c r="C9582">
        <v>1</v>
      </c>
      <c r="D9582">
        <v>193</v>
      </c>
      <c r="E9582">
        <v>0.838960785013765</v>
      </c>
      <c r="F9582">
        <v>29</v>
      </c>
      <c r="G9582" t="s">
        <v>7545</v>
      </c>
      <c r="H9582" s="3">
        <v>290201060101</v>
      </c>
    </row>
    <row r="9583" hidden="1" spans="1:8">
      <c r="A9583" t="s">
        <v>7576</v>
      </c>
      <c r="B9583">
        <v>0</v>
      </c>
      <c r="C9583">
        <v>1</v>
      </c>
      <c r="D9583">
        <v>193</v>
      </c>
      <c r="E9583">
        <v>0.836686952179278</v>
      </c>
      <c r="F9583">
        <v>29</v>
      </c>
      <c r="G9583" t="s">
        <v>7545</v>
      </c>
      <c r="H9583" s="3">
        <v>290201060101</v>
      </c>
    </row>
    <row r="9584" hidden="1" spans="1:8">
      <c r="A9584" t="s">
        <v>7577</v>
      </c>
      <c r="B9584">
        <v>0</v>
      </c>
      <c r="C9584">
        <v>1</v>
      </c>
      <c r="D9584">
        <v>193</v>
      </c>
      <c r="E9584">
        <v>0.836621967272756</v>
      </c>
      <c r="F9584">
        <v>29</v>
      </c>
      <c r="G9584" t="s">
        <v>7545</v>
      </c>
      <c r="H9584" s="3">
        <v>290201060101</v>
      </c>
    </row>
    <row r="9585" hidden="1" spans="1:8">
      <c r="A9585" t="s">
        <v>7578</v>
      </c>
      <c r="B9585">
        <v>0</v>
      </c>
      <c r="C9585">
        <v>1</v>
      </c>
      <c r="D9585">
        <v>193</v>
      </c>
      <c r="E9585">
        <v>0.836457345337007</v>
      </c>
      <c r="F9585">
        <v>29</v>
      </c>
      <c r="G9585" t="s">
        <v>7545</v>
      </c>
      <c r="H9585" s="3">
        <v>290201060101</v>
      </c>
    </row>
    <row r="9586" hidden="1" spans="1:8">
      <c r="A9586" t="s">
        <v>7579</v>
      </c>
      <c r="B9586">
        <v>0</v>
      </c>
      <c r="C9586">
        <v>1</v>
      </c>
      <c r="D9586">
        <v>193</v>
      </c>
      <c r="E9586">
        <v>0.835128266299474</v>
      </c>
      <c r="F9586">
        <v>29</v>
      </c>
      <c r="G9586" t="s">
        <v>7545</v>
      </c>
      <c r="H9586" s="3">
        <v>290201060101</v>
      </c>
    </row>
    <row r="9587" hidden="1" spans="1:8">
      <c r="A9587" t="s">
        <v>7580</v>
      </c>
      <c r="B9587">
        <v>0</v>
      </c>
      <c r="C9587">
        <v>1</v>
      </c>
      <c r="D9587">
        <v>193</v>
      </c>
      <c r="E9587">
        <v>0.834063714995791</v>
      </c>
      <c r="F9587">
        <v>29</v>
      </c>
      <c r="G9587" t="s">
        <v>7545</v>
      </c>
      <c r="H9587" s="3">
        <v>290201060101</v>
      </c>
    </row>
    <row r="9588" hidden="1" spans="1:8">
      <c r="A9588" t="s">
        <v>7581</v>
      </c>
      <c r="B9588">
        <v>0</v>
      </c>
      <c r="C9588">
        <v>1</v>
      </c>
      <c r="D9588">
        <v>193</v>
      </c>
      <c r="E9588">
        <v>0.833670336194155</v>
      </c>
      <c r="F9588">
        <v>29</v>
      </c>
      <c r="G9588" t="s">
        <v>7545</v>
      </c>
      <c r="H9588" s="3">
        <v>290201060101</v>
      </c>
    </row>
    <row r="9589" hidden="1" spans="1:8">
      <c r="A9589" t="s">
        <v>7582</v>
      </c>
      <c r="B9589">
        <v>0</v>
      </c>
      <c r="C9589">
        <v>1</v>
      </c>
      <c r="D9589">
        <v>193</v>
      </c>
      <c r="E9589">
        <v>0.832785771365905</v>
      </c>
      <c r="F9589">
        <v>29</v>
      </c>
      <c r="G9589" t="s">
        <v>7545</v>
      </c>
      <c r="H9589" s="3">
        <v>290201060101</v>
      </c>
    </row>
    <row r="9590" hidden="1" spans="1:8">
      <c r="A9590" t="s">
        <v>7583</v>
      </c>
      <c r="B9590">
        <v>0</v>
      </c>
      <c r="C9590">
        <v>11</v>
      </c>
      <c r="D9590">
        <v>193</v>
      </c>
      <c r="E9590">
        <v>0.832534735371301</v>
      </c>
      <c r="F9590">
        <v>29</v>
      </c>
      <c r="G9590" t="s">
        <v>7545</v>
      </c>
      <c r="H9590" s="3">
        <v>290201060101</v>
      </c>
    </row>
    <row r="9591" hidden="1" spans="1:8">
      <c r="A9591" t="s">
        <v>7584</v>
      </c>
      <c r="B9591">
        <v>0</v>
      </c>
      <c r="C9591">
        <v>1</v>
      </c>
      <c r="D9591">
        <v>193</v>
      </c>
      <c r="E9591">
        <v>0.831822344065814</v>
      </c>
      <c r="F9591">
        <v>29</v>
      </c>
      <c r="G9591" t="s">
        <v>7545</v>
      </c>
      <c r="H9591" s="3">
        <v>290201060101</v>
      </c>
    </row>
    <row r="9592" hidden="1" spans="1:8">
      <c r="A9592" t="s">
        <v>7585</v>
      </c>
      <c r="B9592">
        <v>0</v>
      </c>
      <c r="C9592">
        <v>1</v>
      </c>
      <c r="D9592">
        <v>193</v>
      </c>
      <c r="E9592">
        <v>0.831129530300876</v>
      </c>
      <c r="F9592">
        <v>29</v>
      </c>
      <c r="G9592" t="s">
        <v>7545</v>
      </c>
      <c r="H9592" s="3">
        <v>290201060101</v>
      </c>
    </row>
    <row r="9593" hidden="1" spans="1:8">
      <c r="A9593" t="s">
        <v>7586</v>
      </c>
      <c r="B9593">
        <v>0</v>
      </c>
      <c r="C9593">
        <v>1</v>
      </c>
      <c r="D9593">
        <v>193</v>
      </c>
      <c r="E9593">
        <v>0.830702345292149</v>
      </c>
      <c r="F9593">
        <v>29</v>
      </c>
      <c r="G9593" t="s">
        <v>7545</v>
      </c>
      <c r="H9593" s="3">
        <v>290201060101</v>
      </c>
    </row>
    <row r="9594" hidden="1" spans="1:8">
      <c r="A9594" t="s">
        <v>7587</v>
      </c>
      <c r="B9594">
        <v>0</v>
      </c>
      <c r="C9594">
        <v>1</v>
      </c>
      <c r="D9594">
        <v>193</v>
      </c>
      <c r="E9594">
        <v>0.828829316678037</v>
      </c>
      <c r="F9594">
        <v>29</v>
      </c>
      <c r="G9594" t="s">
        <v>7545</v>
      </c>
      <c r="H9594" s="3">
        <v>290201060101</v>
      </c>
    </row>
    <row r="9595" hidden="1" spans="1:8">
      <c r="A9595" t="s">
        <v>7588</v>
      </c>
      <c r="B9595">
        <v>0</v>
      </c>
      <c r="C9595">
        <v>1</v>
      </c>
      <c r="D9595">
        <v>193</v>
      </c>
      <c r="E9595">
        <v>0.828805160075655</v>
      </c>
      <c r="F9595">
        <v>29</v>
      </c>
      <c r="G9595" t="s">
        <v>7545</v>
      </c>
      <c r="H9595" s="3">
        <v>290201060101</v>
      </c>
    </row>
    <row r="9596" hidden="1" spans="1:8">
      <c r="A9596" t="s">
        <v>7589</v>
      </c>
      <c r="B9596">
        <v>0</v>
      </c>
      <c r="C9596">
        <v>2</v>
      </c>
      <c r="D9596">
        <v>193</v>
      </c>
      <c r="E9596">
        <v>0.827231335305375</v>
      </c>
      <c r="F9596">
        <v>29</v>
      </c>
      <c r="G9596" t="s">
        <v>7545</v>
      </c>
      <c r="H9596" s="3">
        <v>290201060101</v>
      </c>
    </row>
    <row r="9597" hidden="1" spans="1:8">
      <c r="A9597" t="s">
        <v>7590</v>
      </c>
      <c r="B9597">
        <v>0</v>
      </c>
      <c r="C9597">
        <v>5</v>
      </c>
      <c r="D9597">
        <v>193</v>
      </c>
      <c r="E9597">
        <v>0.826988429075509</v>
      </c>
      <c r="F9597">
        <v>29</v>
      </c>
      <c r="G9597" t="s">
        <v>7545</v>
      </c>
      <c r="H9597" s="3">
        <v>290201060101</v>
      </c>
    </row>
    <row r="9598" hidden="1" spans="1:8">
      <c r="A9598" t="s">
        <v>7591</v>
      </c>
      <c r="B9598">
        <v>0</v>
      </c>
      <c r="C9598">
        <v>1</v>
      </c>
      <c r="D9598">
        <v>193</v>
      </c>
      <c r="E9598">
        <v>0.826903564816</v>
      </c>
      <c r="F9598">
        <v>29</v>
      </c>
      <c r="G9598" t="s">
        <v>7545</v>
      </c>
      <c r="H9598" s="3">
        <v>290201060101</v>
      </c>
    </row>
    <row r="9599" hidden="1" spans="1:8">
      <c r="A9599" t="s">
        <v>7592</v>
      </c>
      <c r="B9599">
        <v>0</v>
      </c>
      <c r="C9599">
        <v>1</v>
      </c>
      <c r="D9599">
        <v>193</v>
      </c>
      <c r="E9599">
        <v>0.826652782564527</v>
      </c>
      <c r="F9599">
        <v>29</v>
      </c>
      <c r="G9599" t="s">
        <v>7545</v>
      </c>
      <c r="H9599" s="3">
        <v>290201060101</v>
      </c>
    </row>
    <row r="9600" hidden="1" spans="1:8">
      <c r="A9600" t="s">
        <v>7593</v>
      </c>
      <c r="B9600">
        <v>0</v>
      </c>
      <c r="C9600">
        <v>1</v>
      </c>
      <c r="D9600">
        <v>193</v>
      </c>
      <c r="E9600">
        <v>0.826560738164008</v>
      </c>
      <c r="F9600">
        <v>29</v>
      </c>
      <c r="G9600" t="s">
        <v>7545</v>
      </c>
      <c r="H9600" s="3">
        <v>290201060101</v>
      </c>
    </row>
    <row r="9601" hidden="1" spans="1:8">
      <c r="A9601" t="s">
        <v>7594</v>
      </c>
      <c r="B9601">
        <v>0</v>
      </c>
      <c r="C9601">
        <v>4</v>
      </c>
      <c r="D9601">
        <v>193</v>
      </c>
      <c r="E9601">
        <v>0.826337688573167</v>
      </c>
      <c r="F9601">
        <v>29</v>
      </c>
      <c r="G9601" t="s">
        <v>7545</v>
      </c>
      <c r="H9601" s="3">
        <v>290201060101</v>
      </c>
    </row>
    <row r="9602" hidden="1" spans="1:8">
      <c r="A9602" t="s">
        <v>7595</v>
      </c>
      <c r="B9602">
        <v>1</v>
      </c>
      <c r="C9602">
        <v>37</v>
      </c>
      <c r="D9602">
        <v>194</v>
      </c>
      <c r="E9602">
        <v>0.999999999999648</v>
      </c>
      <c r="F9602">
        <v>29</v>
      </c>
      <c r="G9602" t="s">
        <v>7595</v>
      </c>
      <c r="H9602" s="3">
        <v>290201060102</v>
      </c>
    </row>
    <row r="9603" hidden="1" spans="1:8">
      <c r="A9603" t="s">
        <v>7596</v>
      </c>
      <c r="B9603">
        <v>0</v>
      </c>
      <c r="C9603">
        <v>1</v>
      </c>
      <c r="D9603">
        <v>194</v>
      </c>
      <c r="E9603">
        <v>0.937261587239882</v>
      </c>
      <c r="F9603">
        <v>29</v>
      </c>
      <c r="G9603" t="s">
        <v>7595</v>
      </c>
      <c r="H9603" s="3">
        <v>290201060102</v>
      </c>
    </row>
    <row r="9604" hidden="1" spans="1:8">
      <c r="A9604" t="s">
        <v>7597</v>
      </c>
      <c r="B9604">
        <v>0</v>
      </c>
      <c r="C9604">
        <v>1</v>
      </c>
      <c r="D9604">
        <v>194</v>
      </c>
      <c r="E9604">
        <v>0.928780262433783</v>
      </c>
      <c r="F9604">
        <v>29</v>
      </c>
      <c r="G9604" t="s">
        <v>7595</v>
      </c>
      <c r="H9604" s="3">
        <v>290201060102</v>
      </c>
    </row>
    <row r="9605" hidden="1" spans="1:8">
      <c r="A9605" t="s">
        <v>6744</v>
      </c>
      <c r="B9605">
        <v>0</v>
      </c>
      <c r="C9605">
        <v>1</v>
      </c>
      <c r="D9605">
        <v>194</v>
      </c>
      <c r="E9605">
        <v>0.927143080532499</v>
      </c>
      <c r="F9605">
        <v>29</v>
      </c>
      <c r="G9605" t="s">
        <v>7595</v>
      </c>
      <c r="H9605" s="3">
        <v>290201060102</v>
      </c>
    </row>
    <row r="9606" hidden="1" spans="1:8">
      <c r="A9606" t="s">
        <v>7598</v>
      </c>
      <c r="B9606">
        <v>0</v>
      </c>
      <c r="C9606">
        <v>1</v>
      </c>
      <c r="D9606">
        <v>194</v>
      </c>
      <c r="E9606">
        <v>0.926987986019508</v>
      </c>
      <c r="F9606">
        <v>29</v>
      </c>
      <c r="G9606" t="s">
        <v>7595</v>
      </c>
      <c r="H9606" s="3">
        <v>290201060102</v>
      </c>
    </row>
    <row r="9607" hidden="1" spans="1:8">
      <c r="A9607" t="s">
        <v>7599</v>
      </c>
      <c r="B9607">
        <v>0</v>
      </c>
      <c r="C9607">
        <v>2</v>
      </c>
      <c r="D9607">
        <v>194</v>
      </c>
      <c r="E9607">
        <v>0.924057033690837</v>
      </c>
      <c r="F9607">
        <v>29</v>
      </c>
      <c r="G9607" t="s">
        <v>7595</v>
      </c>
      <c r="H9607" s="3">
        <v>290201060102</v>
      </c>
    </row>
    <row r="9608" hidden="1" spans="1:8">
      <c r="A9608" t="s">
        <v>7537</v>
      </c>
      <c r="B9608">
        <v>0</v>
      </c>
      <c r="C9608">
        <v>19</v>
      </c>
      <c r="D9608">
        <v>194</v>
      </c>
      <c r="E9608">
        <v>0.919377010189512</v>
      </c>
      <c r="F9608">
        <v>29</v>
      </c>
      <c r="G9608" t="s">
        <v>7595</v>
      </c>
      <c r="H9608" s="3">
        <v>290201060102</v>
      </c>
    </row>
    <row r="9609" hidden="1" spans="1:8">
      <c r="A9609" t="s">
        <v>7517</v>
      </c>
      <c r="B9609">
        <v>0</v>
      </c>
      <c r="C9609">
        <v>3</v>
      </c>
      <c r="D9609">
        <v>194</v>
      </c>
      <c r="E9609">
        <v>0.918931658430441</v>
      </c>
      <c r="F9609">
        <v>29</v>
      </c>
      <c r="G9609" t="s">
        <v>7595</v>
      </c>
      <c r="H9609" s="3">
        <v>290201060102</v>
      </c>
    </row>
    <row r="9610" hidden="1" spans="1:8">
      <c r="A9610" t="s">
        <v>6734</v>
      </c>
      <c r="B9610">
        <v>0</v>
      </c>
      <c r="C9610">
        <v>2</v>
      </c>
      <c r="D9610">
        <v>194</v>
      </c>
      <c r="E9610">
        <v>0.912304856486521</v>
      </c>
      <c r="F9610">
        <v>29</v>
      </c>
      <c r="G9610" t="s">
        <v>7595</v>
      </c>
      <c r="H9610" s="3">
        <v>290201060102</v>
      </c>
    </row>
    <row r="9611" hidden="1" spans="1:8">
      <c r="A9611" t="s">
        <v>7600</v>
      </c>
      <c r="B9611">
        <v>0</v>
      </c>
      <c r="C9611">
        <v>3</v>
      </c>
      <c r="D9611">
        <v>194</v>
      </c>
      <c r="E9611">
        <v>0.911351412497311</v>
      </c>
      <c r="F9611">
        <v>29</v>
      </c>
      <c r="G9611" t="s">
        <v>7595</v>
      </c>
      <c r="H9611" s="3">
        <v>290201060102</v>
      </c>
    </row>
    <row r="9612" hidden="1" spans="1:8">
      <c r="A9612" t="s">
        <v>6819</v>
      </c>
      <c r="B9612">
        <v>0</v>
      </c>
      <c r="C9612">
        <v>22</v>
      </c>
      <c r="D9612">
        <v>194</v>
      </c>
      <c r="E9612">
        <v>0.911104142203263</v>
      </c>
      <c r="F9612">
        <v>29</v>
      </c>
      <c r="G9612" t="s">
        <v>7595</v>
      </c>
      <c r="H9612" s="3">
        <v>290201060102</v>
      </c>
    </row>
    <row r="9613" hidden="1" spans="1:8">
      <c r="A9613" t="s">
        <v>7601</v>
      </c>
      <c r="B9613">
        <v>0</v>
      </c>
      <c r="C9613">
        <v>1</v>
      </c>
      <c r="D9613">
        <v>194</v>
      </c>
      <c r="E9613">
        <v>0.911034539464327</v>
      </c>
      <c r="F9613">
        <v>29</v>
      </c>
      <c r="G9613" t="s">
        <v>7595</v>
      </c>
      <c r="H9613" s="3">
        <v>290201060102</v>
      </c>
    </row>
    <row r="9614" hidden="1" spans="1:8">
      <c r="A9614" t="s">
        <v>7602</v>
      </c>
      <c r="B9614">
        <v>0</v>
      </c>
      <c r="C9614">
        <v>1</v>
      </c>
      <c r="D9614">
        <v>194</v>
      </c>
      <c r="E9614">
        <v>0.910625038877261</v>
      </c>
      <c r="F9614">
        <v>29</v>
      </c>
      <c r="G9614" t="s">
        <v>7595</v>
      </c>
      <c r="H9614" s="3">
        <v>290201060102</v>
      </c>
    </row>
    <row r="9615" hidden="1" spans="1:8">
      <c r="A9615" t="s">
        <v>6803</v>
      </c>
      <c r="B9615">
        <v>0</v>
      </c>
      <c r="C9615">
        <v>3</v>
      </c>
      <c r="D9615">
        <v>194</v>
      </c>
      <c r="E9615">
        <v>0.910408071534549</v>
      </c>
      <c r="F9615">
        <v>29</v>
      </c>
      <c r="G9615" t="s">
        <v>7595</v>
      </c>
      <c r="H9615" s="3">
        <v>290201060102</v>
      </c>
    </row>
    <row r="9616" hidden="1" spans="1:8">
      <c r="A9616" t="s">
        <v>7603</v>
      </c>
      <c r="B9616">
        <v>0</v>
      </c>
      <c r="C9616">
        <v>1</v>
      </c>
      <c r="D9616">
        <v>194</v>
      </c>
      <c r="E9616">
        <v>0.910185065848534</v>
      </c>
      <c r="F9616">
        <v>29</v>
      </c>
      <c r="G9616" t="s">
        <v>7595</v>
      </c>
      <c r="H9616" s="3">
        <v>290201060102</v>
      </c>
    </row>
    <row r="9617" hidden="1" spans="1:8">
      <c r="A9617" t="s">
        <v>7503</v>
      </c>
      <c r="B9617">
        <v>0</v>
      </c>
      <c r="C9617">
        <v>2</v>
      </c>
      <c r="D9617">
        <v>194</v>
      </c>
      <c r="E9617">
        <v>0.908556618999779</v>
      </c>
      <c r="F9617">
        <v>29</v>
      </c>
      <c r="G9617" t="s">
        <v>7595</v>
      </c>
      <c r="H9617" s="3">
        <v>290201060102</v>
      </c>
    </row>
    <row r="9618" hidden="1" spans="1:8">
      <c r="A9618" t="s">
        <v>6752</v>
      </c>
      <c r="B9618">
        <v>0</v>
      </c>
      <c r="C9618">
        <v>1</v>
      </c>
      <c r="D9618">
        <v>194</v>
      </c>
      <c r="E9618">
        <v>0.908295624138932</v>
      </c>
      <c r="F9618">
        <v>29</v>
      </c>
      <c r="G9618" t="s">
        <v>7595</v>
      </c>
      <c r="H9618" s="3">
        <v>290201060102</v>
      </c>
    </row>
    <row r="9619" hidden="1" spans="1:8">
      <c r="A9619" t="s">
        <v>6746</v>
      </c>
      <c r="B9619">
        <v>0</v>
      </c>
      <c r="C9619">
        <v>14</v>
      </c>
      <c r="D9619">
        <v>194</v>
      </c>
      <c r="E9619">
        <v>0.907131754060409</v>
      </c>
      <c r="F9619">
        <v>29</v>
      </c>
      <c r="G9619" t="s">
        <v>7595</v>
      </c>
      <c r="H9619" s="3">
        <v>290201060102</v>
      </c>
    </row>
    <row r="9620" hidden="1" spans="1:8">
      <c r="A9620" t="s">
        <v>6806</v>
      </c>
      <c r="B9620">
        <v>0</v>
      </c>
      <c r="C9620">
        <v>1</v>
      </c>
      <c r="D9620">
        <v>194</v>
      </c>
      <c r="E9620">
        <v>0.906575403610781</v>
      </c>
      <c r="F9620">
        <v>29</v>
      </c>
      <c r="G9620" t="s">
        <v>7595</v>
      </c>
      <c r="H9620" s="3">
        <v>290201060102</v>
      </c>
    </row>
    <row r="9621" hidden="1" spans="1:8">
      <c r="A9621" t="s">
        <v>6778</v>
      </c>
      <c r="B9621">
        <v>0</v>
      </c>
      <c r="C9621">
        <v>1</v>
      </c>
      <c r="D9621">
        <v>194</v>
      </c>
      <c r="E9621">
        <v>0.906244819545806</v>
      </c>
      <c r="F9621">
        <v>29</v>
      </c>
      <c r="G9621" t="s">
        <v>7595</v>
      </c>
      <c r="H9621" s="3">
        <v>290201060102</v>
      </c>
    </row>
    <row r="9622" hidden="1" spans="1:8">
      <c r="A9622" t="s">
        <v>7604</v>
      </c>
      <c r="B9622">
        <v>0</v>
      </c>
      <c r="C9622">
        <v>1</v>
      </c>
      <c r="D9622">
        <v>194</v>
      </c>
      <c r="E9622">
        <v>0.90608855140615</v>
      </c>
      <c r="F9622">
        <v>29</v>
      </c>
      <c r="G9622" t="s">
        <v>7595</v>
      </c>
      <c r="H9622" s="3">
        <v>290201060102</v>
      </c>
    </row>
    <row r="9623" hidden="1" spans="1:8">
      <c r="A9623" t="s">
        <v>7605</v>
      </c>
      <c r="B9623">
        <v>0</v>
      </c>
      <c r="C9623">
        <v>2</v>
      </c>
      <c r="D9623">
        <v>194</v>
      </c>
      <c r="E9623">
        <v>0.904372348147833</v>
      </c>
      <c r="F9623">
        <v>29</v>
      </c>
      <c r="G9623" t="s">
        <v>7595</v>
      </c>
      <c r="H9623" s="3">
        <v>290201060102</v>
      </c>
    </row>
    <row r="9624" hidden="1" spans="1:8">
      <c r="A9624" t="s">
        <v>7606</v>
      </c>
      <c r="B9624">
        <v>0</v>
      </c>
      <c r="C9624">
        <v>1</v>
      </c>
      <c r="D9624">
        <v>194</v>
      </c>
      <c r="E9624">
        <v>0.904026257435379</v>
      </c>
      <c r="F9624">
        <v>29</v>
      </c>
      <c r="G9624" t="s">
        <v>7595</v>
      </c>
      <c r="H9624" s="3">
        <v>290201060102</v>
      </c>
    </row>
    <row r="9625" hidden="1" spans="1:8">
      <c r="A9625" t="s">
        <v>6771</v>
      </c>
      <c r="B9625">
        <v>0</v>
      </c>
      <c r="C9625">
        <v>2</v>
      </c>
      <c r="D9625">
        <v>194</v>
      </c>
      <c r="E9625">
        <v>0.90388369850919</v>
      </c>
      <c r="F9625">
        <v>29</v>
      </c>
      <c r="G9625" t="s">
        <v>7595</v>
      </c>
      <c r="H9625" s="3">
        <v>290201060102</v>
      </c>
    </row>
    <row r="9626" hidden="1" spans="1:8">
      <c r="A9626" t="s">
        <v>6805</v>
      </c>
      <c r="B9626">
        <v>0</v>
      </c>
      <c r="C9626">
        <v>1</v>
      </c>
      <c r="D9626">
        <v>194</v>
      </c>
      <c r="E9626">
        <v>0.901963402313195</v>
      </c>
      <c r="F9626">
        <v>29</v>
      </c>
      <c r="G9626" t="s">
        <v>7595</v>
      </c>
      <c r="H9626" s="3">
        <v>290201060102</v>
      </c>
    </row>
    <row r="9627" hidden="1" spans="1:8">
      <c r="A9627" t="s">
        <v>7542</v>
      </c>
      <c r="B9627">
        <v>0</v>
      </c>
      <c r="C9627">
        <v>1</v>
      </c>
      <c r="D9627">
        <v>194</v>
      </c>
      <c r="E9627">
        <v>0.901234521017982</v>
      </c>
      <c r="F9627">
        <v>29</v>
      </c>
      <c r="G9627" t="s">
        <v>7595</v>
      </c>
      <c r="H9627" s="3">
        <v>290201060102</v>
      </c>
    </row>
    <row r="9628" hidden="1" spans="1:8">
      <c r="A9628" t="s">
        <v>6772</v>
      </c>
      <c r="B9628">
        <v>0</v>
      </c>
      <c r="C9628">
        <v>1</v>
      </c>
      <c r="D9628">
        <v>194</v>
      </c>
      <c r="E9628">
        <v>0.901226919748839</v>
      </c>
      <c r="F9628">
        <v>29</v>
      </c>
      <c r="G9628" t="s">
        <v>7595</v>
      </c>
      <c r="H9628" s="3">
        <v>290201060102</v>
      </c>
    </row>
    <row r="9629" hidden="1" spans="1:8">
      <c r="A9629" t="s">
        <v>7607</v>
      </c>
      <c r="B9629">
        <v>0</v>
      </c>
      <c r="C9629">
        <v>2</v>
      </c>
      <c r="D9629">
        <v>194</v>
      </c>
      <c r="E9629">
        <v>0.900704806256106</v>
      </c>
      <c r="F9629">
        <v>29</v>
      </c>
      <c r="G9629" t="s">
        <v>7595</v>
      </c>
      <c r="H9629" s="3">
        <v>290201060102</v>
      </c>
    </row>
    <row r="9630" hidden="1" spans="1:8">
      <c r="A9630" t="s">
        <v>7608</v>
      </c>
      <c r="B9630">
        <v>0</v>
      </c>
      <c r="C9630">
        <v>3</v>
      </c>
      <c r="D9630">
        <v>194</v>
      </c>
      <c r="E9630">
        <v>0.899876905071045</v>
      </c>
      <c r="F9630">
        <v>29</v>
      </c>
      <c r="G9630" t="s">
        <v>7595</v>
      </c>
      <c r="H9630" s="3">
        <v>290201060102</v>
      </c>
    </row>
    <row r="9631" hidden="1" spans="1:8">
      <c r="A9631" t="s">
        <v>7609</v>
      </c>
      <c r="B9631">
        <v>0</v>
      </c>
      <c r="C9631">
        <v>1</v>
      </c>
      <c r="D9631">
        <v>194</v>
      </c>
      <c r="E9631">
        <v>0.899032640962729</v>
      </c>
      <c r="F9631">
        <v>29</v>
      </c>
      <c r="G9631" t="s">
        <v>7595</v>
      </c>
      <c r="H9631" s="3">
        <v>290201060102</v>
      </c>
    </row>
    <row r="9632" hidden="1" spans="1:8">
      <c r="A9632" t="s">
        <v>7610</v>
      </c>
      <c r="B9632">
        <v>0</v>
      </c>
      <c r="C9632">
        <v>2</v>
      </c>
      <c r="D9632">
        <v>194</v>
      </c>
      <c r="E9632">
        <v>0.898216237789484</v>
      </c>
      <c r="F9632">
        <v>29</v>
      </c>
      <c r="G9632" t="s">
        <v>7595</v>
      </c>
      <c r="H9632" s="3">
        <v>290201060102</v>
      </c>
    </row>
    <row r="9633" hidden="1" spans="1:8">
      <c r="A9633" t="s">
        <v>7611</v>
      </c>
      <c r="B9633">
        <v>0</v>
      </c>
      <c r="C9633">
        <v>1</v>
      </c>
      <c r="D9633">
        <v>194</v>
      </c>
      <c r="E9633">
        <v>0.898034337206975</v>
      </c>
      <c r="F9633">
        <v>29</v>
      </c>
      <c r="G9633" t="s">
        <v>7595</v>
      </c>
      <c r="H9633" s="3">
        <v>290201060102</v>
      </c>
    </row>
    <row r="9634" hidden="1" spans="1:8">
      <c r="A9634" t="s">
        <v>7612</v>
      </c>
      <c r="B9634">
        <v>0</v>
      </c>
      <c r="C9634">
        <v>1</v>
      </c>
      <c r="D9634">
        <v>194</v>
      </c>
      <c r="E9634">
        <v>0.89798413360969</v>
      </c>
      <c r="F9634">
        <v>29</v>
      </c>
      <c r="G9634" t="s">
        <v>7595</v>
      </c>
      <c r="H9634" s="3">
        <v>290201060102</v>
      </c>
    </row>
    <row r="9635" hidden="1" spans="1:8">
      <c r="A9635" t="s">
        <v>7613</v>
      </c>
      <c r="B9635">
        <v>0</v>
      </c>
      <c r="C9635">
        <v>1</v>
      </c>
      <c r="D9635">
        <v>194</v>
      </c>
      <c r="E9635">
        <v>0.897476605958325</v>
      </c>
      <c r="F9635">
        <v>29</v>
      </c>
      <c r="G9635" t="s">
        <v>7595</v>
      </c>
      <c r="H9635" s="3">
        <v>290201060102</v>
      </c>
    </row>
    <row r="9636" hidden="1" spans="1:8">
      <c r="A9636" t="s">
        <v>7614</v>
      </c>
      <c r="B9636">
        <v>0</v>
      </c>
      <c r="C9636">
        <v>1</v>
      </c>
      <c r="D9636">
        <v>194</v>
      </c>
      <c r="E9636">
        <v>0.897411296146965</v>
      </c>
      <c r="F9636">
        <v>29</v>
      </c>
      <c r="G9636" t="s">
        <v>7595</v>
      </c>
      <c r="H9636" s="3">
        <v>290201060102</v>
      </c>
    </row>
    <row r="9637" hidden="1" spans="1:8">
      <c r="A9637" t="s">
        <v>7515</v>
      </c>
      <c r="B9637">
        <v>0</v>
      </c>
      <c r="C9637">
        <v>1</v>
      </c>
      <c r="D9637">
        <v>194</v>
      </c>
      <c r="E9637">
        <v>0.896951409088874</v>
      </c>
      <c r="F9637">
        <v>29</v>
      </c>
      <c r="G9637" t="s">
        <v>7595</v>
      </c>
      <c r="H9637" s="3">
        <v>290201060102</v>
      </c>
    </row>
    <row r="9638" hidden="1" spans="1:8">
      <c r="A9638" t="s">
        <v>7501</v>
      </c>
      <c r="B9638">
        <v>0</v>
      </c>
      <c r="C9638">
        <v>7</v>
      </c>
      <c r="D9638">
        <v>194</v>
      </c>
      <c r="E9638">
        <v>0.896763740291012</v>
      </c>
      <c r="F9638">
        <v>29</v>
      </c>
      <c r="G9638" t="s">
        <v>7595</v>
      </c>
      <c r="H9638" s="3">
        <v>290201060102</v>
      </c>
    </row>
    <row r="9639" hidden="1" spans="1:8">
      <c r="A9639" t="s">
        <v>7615</v>
      </c>
      <c r="B9639">
        <v>0</v>
      </c>
      <c r="C9639">
        <v>1</v>
      </c>
      <c r="D9639">
        <v>194</v>
      </c>
      <c r="E9639">
        <v>0.896538444298672</v>
      </c>
      <c r="F9639">
        <v>29</v>
      </c>
      <c r="G9639" t="s">
        <v>7595</v>
      </c>
      <c r="H9639" s="3">
        <v>290201060102</v>
      </c>
    </row>
    <row r="9640" hidden="1" spans="1:8">
      <c r="A9640" t="s">
        <v>7616</v>
      </c>
      <c r="B9640">
        <v>0</v>
      </c>
      <c r="C9640">
        <v>3</v>
      </c>
      <c r="D9640">
        <v>194</v>
      </c>
      <c r="E9640">
        <v>0.895375145545161</v>
      </c>
      <c r="F9640">
        <v>29</v>
      </c>
      <c r="G9640" t="s">
        <v>7595</v>
      </c>
      <c r="H9640" s="3">
        <v>290201060102</v>
      </c>
    </row>
    <row r="9641" hidden="1" spans="1:8">
      <c r="A9641" t="s">
        <v>7498</v>
      </c>
      <c r="B9641">
        <v>0</v>
      </c>
      <c r="C9641">
        <v>1</v>
      </c>
      <c r="D9641">
        <v>194</v>
      </c>
      <c r="E9641">
        <v>0.895277732905995</v>
      </c>
      <c r="F9641">
        <v>29</v>
      </c>
      <c r="G9641" t="s">
        <v>7595</v>
      </c>
      <c r="H9641" s="3">
        <v>290201060102</v>
      </c>
    </row>
    <row r="9642" hidden="1" spans="1:8">
      <c r="A9642" t="s">
        <v>7617</v>
      </c>
      <c r="B9642">
        <v>0</v>
      </c>
      <c r="C9642">
        <v>1</v>
      </c>
      <c r="D9642">
        <v>194</v>
      </c>
      <c r="E9642">
        <v>0.894913225858495</v>
      </c>
      <c r="F9642">
        <v>29</v>
      </c>
      <c r="G9642" t="s">
        <v>7595</v>
      </c>
      <c r="H9642" s="3">
        <v>290201060102</v>
      </c>
    </row>
    <row r="9643" hidden="1" spans="1:8">
      <c r="A9643" t="s">
        <v>6814</v>
      </c>
      <c r="B9643">
        <v>0</v>
      </c>
      <c r="C9643">
        <v>6</v>
      </c>
      <c r="D9643">
        <v>194</v>
      </c>
      <c r="E9643">
        <v>0.894491385540994</v>
      </c>
      <c r="F9643">
        <v>29</v>
      </c>
      <c r="G9643" t="s">
        <v>7595</v>
      </c>
      <c r="H9643" s="3">
        <v>290201060102</v>
      </c>
    </row>
    <row r="9644" hidden="1" spans="1:8">
      <c r="A9644" t="s">
        <v>7618</v>
      </c>
      <c r="B9644">
        <v>0</v>
      </c>
      <c r="C9644">
        <v>4</v>
      </c>
      <c r="D9644">
        <v>194</v>
      </c>
      <c r="E9644">
        <v>0.893809887393548</v>
      </c>
      <c r="F9644">
        <v>29</v>
      </c>
      <c r="G9644" t="s">
        <v>7595</v>
      </c>
      <c r="H9644" s="3">
        <v>290201060102</v>
      </c>
    </row>
    <row r="9645" hidden="1" spans="1:8">
      <c r="A9645" t="s">
        <v>7619</v>
      </c>
      <c r="B9645">
        <v>0</v>
      </c>
      <c r="C9645">
        <v>1</v>
      </c>
      <c r="D9645">
        <v>194</v>
      </c>
      <c r="E9645">
        <v>0.893441716771182</v>
      </c>
      <c r="F9645">
        <v>29</v>
      </c>
      <c r="G9645" t="s">
        <v>7595</v>
      </c>
      <c r="H9645" s="3">
        <v>290201060102</v>
      </c>
    </row>
    <row r="9646" hidden="1" spans="1:8">
      <c r="A9646" t="s">
        <v>7620</v>
      </c>
      <c r="B9646">
        <v>0</v>
      </c>
      <c r="C9646">
        <v>1</v>
      </c>
      <c r="D9646">
        <v>194</v>
      </c>
      <c r="E9646">
        <v>0.893246404117213</v>
      </c>
      <c r="F9646">
        <v>29</v>
      </c>
      <c r="G9646" t="s">
        <v>7595</v>
      </c>
      <c r="H9646" s="3">
        <v>290201060102</v>
      </c>
    </row>
    <row r="9647" hidden="1" spans="1:8">
      <c r="A9647" t="s">
        <v>7499</v>
      </c>
      <c r="B9647">
        <v>0</v>
      </c>
      <c r="C9647">
        <v>1</v>
      </c>
      <c r="D9647">
        <v>194</v>
      </c>
      <c r="E9647">
        <v>0.89323559949165</v>
      </c>
      <c r="F9647">
        <v>29</v>
      </c>
      <c r="G9647" t="s">
        <v>7595</v>
      </c>
      <c r="H9647" s="3">
        <v>290201060102</v>
      </c>
    </row>
    <row r="9648" hidden="1" spans="1:8">
      <c r="A9648" t="s">
        <v>7621</v>
      </c>
      <c r="B9648">
        <v>0</v>
      </c>
      <c r="C9648">
        <v>1</v>
      </c>
      <c r="D9648">
        <v>194</v>
      </c>
      <c r="E9648">
        <v>0.893099936058289</v>
      </c>
      <c r="F9648">
        <v>29</v>
      </c>
      <c r="G9648" t="s">
        <v>7595</v>
      </c>
      <c r="H9648" s="3">
        <v>290201060102</v>
      </c>
    </row>
    <row r="9649" hidden="1" spans="1:8">
      <c r="A9649" t="s">
        <v>7622</v>
      </c>
      <c r="B9649">
        <v>0</v>
      </c>
      <c r="C9649">
        <v>12</v>
      </c>
      <c r="D9649">
        <v>194</v>
      </c>
      <c r="E9649">
        <v>0.893058092120702</v>
      </c>
      <c r="F9649">
        <v>29</v>
      </c>
      <c r="G9649" t="s">
        <v>7595</v>
      </c>
      <c r="H9649" s="3">
        <v>290201060102</v>
      </c>
    </row>
    <row r="9650" hidden="1" spans="1:8">
      <c r="A9650" t="s">
        <v>7623</v>
      </c>
      <c r="B9650">
        <v>0</v>
      </c>
      <c r="C9650">
        <v>2</v>
      </c>
      <c r="D9650">
        <v>194</v>
      </c>
      <c r="E9650">
        <v>0.89258336216058</v>
      </c>
      <c r="F9650">
        <v>29</v>
      </c>
      <c r="G9650" t="s">
        <v>7595</v>
      </c>
      <c r="H9650" s="3">
        <v>290201060102</v>
      </c>
    </row>
    <row r="9651" hidden="1" spans="1:8">
      <c r="A9651" t="s">
        <v>7510</v>
      </c>
      <c r="B9651">
        <v>0</v>
      </c>
      <c r="C9651">
        <v>3</v>
      </c>
      <c r="D9651">
        <v>194</v>
      </c>
      <c r="E9651">
        <v>0.892538445147022</v>
      </c>
      <c r="F9651">
        <v>29</v>
      </c>
      <c r="G9651" t="s">
        <v>7595</v>
      </c>
      <c r="H9651" s="3">
        <v>290201060102</v>
      </c>
    </row>
    <row r="9652" hidden="1" spans="1:8">
      <c r="A9652" t="s">
        <v>6814</v>
      </c>
      <c r="B9652">
        <v>1</v>
      </c>
      <c r="C9652">
        <v>6</v>
      </c>
      <c r="D9652">
        <v>195</v>
      </c>
      <c r="E9652">
        <v>0.999999999999644</v>
      </c>
      <c r="F9652">
        <v>29</v>
      </c>
      <c r="G9652" t="s">
        <v>6814</v>
      </c>
      <c r="H9652" s="3">
        <v>290201060103</v>
      </c>
    </row>
    <row r="9653" hidden="1" spans="1:8">
      <c r="A9653" t="s">
        <v>6772</v>
      </c>
      <c r="B9653">
        <v>0</v>
      </c>
      <c r="C9653">
        <v>1</v>
      </c>
      <c r="D9653">
        <v>195</v>
      </c>
      <c r="E9653">
        <v>0.985801940098415</v>
      </c>
      <c r="F9653">
        <v>29</v>
      </c>
      <c r="G9653" t="s">
        <v>6814</v>
      </c>
      <c r="H9653" s="3">
        <v>290201060103</v>
      </c>
    </row>
    <row r="9654" hidden="1" spans="1:8">
      <c r="A9654" t="s">
        <v>6746</v>
      </c>
      <c r="B9654">
        <v>1</v>
      </c>
      <c r="C9654">
        <v>14</v>
      </c>
      <c r="D9654">
        <v>195</v>
      </c>
      <c r="E9654">
        <v>0.979097512217914</v>
      </c>
      <c r="F9654">
        <v>29</v>
      </c>
      <c r="G9654" t="s">
        <v>6814</v>
      </c>
      <c r="H9654" s="3">
        <v>290201060103</v>
      </c>
    </row>
    <row r="9655" hidden="1" spans="1:8">
      <c r="A9655" t="s">
        <v>7624</v>
      </c>
      <c r="B9655">
        <v>0</v>
      </c>
      <c r="C9655">
        <v>37</v>
      </c>
      <c r="D9655">
        <v>195</v>
      </c>
      <c r="E9655">
        <v>0.972431960819591</v>
      </c>
      <c r="F9655">
        <v>29</v>
      </c>
      <c r="G9655" t="s">
        <v>6814</v>
      </c>
      <c r="H9655" s="3">
        <v>290201060103</v>
      </c>
    </row>
    <row r="9656" hidden="1" spans="1:8">
      <c r="A9656" t="s">
        <v>7597</v>
      </c>
      <c r="B9656">
        <v>0</v>
      </c>
      <c r="C9656">
        <v>1</v>
      </c>
      <c r="D9656">
        <v>195</v>
      </c>
      <c r="E9656">
        <v>0.959209265226663</v>
      </c>
      <c r="F9656">
        <v>29</v>
      </c>
      <c r="G9656" t="s">
        <v>6814</v>
      </c>
      <c r="H9656" s="3">
        <v>290201060103</v>
      </c>
    </row>
    <row r="9657" hidden="1" spans="1:8">
      <c r="A9657" t="s">
        <v>7625</v>
      </c>
      <c r="B9657">
        <v>0</v>
      </c>
      <c r="C9657">
        <v>1</v>
      </c>
      <c r="D9657">
        <v>195</v>
      </c>
      <c r="E9657">
        <v>0.953632066652758</v>
      </c>
      <c r="F9657">
        <v>29</v>
      </c>
      <c r="G9657" t="s">
        <v>6814</v>
      </c>
      <c r="H9657" s="3">
        <v>290201060103</v>
      </c>
    </row>
    <row r="9658" hidden="1" spans="1:8">
      <c r="A9658" t="s">
        <v>6819</v>
      </c>
      <c r="B9658">
        <v>0</v>
      </c>
      <c r="C9658">
        <v>22</v>
      </c>
      <c r="D9658">
        <v>195</v>
      </c>
      <c r="E9658">
        <v>0.953385786479976</v>
      </c>
      <c r="F9658">
        <v>29</v>
      </c>
      <c r="G9658" t="s">
        <v>6814</v>
      </c>
      <c r="H9658" s="3">
        <v>290201060103</v>
      </c>
    </row>
    <row r="9659" hidden="1" spans="1:8">
      <c r="A9659" t="s">
        <v>7537</v>
      </c>
      <c r="B9659">
        <v>0</v>
      </c>
      <c r="C9659">
        <v>19</v>
      </c>
      <c r="D9659">
        <v>195</v>
      </c>
      <c r="E9659">
        <v>0.953145276639178</v>
      </c>
      <c r="F9659">
        <v>29</v>
      </c>
      <c r="G9659" t="s">
        <v>6814</v>
      </c>
      <c r="H9659" s="3">
        <v>290201060103</v>
      </c>
    </row>
    <row r="9660" hidden="1" spans="1:8">
      <c r="A9660" t="s">
        <v>7626</v>
      </c>
      <c r="B9660">
        <v>0</v>
      </c>
      <c r="C9660">
        <v>1</v>
      </c>
      <c r="D9660">
        <v>195</v>
      </c>
      <c r="E9660">
        <v>0.951490008484895</v>
      </c>
      <c r="F9660">
        <v>29</v>
      </c>
      <c r="G9660" t="s">
        <v>6814</v>
      </c>
      <c r="H9660" s="3">
        <v>290201060103</v>
      </c>
    </row>
    <row r="9661" hidden="1" spans="1:8">
      <c r="A9661" t="s">
        <v>7608</v>
      </c>
      <c r="B9661">
        <v>0</v>
      </c>
      <c r="C9661">
        <v>3</v>
      </c>
      <c r="D9661">
        <v>195</v>
      </c>
      <c r="E9661">
        <v>0.946303418420894</v>
      </c>
      <c r="F9661">
        <v>29</v>
      </c>
      <c r="G9661" t="s">
        <v>6814</v>
      </c>
      <c r="H9661" s="3">
        <v>290201060103</v>
      </c>
    </row>
    <row r="9662" hidden="1" spans="1:8">
      <c r="A9662" t="s">
        <v>6744</v>
      </c>
      <c r="B9662">
        <v>0</v>
      </c>
      <c r="C9662">
        <v>1</v>
      </c>
      <c r="D9662">
        <v>195</v>
      </c>
      <c r="E9662">
        <v>0.945833553018962</v>
      </c>
      <c r="F9662">
        <v>29</v>
      </c>
      <c r="G9662" t="s">
        <v>6814</v>
      </c>
      <c r="H9662" s="3">
        <v>290201060103</v>
      </c>
    </row>
    <row r="9663" hidden="1" spans="1:8">
      <c r="A9663" t="s">
        <v>7627</v>
      </c>
      <c r="B9663">
        <v>0</v>
      </c>
      <c r="C9663">
        <v>1</v>
      </c>
      <c r="D9663">
        <v>195</v>
      </c>
      <c r="E9663">
        <v>0.945527431545963</v>
      </c>
      <c r="F9663">
        <v>29</v>
      </c>
      <c r="G9663" t="s">
        <v>6814</v>
      </c>
      <c r="H9663" s="3">
        <v>290201060103</v>
      </c>
    </row>
    <row r="9664" hidden="1" spans="1:8">
      <c r="A9664" t="s">
        <v>7628</v>
      </c>
      <c r="B9664">
        <v>0</v>
      </c>
      <c r="C9664">
        <v>1</v>
      </c>
      <c r="D9664">
        <v>195</v>
      </c>
      <c r="E9664">
        <v>0.945430857071448</v>
      </c>
      <c r="F9664">
        <v>29</v>
      </c>
      <c r="G9664" t="s">
        <v>6814</v>
      </c>
      <c r="H9664" s="3">
        <v>290201060103</v>
      </c>
    </row>
    <row r="9665" hidden="1" spans="1:8">
      <c r="A9665" t="s">
        <v>7629</v>
      </c>
      <c r="B9665">
        <v>0</v>
      </c>
      <c r="C9665">
        <v>1</v>
      </c>
      <c r="D9665">
        <v>195</v>
      </c>
      <c r="E9665">
        <v>0.941713585931329</v>
      </c>
      <c r="F9665">
        <v>29</v>
      </c>
      <c r="G9665" t="s">
        <v>6814</v>
      </c>
      <c r="H9665" s="3">
        <v>290201060103</v>
      </c>
    </row>
    <row r="9666" hidden="1" spans="1:8">
      <c r="A9666" t="s">
        <v>7619</v>
      </c>
      <c r="B9666">
        <v>0</v>
      </c>
      <c r="C9666">
        <v>1</v>
      </c>
      <c r="D9666">
        <v>195</v>
      </c>
      <c r="E9666">
        <v>0.940804872630717</v>
      </c>
      <c r="F9666">
        <v>29</v>
      </c>
      <c r="G9666" t="s">
        <v>6814</v>
      </c>
      <c r="H9666" s="3">
        <v>290201060103</v>
      </c>
    </row>
    <row r="9667" hidden="1" spans="1:8">
      <c r="A9667" t="s">
        <v>7630</v>
      </c>
      <c r="B9667">
        <v>0</v>
      </c>
      <c r="C9667">
        <v>3</v>
      </c>
      <c r="D9667">
        <v>195</v>
      </c>
      <c r="E9667">
        <v>0.940549795542545</v>
      </c>
      <c r="F9667">
        <v>29</v>
      </c>
      <c r="G9667" t="s">
        <v>6814</v>
      </c>
      <c r="H9667" s="3">
        <v>290201060103</v>
      </c>
    </row>
    <row r="9668" hidden="1" spans="1:8">
      <c r="A9668" t="s">
        <v>7542</v>
      </c>
      <c r="B9668">
        <v>0</v>
      </c>
      <c r="C9668">
        <v>1</v>
      </c>
      <c r="D9668">
        <v>195</v>
      </c>
      <c r="E9668">
        <v>0.940280439529105</v>
      </c>
      <c r="F9668">
        <v>29</v>
      </c>
      <c r="G9668" t="s">
        <v>6814</v>
      </c>
      <c r="H9668" s="3">
        <v>290201060103</v>
      </c>
    </row>
    <row r="9669" hidden="1" spans="1:8">
      <c r="A9669" t="s">
        <v>7620</v>
      </c>
      <c r="B9669">
        <v>0</v>
      </c>
      <c r="C9669">
        <v>1</v>
      </c>
      <c r="D9669">
        <v>195</v>
      </c>
      <c r="E9669">
        <v>0.938883160858386</v>
      </c>
      <c r="F9669">
        <v>29</v>
      </c>
      <c r="G9669" t="s">
        <v>6814</v>
      </c>
      <c r="H9669" s="3">
        <v>290201060103</v>
      </c>
    </row>
    <row r="9670" hidden="1" spans="1:8">
      <c r="A9670" t="s">
        <v>7614</v>
      </c>
      <c r="B9670">
        <v>0</v>
      </c>
      <c r="C9670">
        <v>1</v>
      </c>
      <c r="D9670">
        <v>195</v>
      </c>
      <c r="E9670">
        <v>0.938757162122264</v>
      </c>
      <c r="F9670">
        <v>29</v>
      </c>
      <c r="G9670" t="s">
        <v>6814</v>
      </c>
      <c r="H9670" s="3">
        <v>290201060103</v>
      </c>
    </row>
    <row r="9671" hidden="1" spans="1:8">
      <c r="A9671" t="s">
        <v>6740</v>
      </c>
      <c r="B9671">
        <v>0</v>
      </c>
      <c r="C9671">
        <v>1</v>
      </c>
      <c r="D9671">
        <v>195</v>
      </c>
      <c r="E9671">
        <v>0.938375511739263</v>
      </c>
      <c r="F9671">
        <v>29</v>
      </c>
      <c r="G9671" t="s">
        <v>6814</v>
      </c>
      <c r="H9671" s="3">
        <v>290201060103</v>
      </c>
    </row>
    <row r="9672" hidden="1" spans="1:8">
      <c r="A9672" t="s">
        <v>7517</v>
      </c>
      <c r="B9672">
        <v>0</v>
      </c>
      <c r="C9672">
        <v>3</v>
      </c>
      <c r="D9672">
        <v>195</v>
      </c>
      <c r="E9672">
        <v>0.937588656952183</v>
      </c>
      <c r="F9672">
        <v>29</v>
      </c>
      <c r="G9672" t="s">
        <v>6814</v>
      </c>
      <c r="H9672" s="3">
        <v>290201060103</v>
      </c>
    </row>
    <row r="9673" hidden="1" spans="1:8">
      <c r="A9673" t="s">
        <v>7631</v>
      </c>
      <c r="B9673">
        <v>0</v>
      </c>
      <c r="C9673">
        <v>1</v>
      </c>
      <c r="D9673">
        <v>195</v>
      </c>
      <c r="E9673">
        <v>0.937324954890408</v>
      </c>
      <c r="F9673">
        <v>29</v>
      </c>
      <c r="G9673" t="s">
        <v>6814</v>
      </c>
      <c r="H9673" s="3">
        <v>290201060103</v>
      </c>
    </row>
    <row r="9674" hidden="1" spans="1:8">
      <c r="A9674" t="s">
        <v>7632</v>
      </c>
      <c r="B9674">
        <v>0</v>
      </c>
      <c r="C9674">
        <v>1</v>
      </c>
      <c r="D9674">
        <v>195</v>
      </c>
      <c r="E9674">
        <v>0.937002004080182</v>
      </c>
      <c r="F9674">
        <v>29</v>
      </c>
      <c r="G9674" t="s">
        <v>6814</v>
      </c>
      <c r="H9674" s="3">
        <v>290201060103</v>
      </c>
    </row>
    <row r="9675" hidden="1" spans="1:8">
      <c r="A9675" t="s">
        <v>7601</v>
      </c>
      <c r="B9675">
        <v>0</v>
      </c>
      <c r="C9675">
        <v>1</v>
      </c>
      <c r="D9675">
        <v>195</v>
      </c>
      <c r="E9675">
        <v>0.936697777829613</v>
      </c>
      <c r="F9675">
        <v>29</v>
      </c>
      <c r="G9675" t="s">
        <v>6814</v>
      </c>
      <c r="H9675" s="3">
        <v>290201060103</v>
      </c>
    </row>
    <row r="9676" hidden="1" spans="1:8">
      <c r="A9676" t="s">
        <v>7612</v>
      </c>
      <c r="B9676">
        <v>0</v>
      </c>
      <c r="C9676">
        <v>1</v>
      </c>
      <c r="D9676">
        <v>195</v>
      </c>
      <c r="E9676">
        <v>0.935790050134365</v>
      </c>
      <c r="F9676">
        <v>29</v>
      </c>
      <c r="G9676" t="s">
        <v>6814</v>
      </c>
      <c r="H9676" s="3">
        <v>290201060103</v>
      </c>
    </row>
    <row r="9677" hidden="1" spans="1:8">
      <c r="A9677" t="s">
        <v>7607</v>
      </c>
      <c r="B9677">
        <v>0</v>
      </c>
      <c r="C9677">
        <v>2</v>
      </c>
      <c r="D9677">
        <v>195</v>
      </c>
      <c r="E9677">
        <v>0.93554450159966</v>
      </c>
      <c r="F9677">
        <v>29</v>
      </c>
      <c r="G9677" t="s">
        <v>6814</v>
      </c>
      <c r="H9677" s="3">
        <v>290201060103</v>
      </c>
    </row>
    <row r="9678" hidden="1" spans="1:8">
      <c r="A9678" t="s">
        <v>7604</v>
      </c>
      <c r="B9678">
        <v>0</v>
      </c>
      <c r="C9678">
        <v>1</v>
      </c>
      <c r="D9678">
        <v>195</v>
      </c>
      <c r="E9678">
        <v>0.933708063023571</v>
      </c>
      <c r="F9678">
        <v>29</v>
      </c>
      <c r="G9678" t="s">
        <v>6814</v>
      </c>
      <c r="H9678" s="3">
        <v>290201060103</v>
      </c>
    </row>
    <row r="9679" hidden="1" spans="1:8">
      <c r="A9679" t="s">
        <v>7603</v>
      </c>
      <c r="B9679">
        <v>0</v>
      </c>
      <c r="C9679">
        <v>1</v>
      </c>
      <c r="D9679">
        <v>195</v>
      </c>
      <c r="E9679">
        <v>0.933567807870409</v>
      </c>
      <c r="F9679">
        <v>29</v>
      </c>
      <c r="G9679" t="s">
        <v>6814</v>
      </c>
      <c r="H9679" s="3">
        <v>290201060103</v>
      </c>
    </row>
    <row r="9680" hidden="1" spans="1:8">
      <c r="A9680" t="s">
        <v>7615</v>
      </c>
      <c r="B9680">
        <v>0</v>
      </c>
      <c r="C9680">
        <v>1</v>
      </c>
      <c r="D9680">
        <v>195</v>
      </c>
      <c r="E9680">
        <v>0.931450054179759</v>
      </c>
      <c r="F9680">
        <v>29</v>
      </c>
      <c r="G9680" t="s">
        <v>6814</v>
      </c>
      <c r="H9680" s="3">
        <v>290201060103</v>
      </c>
    </row>
    <row r="9681" hidden="1" spans="1:8">
      <c r="A9681" t="s">
        <v>7633</v>
      </c>
      <c r="B9681">
        <v>0</v>
      </c>
      <c r="C9681">
        <v>1</v>
      </c>
      <c r="D9681">
        <v>195</v>
      </c>
      <c r="E9681">
        <v>0.931228543339415</v>
      </c>
      <c r="F9681">
        <v>29</v>
      </c>
      <c r="G9681" t="s">
        <v>6814</v>
      </c>
      <c r="H9681" s="3">
        <v>290201060103</v>
      </c>
    </row>
    <row r="9682" hidden="1" spans="1:8">
      <c r="A9682" t="s">
        <v>7605</v>
      </c>
      <c r="B9682">
        <v>0</v>
      </c>
      <c r="C9682">
        <v>2</v>
      </c>
      <c r="D9682">
        <v>195</v>
      </c>
      <c r="E9682">
        <v>0.928997253871419</v>
      </c>
      <c r="F9682">
        <v>29</v>
      </c>
      <c r="G9682" t="s">
        <v>6814</v>
      </c>
      <c r="H9682" s="3">
        <v>290201060103</v>
      </c>
    </row>
    <row r="9683" hidden="1" spans="1:8">
      <c r="A9683" t="s">
        <v>6771</v>
      </c>
      <c r="B9683">
        <v>0</v>
      </c>
      <c r="C9683">
        <v>2</v>
      </c>
      <c r="D9683">
        <v>195</v>
      </c>
      <c r="E9683">
        <v>0.927879222592376</v>
      </c>
      <c r="F9683">
        <v>29</v>
      </c>
      <c r="G9683" t="s">
        <v>6814</v>
      </c>
      <c r="H9683" s="3">
        <v>290201060103</v>
      </c>
    </row>
    <row r="9684" hidden="1" spans="1:8">
      <c r="A9684" t="s">
        <v>7602</v>
      </c>
      <c r="B9684">
        <v>0</v>
      </c>
      <c r="C9684">
        <v>1</v>
      </c>
      <c r="D9684">
        <v>195</v>
      </c>
      <c r="E9684">
        <v>0.926308239368207</v>
      </c>
      <c r="F9684">
        <v>29</v>
      </c>
      <c r="G9684" t="s">
        <v>6814</v>
      </c>
      <c r="H9684" s="3">
        <v>290201060103</v>
      </c>
    </row>
    <row r="9685" hidden="1" spans="1:8">
      <c r="A9685" t="s">
        <v>7634</v>
      </c>
      <c r="B9685">
        <v>0</v>
      </c>
      <c r="C9685">
        <v>1</v>
      </c>
      <c r="D9685">
        <v>195</v>
      </c>
      <c r="E9685">
        <v>0.926221086528855</v>
      </c>
      <c r="F9685">
        <v>29</v>
      </c>
      <c r="G9685" t="s">
        <v>6814</v>
      </c>
      <c r="H9685" s="3">
        <v>290201060103</v>
      </c>
    </row>
    <row r="9686" hidden="1" spans="1:8">
      <c r="A9686" t="s">
        <v>6756</v>
      </c>
      <c r="B9686">
        <v>0</v>
      </c>
      <c r="C9686">
        <v>8</v>
      </c>
      <c r="D9686">
        <v>195</v>
      </c>
      <c r="E9686">
        <v>0.925026667798009</v>
      </c>
      <c r="F9686">
        <v>29</v>
      </c>
      <c r="G9686" t="s">
        <v>6814</v>
      </c>
      <c r="H9686" s="3">
        <v>290201060103</v>
      </c>
    </row>
    <row r="9687" hidden="1" spans="1:8">
      <c r="A9687" t="s">
        <v>7621</v>
      </c>
      <c r="B9687">
        <v>0</v>
      </c>
      <c r="C9687">
        <v>1</v>
      </c>
      <c r="D9687">
        <v>195</v>
      </c>
      <c r="E9687">
        <v>0.923585254843291</v>
      </c>
      <c r="F9687">
        <v>29</v>
      </c>
      <c r="G9687" t="s">
        <v>6814</v>
      </c>
      <c r="H9687" s="3">
        <v>290201060103</v>
      </c>
    </row>
    <row r="9688" hidden="1" spans="1:8">
      <c r="A9688" t="s">
        <v>7635</v>
      </c>
      <c r="B9688">
        <v>0</v>
      </c>
      <c r="C9688">
        <v>1</v>
      </c>
      <c r="D9688">
        <v>195</v>
      </c>
      <c r="E9688">
        <v>0.92323905201713</v>
      </c>
      <c r="F9688">
        <v>29</v>
      </c>
      <c r="G9688" t="s">
        <v>6814</v>
      </c>
      <c r="H9688" s="3">
        <v>290201060103</v>
      </c>
    </row>
    <row r="9689" hidden="1" spans="1:8">
      <c r="A9689" t="s">
        <v>7636</v>
      </c>
      <c r="B9689">
        <v>0</v>
      </c>
      <c r="C9689">
        <v>2</v>
      </c>
      <c r="D9689">
        <v>195</v>
      </c>
      <c r="E9689">
        <v>0.922819764668887</v>
      </c>
      <c r="F9689">
        <v>29</v>
      </c>
      <c r="G9689" t="s">
        <v>6814</v>
      </c>
      <c r="H9689" s="3">
        <v>290201060103</v>
      </c>
    </row>
    <row r="9690" hidden="1" spans="1:8">
      <c r="A9690" t="s">
        <v>7610</v>
      </c>
      <c r="B9690">
        <v>0</v>
      </c>
      <c r="C9690">
        <v>2</v>
      </c>
      <c r="D9690">
        <v>195</v>
      </c>
      <c r="E9690">
        <v>0.922709694755782</v>
      </c>
      <c r="F9690">
        <v>29</v>
      </c>
      <c r="G9690" t="s">
        <v>6814</v>
      </c>
      <c r="H9690" s="3">
        <v>290201060103</v>
      </c>
    </row>
    <row r="9691" hidden="1" spans="1:8">
      <c r="A9691" t="s">
        <v>7637</v>
      </c>
      <c r="B9691">
        <v>0</v>
      </c>
      <c r="C9691">
        <v>1</v>
      </c>
      <c r="D9691">
        <v>195</v>
      </c>
      <c r="E9691">
        <v>0.921868123322666</v>
      </c>
      <c r="F9691">
        <v>29</v>
      </c>
      <c r="G9691" t="s">
        <v>6814</v>
      </c>
      <c r="H9691" s="3">
        <v>290201060103</v>
      </c>
    </row>
    <row r="9692" hidden="1" spans="1:8">
      <c r="A9692" t="s">
        <v>6762</v>
      </c>
      <c r="B9692">
        <v>0</v>
      </c>
      <c r="C9692">
        <v>3</v>
      </c>
      <c r="D9692">
        <v>195</v>
      </c>
      <c r="E9692">
        <v>0.921784294746836</v>
      </c>
      <c r="F9692">
        <v>29</v>
      </c>
      <c r="G9692" t="s">
        <v>6814</v>
      </c>
      <c r="H9692" s="3">
        <v>290201060103</v>
      </c>
    </row>
    <row r="9693" hidden="1" spans="1:8">
      <c r="A9693" t="s">
        <v>7312</v>
      </c>
      <c r="B9693">
        <v>0</v>
      </c>
      <c r="C9693">
        <v>1</v>
      </c>
      <c r="D9693">
        <v>195</v>
      </c>
      <c r="E9693">
        <v>0.921615398858038</v>
      </c>
      <c r="F9693">
        <v>29</v>
      </c>
      <c r="G9693" t="s">
        <v>6814</v>
      </c>
      <c r="H9693" s="3">
        <v>290201060103</v>
      </c>
    </row>
    <row r="9694" hidden="1" spans="1:8">
      <c r="A9694" t="s">
        <v>7638</v>
      </c>
      <c r="B9694">
        <v>0</v>
      </c>
      <c r="C9694">
        <v>1</v>
      </c>
      <c r="D9694">
        <v>195</v>
      </c>
      <c r="E9694">
        <v>0.92099139948381</v>
      </c>
      <c r="F9694">
        <v>29</v>
      </c>
      <c r="G9694" t="s">
        <v>6814</v>
      </c>
      <c r="H9694" s="3">
        <v>290201060103</v>
      </c>
    </row>
    <row r="9695" hidden="1" spans="1:8">
      <c r="A9695" t="s">
        <v>6803</v>
      </c>
      <c r="B9695">
        <v>0</v>
      </c>
      <c r="C9695">
        <v>3</v>
      </c>
      <c r="D9695">
        <v>195</v>
      </c>
      <c r="E9695">
        <v>0.92094512473667</v>
      </c>
      <c r="F9695">
        <v>29</v>
      </c>
      <c r="G9695" t="s">
        <v>6814</v>
      </c>
      <c r="H9695" s="3">
        <v>290201060103</v>
      </c>
    </row>
    <row r="9696" hidden="1" spans="1:8">
      <c r="A9696" t="s">
        <v>6805</v>
      </c>
      <c r="B9696">
        <v>0</v>
      </c>
      <c r="C9696">
        <v>1</v>
      </c>
      <c r="D9696">
        <v>195</v>
      </c>
      <c r="E9696">
        <v>0.9203125654989</v>
      </c>
      <c r="F9696">
        <v>29</v>
      </c>
      <c r="G9696" t="s">
        <v>6814</v>
      </c>
      <c r="H9696" s="3">
        <v>290201060103</v>
      </c>
    </row>
    <row r="9697" hidden="1" spans="1:8">
      <c r="A9697" t="s">
        <v>7639</v>
      </c>
      <c r="B9697">
        <v>0</v>
      </c>
      <c r="C9697">
        <v>2</v>
      </c>
      <c r="D9697">
        <v>195</v>
      </c>
      <c r="E9697">
        <v>0.91982779840052</v>
      </c>
      <c r="F9697">
        <v>29</v>
      </c>
      <c r="G9697" t="s">
        <v>6814</v>
      </c>
      <c r="H9697" s="3">
        <v>290201060103</v>
      </c>
    </row>
    <row r="9698" hidden="1" spans="1:8">
      <c r="A9698" t="s">
        <v>7640</v>
      </c>
      <c r="B9698">
        <v>0</v>
      </c>
      <c r="C9698">
        <v>1</v>
      </c>
      <c r="D9698">
        <v>195</v>
      </c>
      <c r="E9698">
        <v>0.919604196473439</v>
      </c>
      <c r="F9698">
        <v>29</v>
      </c>
      <c r="G9698" t="s">
        <v>6814</v>
      </c>
      <c r="H9698" s="3">
        <v>290201060103</v>
      </c>
    </row>
    <row r="9699" hidden="1" spans="1:8">
      <c r="A9699" t="s">
        <v>7641</v>
      </c>
      <c r="B9699">
        <v>0</v>
      </c>
      <c r="C9699">
        <v>1</v>
      </c>
      <c r="D9699">
        <v>195</v>
      </c>
      <c r="E9699">
        <v>0.91925220012357</v>
      </c>
      <c r="F9699">
        <v>29</v>
      </c>
      <c r="G9699" t="s">
        <v>6814</v>
      </c>
      <c r="H9699" s="3">
        <v>290201060103</v>
      </c>
    </row>
    <row r="9700" hidden="1" spans="1:8">
      <c r="A9700" t="s">
        <v>7642</v>
      </c>
      <c r="B9700">
        <v>0</v>
      </c>
      <c r="C9700">
        <v>1</v>
      </c>
      <c r="D9700">
        <v>195</v>
      </c>
      <c r="E9700">
        <v>0.918445933663423</v>
      </c>
      <c r="F9700">
        <v>29</v>
      </c>
      <c r="G9700" t="s">
        <v>6814</v>
      </c>
      <c r="H9700" s="3">
        <v>290201060103</v>
      </c>
    </row>
    <row r="9701" hidden="1" spans="1:8">
      <c r="A9701" t="s">
        <v>7643</v>
      </c>
      <c r="B9701">
        <v>0</v>
      </c>
      <c r="C9701">
        <v>6</v>
      </c>
      <c r="D9701">
        <v>195</v>
      </c>
      <c r="E9701">
        <v>0.917787398175264</v>
      </c>
      <c r="F9701">
        <v>29</v>
      </c>
      <c r="G9701" t="s">
        <v>6814</v>
      </c>
      <c r="H9701" s="3">
        <v>290201060103</v>
      </c>
    </row>
    <row r="9702" hidden="1" spans="1:8">
      <c r="A9702" t="s">
        <v>7644</v>
      </c>
      <c r="B9702">
        <v>1</v>
      </c>
      <c r="C9702">
        <v>2</v>
      </c>
      <c r="D9702">
        <v>196</v>
      </c>
      <c r="E9702">
        <v>0.999999999999599</v>
      </c>
      <c r="F9702">
        <v>29</v>
      </c>
      <c r="G9702" t="s">
        <v>7644</v>
      </c>
      <c r="H9702" s="3">
        <v>290201060104</v>
      </c>
    </row>
    <row r="9703" hidden="1" spans="1:8">
      <c r="A9703" t="s">
        <v>7645</v>
      </c>
      <c r="B9703">
        <v>0</v>
      </c>
      <c r="C9703">
        <v>2</v>
      </c>
      <c r="D9703">
        <v>196</v>
      </c>
      <c r="E9703">
        <v>0.955583468969972</v>
      </c>
      <c r="F9703">
        <v>29</v>
      </c>
      <c r="G9703" t="s">
        <v>7644</v>
      </c>
      <c r="H9703" s="3">
        <v>290201060104</v>
      </c>
    </row>
    <row r="9704" hidden="1" spans="1:8">
      <c r="A9704" t="s">
        <v>7646</v>
      </c>
      <c r="B9704">
        <v>0</v>
      </c>
      <c r="C9704">
        <v>1</v>
      </c>
      <c r="D9704">
        <v>196</v>
      </c>
      <c r="E9704">
        <v>0.954400511378712</v>
      </c>
      <c r="F9704">
        <v>29</v>
      </c>
      <c r="G9704" t="s">
        <v>7644</v>
      </c>
      <c r="H9704" s="3">
        <v>290201060104</v>
      </c>
    </row>
    <row r="9705" hidden="1" spans="1:8">
      <c r="A9705" t="s">
        <v>7647</v>
      </c>
      <c r="B9705">
        <v>0</v>
      </c>
      <c r="C9705">
        <v>1</v>
      </c>
      <c r="D9705">
        <v>196</v>
      </c>
      <c r="E9705">
        <v>0.923773257555495</v>
      </c>
      <c r="F9705">
        <v>29</v>
      </c>
      <c r="G9705" t="s">
        <v>7644</v>
      </c>
      <c r="H9705" s="3">
        <v>290201060104</v>
      </c>
    </row>
    <row r="9706" hidden="1" spans="1:8">
      <c r="A9706" t="s">
        <v>7648</v>
      </c>
      <c r="B9706">
        <v>0</v>
      </c>
      <c r="C9706">
        <v>1</v>
      </c>
      <c r="D9706">
        <v>196</v>
      </c>
      <c r="E9706">
        <v>0.920918024060851</v>
      </c>
      <c r="F9706">
        <v>29</v>
      </c>
      <c r="G9706" t="s">
        <v>7644</v>
      </c>
      <c r="H9706" s="3">
        <v>290201060104</v>
      </c>
    </row>
    <row r="9707" hidden="1" spans="1:8">
      <c r="A9707" t="s">
        <v>7649</v>
      </c>
      <c r="B9707">
        <v>0</v>
      </c>
      <c r="C9707">
        <v>6</v>
      </c>
      <c r="D9707">
        <v>196</v>
      </c>
      <c r="E9707">
        <v>0.918636536769375</v>
      </c>
      <c r="F9707">
        <v>29</v>
      </c>
      <c r="G9707" t="s">
        <v>7644</v>
      </c>
      <c r="H9707" s="3">
        <v>290201060104</v>
      </c>
    </row>
    <row r="9708" hidden="1" spans="1:8">
      <c r="A9708" t="s">
        <v>7650</v>
      </c>
      <c r="B9708">
        <v>0</v>
      </c>
      <c r="C9708">
        <v>1</v>
      </c>
      <c r="D9708">
        <v>196</v>
      </c>
      <c r="E9708">
        <v>0.913988064930351</v>
      </c>
      <c r="F9708">
        <v>29</v>
      </c>
      <c r="G9708" t="s">
        <v>7644</v>
      </c>
      <c r="H9708" s="3">
        <v>290201060104</v>
      </c>
    </row>
    <row r="9709" hidden="1" spans="1:8">
      <c r="A9709" t="s">
        <v>7560</v>
      </c>
      <c r="B9709">
        <v>0</v>
      </c>
      <c r="C9709">
        <v>1</v>
      </c>
      <c r="D9709">
        <v>196</v>
      </c>
      <c r="E9709">
        <v>0.912086969515829</v>
      </c>
      <c r="F9709">
        <v>29</v>
      </c>
      <c r="G9709" t="s">
        <v>7644</v>
      </c>
      <c r="H9709" s="3">
        <v>290201060104</v>
      </c>
    </row>
    <row r="9710" hidden="1" spans="1:8">
      <c r="A9710" t="s">
        <v>7651</v>
      </c>
      <c r="B9710">
        <v>0</v>
      </c>
      <c r="C9710">
        <v>1</v>
      </c>
      <c r="D9710">
        <v>196</v>
      </c>
      <c r="E9710">
        <v>0.910954321945944</v>
      </c>
      <c r="F9710">
        <v>29</v>
      </c>
      <c r="G9710" t="s">
        <v>7644</v>
      </c>
      <c r="H9710" s="3">
        <v>290201060104</v>
      </c>
    </row>
    <row r="9711" hidden="1" spans="1:8">
      <c r="A9711" t="s">
        <v>7556</v>
      </c>
      <c r="B9711">
        <v>0</v>
      </c>
      <c r="C9711">
        <v>1</v>
      </c>
      <c r="D9711">
        <v>196</v>
      </c>
      <c r="E9711">
        <v>0.908108369613821</v>
      </c>
      <c r="F9711">
        <v>29</v>
      </c>
      <c r="G9711" t="s">
        <v>7644</v>
      </c>
      <c r="H9711" s="3">
        <v>290201060104</v>
      </c>
    </row>
    <row r="9712" hidden="1" spans="1:8">
      <c r="A9712" t="s">
        <v>7652</v>
      </c>
      <c r="B9712">
        <v>0</v>
      </c>
      <c r="C9712">
        <v>1</v>
      </c>
      <c r="D9712">
        <v>196</v>
      </c>
      <c r="E9712">
        <v>0.904598746786368</v>
      </c>
      <c r="F9712">
        <v>29</v>
      </c>
      <c r="G9712" t="s">
        <v>7644</v>
      </c>
      <c r="H9712" s="3">
        <v>290201060104</v>
      </c>
    </row>
    <row r="9713" hidden="1" spans="1:8">
      <c r="A9713" t="s">
        <v>7653</v>
      </c>
      <c r="B9713">
        <v>0</v>
      </c>
      <c r="C9713">
        <v>1</v>
      </c>
      <c r="D9713">
        <v>196</v>
      </c>
      <c r="E9713">
        <v>0.904495721808741</v>
      </c>
      <c r="F9713">
        <v>29</v>
      </c>
      <c r="G9713" t="s">
        <v>7644</v>
      </c>
      <c r="H9713" s="3">
        <v>290201060104</v>
      </c>
    </row>
    <row r="9714" hidden="1" spans="1:8">
      <c r="A9714" t="s">
        <v>7654</v>
      </c>
      <c r="B9714">
        <v>0</v>
      </c>
      <c r="C9714">
        <v>1</v>
      </c>
      <c r="D9714">
        <v>196</v>
      </c>
      <c r="E9714">
        <v>0.90419850630382</v>
      </c>
      <c r="F9714">
        <v>29</v>
      </c>
      <c r="G9714" t="s">
        <v>7644</v>
      </c>
      <c r="H9714" s="3">
        <v>290201060104</v>
      </c>
    </row>
    <row r="9715" hidden="1" spans="1:8">
      <c r="A9715" t="s">
        <v>7655</v>
      </c>
      <c r="B9715">
        <v>0</v>
      </c>
      <c r="C9715">
        <v>1</v>
      </c>
      <c r="D9715">
        <v>196</v>
      </c>
      <c r="E9715">
        <v>0.900997809450654</v>
      </c>
      <c r="F9715">
        <v>29</v>
      </c>
      <c r="G9715" t="s">
        <v>7644</v>
      </c>
      <c r="H9715" s="3">
        <v>290201060104</v>
      </c>
    </row>
    <row r="9716" hidden="1" spans="1:8">
      <c r="A9716" t="s">
        <v>7656</v>
      </c>
      <c r="B9716">
        <v>0</v>
      </c>
      <c r="C9716">
        <v>7</v>
      </c>
      <c r="D9716">
        <v>196</v>
      </c>
      <c r="E9716">
        <v>0.89865803198469</v>
      </c>
      <c r="F9716">
        <v>29</v>
      </c>
      <c r="G9716" t="s">
        <v>7644</v>
      </c>
      <c r="H9716" s="3">
        <v>290201060104</v>
      </c>
    </row>
    <row r="9717" hidden="1" spans="1:8">
      <c r="A9717" t="s">
        <v>7580</v>
      </c>
      <c r="B9717">
        <v>0</v>
      </c>
      <c r="C9717">
        <v>1</v>
      </c>
      <c r="D9717">
        <v>196</v>
      </c>
      <c r="E9717">
        <v>0.897824789008276</v>
      </c>
      <c r="F9717">
        <v>29</v>
      </c>
      <c r="G9717" t="s">
        <v>7644</v>
      </c>
      <c r="H9717" s="3">
        <v>290201060104</v>
      </c>
    </row>
    <row r="9718" hidden="1" spans="1:8">
      <c r="A9718" t="s">
        <v>7657</v>
      </c>
      <c r="B9718">
        <v>0</v>
      </c>
      <c r="C9718">
        <v>3</v>
      </c>
      <c r="D9718">
        <v>196</v>
      </c>
      <c r="E9718">
        <v>0.896839005737519</v>
      </c>
      <c r="F9718">
        <v>29</v>
      </c>
      <c r="G9718" t="s">
        <v>7644</v>
      </c>
      <c r="H9718" s="3">
        <v>290201060104</v>
      </c>
    </row>
    <row r="9719" hidden="1" spans="1:8">
      <c r="A9719" t="s">
        <v>7658</v>
      </c>
      <c r="B9719">
        <v>0</v>
      </c>
      <c r="C9719">
        <v>4</v>
      </c>
      <c r="D9719">
        <v>196</v>
      </c>
      <c r="E9719">
        <v>0.896599617092212</v>
      </c>
      <c r="F9719">
        <v>29</v>
      </c>
      <c r="G9719" t="s">
        <v>7644</v>
      </c>
      <c r="H9719" s="3">
        <v>290201060104</v>
      </c>
    </row>
    <row r="9720" hidden="1" spans="1:8">
      <c r="A9720" t="s">
        <v>7659</v>
      </c>
      <c r="B9720">
        <v>0</v>
      </c>
      <c r="C9720">
        <v>1</v>
      </c>
      <c r="D9720">
        <v>196</v>
      </c>
      <c r="E9720">
        <v>0.896456290856048</v>
      </c>
      <c r="F9720">
        <v>29</v>
      </c>
      <c r="G9720" t="s">
        <v>7644</v>
      </c>
      <c r="H9720" s="3">
        <v>290201060104</v>
      </c>
    </row>
    <row r="9721" hidden="1" spans="1:8">
      <c r="A9721" t="s">
        <v>7660</v>
      </c>
      <c r="B9721">
        <v>0</v>
      </c>
      <c r="C9721">
        <v>1</v>
      </c>
      <c r="D9721">
        <v>196</v>
      </c>
      <c r="E9721">
        <v>0.895600432110309</v>
      </c>
      <c r="F9721">
        <v>29</v>
      </c>
      <c r="G9721" t="s">
        <v>7644</v>
      </c>
      <c r="H9721" s="3">
        <v>290201060104</v>
      </c>
    </row>
    <row r="9722" hidden="1" spans="1:8">
      <c r="A9722" t="s">
        <v>7661</v>
      </c>
      <c r="B9722">
        <v>0</v>
      </c>
      <c r="C9722">
        <v>1</v>
      </c>
      <c r="D9722">
        <v>196</v>
      </c>
      <c r="E9722">
        <v>0.894712065029929</v>
      </c>
      <c r="F9722">
        <v>29</v>
      </c>
      <c r="G9722" t="s">
        <v>7644</v>
      </c>
      <c r="H9722" s="3">
        <v>290201060104</v>
      </c>
    </row>
    <row r="9723" hidden="1" spans="1:8">
      <c r="A9723" t="s">
        <v>7662</v>
      </c>
      <c r="B9723">
        <v>0</v>
      </c>
      <c r="C9723">
        <v>21</v>
      </c>
      <c r="D9723">
        <v>196</v>
      </c>
      <c r="E9723">
        <v>0.894491626660383</v>
      </c>
      <c r="F9723">
        <v>29</v>
      </c>
      <c r="G9723" t="s">
        <v>7644</v>
      </c>
      <c r="H9723" s="3">
        <v>290201060104</v>
      </c>
    </row>
    <row r="9724" hidden="1" spans="1:8">
      <c r="A9724" t="s">
        <v>7663</v>
      </c>
      <c r="B9724">
        <v>0</v>
      </c>
      <c r="C9724">
        <v>1</v>
      </c>
      <c r="D9724">
        <v>196</v>
      </c>
      <c r="E9724">
        <v>0.894023803601704</v>
      </c>
      <c r="F9724">
        <v>29</v>
      </c>
      <c r="G9724" t="s">
        <v>7644</v>
      </c>
      <c r="H9724" s="3">
        <v>290201060104</v>
      </c>
    </row>
    <row r="9725" hidden="1" spans="1:8">
      <c r="A9725" t="s">
        <v>7664</v>
      </c>
      <c r="B9725">
        <v>0</v>
      </c>
      <c r="C9725">
        <v>2</v>
      </c>
      <c r="D9725">
        <v>196</v>
      </c>
      <c r="E9725">
        <v>0.893151057924132</v>
      </c>
      <c r="F9725">
        <v>29</v>
      </c>
      <c r="G9725" t="s">
        <v>7644</v>
      </c>
      <c r="H9725" s="3">
        <v>290201060104</v>
      </c>
    </row>
    <row r="9726" hidden="1" spans="1:8">
      <c r="A9726" t="s">
        <v>7665</v>
      </c>
      <c r="B9726">
        <v>0</v>
      </c>
      <c r="C9726">
        <v>1</v>
      </c>
      <c r="D9726">
        <v>196</v>
      </c>
      <c r="E9726">
        <v>0.892235182179725</v>
      </c>
      <c r="F9726">
        <v>29</v>
      </c>
      <c r="G9726" t="s">
        <v>7644</v>
      </c>
      <c r="H9726" s="3">
        <v>290201060104</v>
      </c>
    </row>
    <row r="9727" hidden="1" spans="1:8">
      <c r="A9727" t="s">
        <v>7666</v>
      </c>
      <c r="B9727">
        <v>0</v>
      </c>
      <c r="C9727">
        <v>2</v>
      </c>
      <c r="D9727">
        <v>196</v>
      </c>
      <c r="E9727">
        <v>0.892118356934543</v>
      </c>
      <c r="F9727">
        <v>29</v>
      </c>
      <c r="G9727" t="s">
        <v>7644</v>
      </c>
      <c r="H9727" s="3">
        <v>290201060104</v>
      </c>
    </row>
    <row r="9728" hidden="1" spans="1:8">
      <c r="A9728" t="s">
        <v>7667</v>
      </c>
      <c r="B9728">
        <v>0</v>
      </c>
      <c r="C9728">
        <v>1</v>
      </c>
      <c r="D9728">
        <v>196</v>
      </c>
      <c r="E9728">
        <v>0.892067889931453</v>
      </c>
      <c r="F9728">
        <v>29</v>
      </c>
      <c r="G9728" t="s">
        <v>7644</v>
      </c>
      <c r="H9728" s="3">
        <v>290201060104</v>
      </c>
    </row>
    <row r="9729" hidden="1" spans="1:8">
      <c r="A9729" t="s">
        <v>7668</v>
      </c>
      <c r="B9729">
        <v>0</v>
      </c>
      <c r="C9729">
        <v>6</v>
      </c>
      <c r="D9729">
        <v>196</v>
      </c>
      <c r="E9729">
        <v>0.891588882049614</v>
      </c>
      <c r="F9729">
        <v>29</v>
      </c>
      <c r="G9729" t="s">
        <v>7644</v>
      </c>
      <c r="H9729" s="3">
        <v>290201060104</v>
      </c>
    </row>
    <row r="9730" hidden="1" spans="1:8">
      <c r="A9730" t="s">
        <v>7669</v>
      </c>
      <c r="B9730">
        <v>0</v>
      </c>
      <c r="C9730">
        <v>3</v>
      </c>
      <c r="D9730">
        <v>196</v>
      </c>
      <c r="E9730">
        <v>0.891509938211148</v>
      </c>
      <c r="F9730">
        <v>29</v>
      </c>
      <c r="G9730" t="s">
        <v>7644</v>
      </c>
      <c r="H9730" s="3">
        <v>290201060104</v>
      </c>
    </row>
    <row r="9731" hidden="1" spans="1:8">
      <c r="A9731" t="s">
        <v>7670</v>
      </c>
      <c r="B9731">
        <v>0</v>
      </c>
      <c r="C9731">
        <v>3</v>
      </c>
      <c r="D9731">
        <v>196</v>
      </c>
      <c r="E9731">
        <v>0.89060344109093</v>
      </c>
      <c r="F9731">
        <v>29</v>
      </c>
      <c r="G9731" t="s">
        <v>7644</v>
      </c>
      <c r="H9731" s="3">
        <v>290201060104</v>
      </c>
    </row>
    <row r="9732" hidden="1" spans="1:8">
      <c r="A9732" t="s">
        <v>3657</v>
      </c>
      <c r="B9732">
        <v>0</v>
      </c>
      <c r="C9732">
        <v>5</v>
      </c>
      <c r="D9732">
        <v>196</v>
      </c>
      <c r="E9732">
        <v>0.889743023423852</v>
      </c>
      <c r="F9732">
        <v>29</v>
      </c>
      <c r="G9732" t="s">
        <v>7644</v>
      </c>
      <c r="H9732" s="3">
        <v>290201060104</v>
      </c>
    </row>
    <row r="9733" hidden="1" spans="1:8">
      <c r="A9733" t="s">
        <v>7671</v>
      </c>
      <c r="B9733">
        <v>0</v>
      </c>
      <c r="C9733">
        <v>1</v>
      </c>
      <c r="D9733">
        <v>196</v>
      </c>
      <c r="E9733">
        <v>0.889461490131968</v>
      </c>
      <c r="F9733">
        <v>29</v>
      </c>
      <c r="G9733" t="s">
        <v>7644</v>
      </c>
      <c r="H9733" s="3">
        <v>290201060104</v>
      </c>
    </row>
    <row r="9734" hidden="1" spans="1:8">
      <c r="A9734" t="s">
        <v>7672</v>
      </c>
      <c r="B9734">
        <v>0</v>
      </c>
      <c r="C9734">
        <v>6</v>
      </c>
      <c r="D9734">
        <v>196</v>
      </c>
      <c r="E9734">
        <v>0.888370462709354</v>
      </c>
      <c r="F9734">
        <v>29</v>
      </c>
      <c r="G9734" t="s">
        <v>7644</v>
      </c>
      <c r="H9734" s="3">
        <v>290201060104</v>
      </c>
    </row>
    <row r="9735" hidden="1" spans="1:8">
      <c r="A9735" t="s">
        <v>7673</v>
      </c>
      <c r="B9735">
        <v>0</v>
      </c>
      <c r="C9735">
        <v>2</v>
      </c>
      <c r="D9735">
        <v>196</v>
      </c>
      <c r="E9735">
        <v>0.887769366647923</v>
      </c>
      <c r="F9735">
        <v>29</v>
      </c>
      <c r="G9735" t="s">
        <v>7644</v>
      </c>
      <c r="H9735" s="3">
        <v>290201060104</v>
      </c>
    </row>
    <row r="9736" hidden="1" spans="1:8">
      <c r="A9736" t="s">
        <v>7674</v>
      </c>
      <c r="B9736">
        <v>0</v>
      </c>
      <c r="C9736">
        <v>4</v>
      </c>
      <c r="D9736">
        <v>196</v>
      </c>
      <c r="E9736">
        <v>0.886424216961845</v>
      </c>
      <c r="F9736">
        <v>29</v>
      </c>
      <c r="G9736" t="s">
        <v>7644</v>
      </c>
      <c r="H9736" s="3">
        <v>290201060104</v>
      </c>
    </row>
    <row r="9737" hidden="1" spans="1:8">
      <c r="A9737" t="s">
        <v>7675</v>
      </c>
      <c r="B9737">
        <v>0</v>
      </c>
      <c r="C9737">
        <v>3</v>
      </c>
      <c r="D9737">
        <v>196</v>
      </c>
      <c r="E9737">
        <v>0.885112244936993</v>
      </c>
      <c r="F9737">
        <v>29</v>
      </c>
      <c r="G9737" t="s">
        <v>7644</v>
      </c>
      <c r="H9737" s="3">
        <v>290201060104</v>
      </c>
    </row>
    <row r="9738" hidden="1" spans="1:8">
      <c r="A9738" t="s">
        <v>7676</v>
      </c>
      <c r="B9738">
        <v>0</v>
      </c>
      <c r="C9738">
        <v>1</v>
      </c>
      <c r="D9738">
        <v>196</v>
      </c>
      <c r="E9738">
        <v>0.884891875284526</v>
      </c>
      <c r="F9738">
        <v>29</v>
      </c>
      <c r="G9738" t="s">
        <v>7644</v>
      </c>
      <c r="H9738" s="3">
        <v>290201060104</v>
      </c>
    </row>
    <row r="9739" hidden="1" spans="1:8">
      <c r="A9739" t="s">
        <v>7677</v>
      </c>
      <c r="B9739">
        <v>0</v>
      </c>
      <c r="C9739">
        <v>1</v>
      </c>
      <c r="D9739">
        <v>196</v>
      </c>
      <c r="E9739">
        <v>0.88425502086129</v>
      </c>
      <c r="F9739">
        <v>29</v>
      </c>
      <c r="G9739" t="s">
        <v>7644</v>
      </c>
      <c r="H9739" s="3">
        <v>290201060104</v>
      </c>
    </row>
    <row r="9740" hidden="1" spans="1:8">
      <c r="A9740" t="s">
        <v>7678</v>
      </c>
      <c r="B9740">
        <v>0</v>
      </c>
      <c r="C9740">
        <v>1</v>
      </c>
      <c r="D9740">
        <v>196</v>
      </c>
      <c r="E9740">
        <v>0.882738662891602</v>
      </c>
      <c r="F9740">
        <v>29</v>
      </c>
      <c r="G9740" t="s">
        <v>7644</v>
      </c>
      <c r="H9740" s="3">
        <v>290201060104</v>
      </c>
    </row>
    <row r="9741" hidden="1" spans="1:8">
      <c r="A9741" t="s">
        <v>7679</v>
      </c>
      <c r="B9741">
        <v>0</v>
      </c>
      <c r="C9741">
        <v>1</v>
      </c>
      <c r="D9741">
        <v>196</v>
      </c>
      <c r="E9741">
        <v>0.881414337237818</v>
      </c>
      <c r="F9741">
        <v>29</v>
      </c>
      <c r="G9741" t="s">
        <v>7644</v>
      </c>
      <c r="H9741" s="3">
        <v>290201060104</v>
      </c>
    </row>
    <row r="9742" hidden="1" spans="1:8">
      <c r="A9742" t="s">
        <v>7680</v>
      </c>
      <c r="B9742">
        <v>0</v>
      </c>
      <c r="C9742">
        <v>1</v>
      </c>
      <c r="D9742">
        <v>196</v>
      </c>
      <c r="E9742">
        <v>0.880805568084264</v>
      </c>
      <c r="F9742">
        <v>29</v>
      </c>
      <c r="G9742" t="s">
        <v>7644</v>
      </c>
      <c r="H9742" s="3">
        <v>290201060104</v>
      </c>
    </row>
    <row r="9743" hidden="1" spans="1:8">
      <c r="A9743" t="s">
        <v>7681</v>
      </c>
      <c r="B9743">
        <v>0</v>
      </c>
      <c r="C9743">
        <v>6</v>
      </c>
      <c r="D9743">
        <v>196</v>
      </c>
      <c r="E9743">
        <v>0.88004168202205</v>
      </c>
      <c r="F9743">
        <v>29</v>
      </c>
      <c r="G9743" t="s">
        <v>7644</v>
      </c>
      <c r="H9743" s="3">
        <v>290201060104</v>
      </c>
    </row>
    <row r="9744" hidden="1" spans="1:8">
      <c r="A9744" t="s">
        <v>7682</v>
      </c>
      <c r="B9744">
        <v>0</v>
      </c>
      <c r="C9744">
        <v>1</v>
      </c>
      <c r="D9744">
        <v>196</v>
      </c>
      <c r="E9744">
        <v>0.879975812870138</v>
      </c>
      <c r="F9744">
        <v>29</v>
      </c>
      <c r="G9744" t="s">
        <v>7644</v>
      </c>
      <c r="H9744" s="3">
        <v>290201060104</v>
      </c>
    </row>
    <row r="9745" hidden="1" spans="1:8">
      <c r="A9745" t="s">
        <v>7683</v>
      </c>
      <c r="B9745">
        <v>0</v>
      </c>
      <c r="C9745">
        <v>1</v>
      </c>
      <c r="D9745">
        <v>196</v>
      </c>
      <c r="E9745">
        <v>0.879665943585658</v>
      </c>
      <c r="F9745">
        <v>29</v>
      </c>
      <c r="G9745" t="s">
        <v>7644</v>
      </c>
      <c r="H9745" s="3">
        <v>290201060104</v>
      </c>
    </row>
    <row r="9746" hidden="1" spans="1:8">
      <c r="A9746" t="s">
        <v>7684</v>
      </c>
      <c r="B9746">
        <v>0</v>
      </c>
      <c r="C9746">
        <v>1</v>
      </c>
      <c r="D9746">
        <v>196</v>
      </c>
      <c r="E9746">
        <v>0.87942460117965</v>
      </c>
      <c r="F9746">
        <v>29</v>
      </c>
      <c r="G9746" t="s">
        <v>7644</v>
      </c>
      <c r="H9746" s="3">
        <v>290201060104</v>
      </c>
    </row>
    <row r="9747" hidden="1" spans="1:8">
      <c r="A9747" t="s">
        <v>7685</v>
      </c>
      <c r="B9747">
        <v>0</v>
      </c>
      <c r="C9747">
        <v>87</v>
      </c>
      <c r="D9747">
        <v>196</v>
      </c>
      <c r="E9747">
        <v>0.879072699187283</v>
      </c>
      <c r="F9747">
        <v>29</v>
      </c>
      <c r="G9747" t="s">
        <v>7644</v>
      </c>
      <c r="H9747" s="3">
        <v>290201060104</v>
      </c>
    </row>
    <row r="9748" hidden="1" spans="1:8">
      <c r="A9748" t="s">
        <v>7686</v>
      </c>
      <c r="B9748">
        <v>0</v>
      </c>
      <c r="C9748">
        <v>1</v>
      </c>
      <c r="D9748">
        <v>196</v>
      </c>
      <c r="E9748">
        <v>0.879012645314388</v>
      </c>
      <c r="F9748">
        <v>29</v>
      </c>
      <c r="G9748" t="s">
        <v>7644</v>
      </c>
      <c r="H9748" s="3">
        <v>290201060104</v>
      </c>
    </row>
    <row r="9749" hidden="1" spans="1:8">
      <c r="A9749" t="s">
        <v>7687</v>
      </c>
      <c r="B9749">
        <v>0</v>
      </c>
      <c r="C9749">
        <v>1</v>
      </c>
      <c r="D9749">
        <v>196</v>
      </c>
      <c r="E9749">
        <v>0.8784011435655</v>
      </c>
      <c r="F9749">
        <v>29</v>
      </c>
      <c r="G9749" t="s">
        <v>7644</v>
      </c>
      <c r="H9749" s="3">
        <v>290201060104</v>
      </c>
    </row>
    <row r="9750" hidden="1" spans="1:8">
      <c r="A9750" t="s">
        <v>7688</v>
      </c>
      <c r="B9750">
        <v>0</v>
      </c>
      <c r="C9750">
        <v>5</v>
      </c>
      <c r="D9750">
        <v>196</v>
      </c>
      <c r="E9750">
        <v>0.877897517505222</v>
      </c>
      <c r="F9750">
        <v>29</v>
      </c>
      <c r="G9750" t="s">
        <v>7644</v>
      </c>
      <c r="H9750" s="3">
        <v>290201060104</v>
      </c>
    </row>
    <row r="9751" hidden="1" spans="1:8">
      <c r="A9751" t="s">
        <v>7689</v>
      </c>
      <c r="B9751">
        <v>0</v>
      </c>
      <c r="C9751">
        <v>3</v>
      </c>
      <c r="D9751">
        <v>196</v>
      </c>
      <c r="E9751">
        <v>0.87775719293005</v>
      </c>
      <c r="F9751">
        <v>29</v>
      </c>
      <c r="G9751" t="s">
        <v>7644</v>
      </c>
      <c r="H9751" s="3">
        <v>290201060104</v>
      </c>
    </row>
    <row r="9752" hidden="1" spans="1:8">
      <c r="A9752" t="s">
        <v>7690</v>
      </c>
      <c r="B9752">
        <v>1</v>
      </c>
      <c r="C9752">
        <v>15</v>
      </c>
      <c r="D9752">
        <v>197</v>
      </c>
      <c r="E9752">
        <v>0.999999999995481</v>
      </c>
      <c r="F9752">
        <v>29</v>
      </c>
      <c r="G9752" t="s">
        <v>7690</v>
      </c>
      <c r="H9752" s="3">
        <v>290201060105</v>
      </c>
    </row>
    <row r="9753" hidden="1" spans="1:8">
      <c r="A9753" t="s">
        <v>7691</v>
      </c>
      <c r="B9753">
        <v>0</v>
      </c>
      <c r="C9753">
        <v>1</v>
      </c>
      <c r="D9753">
        <v>197</v>
      </c>
      <c r="E9753">
        <v>0.952590270855797</v>
      </c>
      <c r="F9753">
        <v>29</v>
      </c>
      <c r="G9753" t="s">
        <v>7690</v>
      </c>
      <c r="H9753" s="3">
        <v>290201060105</v>
      </c>
    </row>
    <row r="9754" hidden="1" spans="1:8">
      <c r="A9754" t="s">
        <v>7692</v>
      </c>
      <c r="B9754">
        <v>0</v>
      </c>
      <c r="C9754">
        <v>1</v>
      </c>
      <c r="D9754">
        <v>197</v>
      </c>
      <c r="E9754">
        <v>0.939009591829568</v>
      </c>
      <c r="F9754">
        <v>29</v>
      </c>
      <c r="G9754" t="s">
        <v>7690</v>
      </c>
      <c r="H9754" s="3">
        <v>290201060105</v>
      </c>
    </row>
    <row r="9755" hidden="1" spans="1:8">
      <c r="A9755" t="s">
        <v>7693</v>
      </c>
      <c r="B9755">
        <v>0</v>
      </c>
      <c r="C9755">
        <v>1</v>
      </c>
      <c r="D9755">
        <v>197</v>
      </c>
      <c r="E9755">
        <v>0.93350765583273</v>
      </c>
      <c r="F9755">
        <v>29</v>
      </c>
      <c r="G9755" t="s">
        <v>7690</v>
      </c>
      <c r="H9755" s="3">
        <v>290201060105</v>
      </c>
    </row>
    <row r="9756" hidden="1" spans="1:8">
      <c r="A9756" t="s">
        <v>7694</v>
      </c>
      <c r="B9756">
        <v>0</v>
      </c>
      <c r="C9756">
        <v>1</v>
      </c>
      <c r="D9756">
        <v>197</v>
      </c>
      <c r="E9756">
        <v>0.90681581034435</v>
      </c>
      <c r="F9756">
        <v>29</v>
      </c>
      <c r="G9756" t="s">
        <v>7690</v>
      </c>
      <c r="H9756" s="3">
        <v>290201060105</v>
      </c>
    </row>
    <row r="9757" hidden="1" spans="1:8">
      <c r="A9757" t="s">
        <v>7695</v>
      </c>
      <c r="B9757">
        <v>0</v>
      </c>
      <c r="C9757">
        <v>1</v>
      </c>
      <c r="D9757">
        <v>197</v>
      </c>
      <c r="E9757">
        <v>0.90549940572061</v>
      </c>
      <c r="F9757">
        <v>29</v>
      </c>
      <c r="G9757" t="s">
        <v>7690</v>
      </c>
      <c r="H9757" s="3">
        <v>290201060105</v>
      </c>
    </row>
    <row r="9758" hidden="1" spans="1:8">
      <c r="A9758" t="s">
        <v>7696</v>
      </c>
      <c r="B9758">
        <v>0</v>
      </c>
      <c r="C9758">
        <v>2</v>
      </c>
      <c r="D9758">
        <v>197</v>
      </c>
      <c r="E9758">
        <v>0.904506970441034</v>
      </c>
      <c r="F9758">
        <v>29</v>
      </c>
      <c r="G9758" t="s">
        <v>7690</v>
      </c>
      <c r="H9758" s="3">
        <v>290201060105</v>
      </c>
    </row>
    <row r="9759" hidden="1" spans="1:8">
      <c r="A9759" t="s">
        <v>7697</v>
      </c>
      <c r="B9759">
        <v>0</v>
      </c>
      <c r="C9759">
        <v>2</v>
      </c>
      <c r="D9759">
        <v>197</v>
      </c>
      <c r="E9759">
        <v>0.900894933935706</v>
      </c>
      <c r="F9759">
        <v>29</v>
      </c>
      <c r="G9759" t="s">
        <v>7690</v>
      </c>
      <c r="H9759" s="3">
        <v>290201060105</v>
      </c>
    </row>
    <row r="9760" hidden="1" spans="1:8">
      <c r="A9760" t="s">
        <v>7698</v>
      </c>
      <c r="B9760">
        <v>0</v>
      </c>
      <c r="C9760">
        <v>1</v>
      </c>
      <c r="D9760">
        <v>197</v>
      </c>
      <c r="E9760">
        <v>0.900491033220625</v>
      </c>
      <c r="F9760">
        <v>29</v>
      </c>
      <c r="G9760" t="s">
        <v>7690</v>
      </c>
      <c r="H9760" s="3">
        <v>290201060105</v>
      </c>
    </row>
    <row r="9761" hidden="1" spans="1:8">
      <c r="A9761" t="s">
        <v>7699</v>
      </c>
      <c r="B9761">
        <v>0</v>
      </c>
      <c r="C9761">
        <v>1</v>
      </c>
      <c r="D9761">
        <v>197</v>
      </c>
      <c r="E9761">
        <v>0.900248262809381</v>
      </c>
      <c r="F9761">
        <v>29</v>
      </c>
      <c r="G9761" t="s">
        <v>7690</v>
      </c>
      <c r="H9761" s="3">
        <v>290201060105</v>
      </c>
    </row>
    <row r="9762" hidden="1" spans="1:8">
      <c r="A9762" t="s">
        <v>7700</v>
      </c>
      <c r="B9762">
        <v>0</v>
      </c>
      <c r="C9762">
        <v>1</v>
      </c>
      <c r="D9762">
        <v>197</v>
      </c>
      <c r="E9762">
        <v>0.898184677010082</v>
      </c>
      <c r="F9762">
        <v>29</v>
      </c>
      <c r="G9762" t="s">
        <v>7690</v>
      </c>
      <c r="H9762" s="3">
        <v>290201060105</v>
      </c>
    </row>
    <row r="9763" hidden="1" spans="1:8">
      <c r="A9763" t="s">
        <v>7701</v>
      </c>
      <c r="B9763">
        <v>0</v>
      </c>
      <c r="C9763">
        <v>1</v>
      </c>
      <c r="D9763">
        <v>197</v>
      </c>
      <c r="E9763">
        <v>0.897884810405126</v>
      </c>
      <c r="F9763">
        <v>29</v>
      </c>
      <c r="G9763" t="s">
        <v>7690</v>
      </c>
      <c r="H9763" s="3">
        <v>290201060105</v>
      </c>
    </row>
    <row r="9764" hidden="1" spans="1:8">
      <c r="A9764" t="s">
        <v>7702</v>
      </c>
      <c r="B9764">
        <v>0</v>
      </c>
      <c r="C9764">
        <v>1</v>
      </c>
      <c r="D9764">
        <v>197</v>
      </c>
      <c r="E9764">
        <v>0.89541446094705</v>
      </c>
      <c r="F9764">
        <v>29</v>
      </c>
      <c r="G9764" t="s">
        <v>7690</v>
      </c>
      <c r="H9764" s="3">
        <v>290201060105</v>
      </c>
    </row>
    <row r="9765" hidden="1" spans="1:8">
      <c r="A9765" t="s">
        <v>7703</v>
      </c>
      <c r="B9765">
        <v>0</v>
      </c>
      <c r="C9765">
        <v>1</v>
      </c>
      <c r="D9765">
        <v>197</v>
      </c>
      <c r="E9765">
        <v>0.895232475500627</v>
      </c>
      <c r="F9765">
        <v>29</v>
      </c>
      <c r="G9765" t="s">
        <v>7690</v>
      </c>
      <c r="H9765" s="3">
        <v>290201060105</v>
      </c>
    </row>
    <row r="9766" hidden="1" spans="1:8">
      <c r="A9766" t="s">
        <v>7704</v>
      </c>
      <c r="B9766">
        <v>0</v>
      </c>
      <c r="C9766">
        <v>1</v>
      </c>
      <c r="D9766">
        <v>197</v>
      </c>
      <c r="E9766">
        <v>0.892012413597102</v>
      </c>
      <c r="F9766">
        <v>29</v>
      </c>
      <c r="G9766" t="s">
        <v>7690</v>
      </c>
      <c r="H9766" s="3">
        <v>290201060105</v>
      </c>
    </row>
    <row r="9767" hidden="1" spans="1:8">
      <c r="A9767" t="s">
        <v>7705</v>
      </c>
      <c r="B9767">
        <v>0</v>
      </c>
      <c r="C9767">
        <v>1</v>
      </c>
      <c r="D9767">
        <v>197</v>
      </c>
      <c r="E9767">
        <v>0.891991265492131</v>
      </c>
      <c r="F9767">
        <v>29</v>
      </c>
      <c r="G9767" t="s">
        <v>7690</v>
      </c>
      <c r="H9767" s="3">
        <v>290201060105</v>
      </c>
    </row>
    <row r="9768" hidden="1" spans="1:8">
      <c r="A9768" t="s">
        <v>7706</v>
      </c>
      <c r="B9768">
        <v>0</v>
      </c>
      <c r="C9768">
        <v>1</v>
      </c>
      <c r="D9768">
        <v>197</v>
      </c>
      <c r="E9768">
        <v>0.890760654355341</v>
      </c>
      <c r="F9768">
        <v>29</v>
      </c>
      <c r="G9768" t="s">
        <v>7690</v>
      </c>
      <c r="H9768" s="3">
        <v>290201060105</v>
      </c>
    </row>
    <row r="9769" hidden="1" spans="1:8">
      <c r="A9769" t="s">
        <v>7707</v>
      </c>
      <c r="B9769">
        <v>0</v>
      </c>
      <c r="C9769">
        <v>2</v>
      </c>
      <c r="D9769">
        <v>197</v>
      </c>
      <c r="E9769">
        <v>0.887374389462508</v>
      </c>
      <c r="F9769">
        <v>29</v>
      </c>
      <c r="G9769" t="s">
        <v>7690</v>
      </c>
      <c r="H9769" s="3">
        <v>290201060105</v>
      </c>
    </row>
    <row r="9770" hidden="1" spans="1:8">
      <c r="A9770" t="s">
        <v>7588</v>
      </c>
      <c r="B9770">
        <v>0</v>
      </c>
      <c r="C9770">
        <v>1</v>
      </c>
      <c r="D9770">
        <v>197</v>
      </c>
      <c r="E9770">
        <v>0.886251310106118</v>
      </c>
      <c r="F9770">
        <v>29</v>
      </c>
      <c r="G9770" t="s">
        <v>7690</v>
      </c>
      <c r="H9770" s="3">
        <v>290201060105</v>
      </c>
    </row>
    <row r="9771" hidden="1" spans="1:8">
      <c r="A9771" t="s">
        <v>7708</v>
      </c>
      <c r="B9771">
        <v>0</v>
      </c>
      <c r="C9771">
        <v>1</v>
      </c>
      <c r="D9771">
        <v>197</v>
      </c>
      <c r="E9771">
        <v>0.885949573176339</v>
      </c>
      <c r="F9771">
        <v>29</v>
      </c>
      <c r="G9771" t="s">
        <v>7690</v>
      </c>
      <c r="H9771" s="3">
        <v>290201060105</v>
      </c>
    </row>
    <row r="9772" hidden="1" spans="1:8">
      <c r="A9772" t="s">
        <v>7709</v>
      </c>
      <c r="B9772">
        <v>0</v>
      </c>
      <c r="C9772">
        <v>3</v>
      </c>
      <c r="D9772">
        <v>197</v>
      </c>
      <c r="E9772">
        <v>0.885129166478451</v>
      </c>
      <c r="F9772">
        <v>29</v>
      </c>
      <c r="G9772" t="s">
        <v>7690</v>
      </c>
      <c r="H9772" s="3">
        <v>290201060105</v>
      </c>
    </row>
    <row r="9773" hidden="1" spans="1:8">
      <c r="A9773" t="s">
        <v>7710</v>
      </c>
      <c r="B9773">
        <v>0</v>
      </c>
      <c r="C9773">
        <v>1</v>
      </c>
      <c r="D9773">
        <v>197</v>
      </c>
      <c r="E9773">
        <v>0.884464388291163</v>
      </c>
      <c r="F9773">
        <v>29</v>
      </c>
      <c r="G9773" t="s">
        <v>7690</v>
      </c>
      <c r="H9773" s="3">
        <v>290201060105</v>
      </c>
    </row>
    <row r="9774" hidden="1" spans="1:8">
      <c r="A9774" t="s">
        <v>7711</v>
      </c>
      <c r="B9774">
        <v>0</v>
      </c>
      <c r="C9774">
        <v>1</v>
      </c>
      <c r="D9774">
        <v>197</v>
      </c>
      <c r="E9774">
        <v>0.88314268958966</v>
      </c>
      <c r="F9774">
        <v>29</v>
      </c>
      <c r="G9774" t="s">
        <v>7690</v>
      </c>
      <c r="H9774" s="3">
        <v>290201060105</v>
      </c>
    </row>
    <row r="9775" hidden="1" spans="1:8">
      <c r="A9775" t="s">
        <v>7712</v>
      </c>
      <c r="B9775">
        <v>0</v>
      </c>
      <c r="C9775">
        <v>1</v>
      </c>
      <c r="D9775">
        <v>197</v>
      </c>
      <c r="E9775">
        <v>0.881249801693501</v>
      </c>
      <c r="F9775">
        <v>29</v>
      </c>
      <c r="G9775" t="s">
        <v>7690</v>
      </c>
      <c r="H9775" s="3">
        <v>290201060105</v>
      </c>
    </row>
    <row r="9776" hidden="1" spans="1:8">
      <c r="A9776" t="s">
        <v>7713</v>
      </c>
      <c r="B9776">
        <v>0</v>
      </c>
      <c r="C9776">
        <v>1</v>
      </c>
      <c r="D9776">
        <v>197</v>
      </c>
      <c r="E9776">
        <v>0.880906593352477</v>
      </c>
      <c r="F9776">
        <v>29</v>
      </c>
      <c r="G9776" t="s">
        <v>7690</v>
      </c>
      <c r="H9776" s="3">
        <v>290201060105</v>
      </c>
    </row>
    <row r="9777" hidden="1" spans="1:8">
      <c r="A9777" t="s">
        <v>7714</v>
      </c>
      <c r="B9777">
        <v>0</v>
      </c>
      <c r="C9777">
        <v>1</v>
      </c>
      <c r="D9777">
        <v>197</v>
      </c>
      <c r="E9777">
        <v>0.879303203126529</v>
      </c>
      <c r="F9777">
        <v>29</v>
      </c>
      <c r="G9777" t="s">
        <v>7690</v>
      </c>
      <c r="H9777" s="3">
        <v>290201060105</v>
      </c>
    </row>
    <row r="9778" hidden="1" spans="1:8">
      <c r="A9778" t="s">
        <v>7573</v>
      </c>
      <c r="B9778">
        <v>0</v>
      </c>
      <c r="C9778">
        <v>1</v>
      </c>
      <c r="D9778">
        <v>197</v>
      </c>
      <c r="E9778">
        <v>0.874565716402794</v>
      </c>
      <c r="F9778">
        <v>29</v>
      </c>
      <c r="G9778" t="s">
        <v>7690</v>
      </c>
      <c r="H9778" s="3">
        <v>290201060105</v>
      </c>
    </row>
    <row r="9779" hidden="1" spans="1:8">
      <c r="A9779" t="s">
        <v>7715</v>
      </c>
      <c r="B9779">
        <v>0</v>
      </c>
      <c r="C9779">
        <v>1</v>
      </c>
      <c r="D9779">
        <v>197</v>
      </c>
      <c r="E9779">
        <v>0.873437943500118</v>
      </c>
      <c r="F9779">
        <v>29</v>
      </c>
      <c r="G9779" t="s">
        <v>7690</v>
      </c>
      <c r="H9779" s="3">
        <v>290201060105</v>
      </c>
    </row>
    <row r="9780" hidden="1" spans="1:8">
      <c r="A9780" t="s">
        <v>7716</v>
      </c>
      <c r="B9780">
        <v>0</v>
      </c>
      <c r="C9780">
        <v>1</v>
      </c>
      <c r="D9780">
        <v>197</v>
      </c>
      <c r="E9780">
        <v>0.872746533272351</v>
      </c>
      <c r="F9780">
        <v>29</v>
      </c>
      <c r="G9780" t="s">
        <v>7690</v>
      </c>
      <c r="H9780" s="3">
        <v>290201060105</v>
      </c>
    </row>
    <row r="9781" hidden="1" spans="1:8">
      <c r="A9781" t="s">
        <v>7717</v>
      </c>
      <c r="B9781">
        <v>0</v>
      </c>
      <c r="C9781">
        <v>12</v>
      </c>
      <c r="D9781">
        <v>197</v>
      </c>
      <c r="E9781">
        <v>0.87254350047026</v>
      </c>
      <c r="F9781">
        <v>29</v>
      </c>
      <c r="G9781" t="s">
        <v>7690</v>
      </c>
      <c r="H9781" s="3">
        <v>290201060105</v>
      </c>
    </row>
    <row r="9782" hidden="1" spans="1:8">
      <c r="A9782" t="s">
        <v>7718</v>
      </c>
      <c r="B9782">
        <v>0</v>
      </c>
      <c r="C9782">
        <v>1</v>
      </c>
      <c r="D9782">
        <v>197</v>
      </c>
      <c r="E9782">
        <v>0.871191047923901</v>
      </c>
      <c r="F9782">
        <v>29</v>
      </c>
      <c r="G9782" t="s">
        <v>7690</v>
      </c>
      <c r="H9782" s="3">
        <v>290201060105</v>
      </c>
    </row>
    <row r="9783" hidden="1" spans="1:8">
      <c r="A9783" t="s">
        <v>7719</v>
      </c>
      <c r="B9783">
        <v>0</v>
      </c>
      <c r="C9783">
        <v>1</v>
      </c>
      <c r="D9783">
        <v>197</v>
      </c>
      <c r="E9783">
        <v>0.870775947723596</v>
      </c>
      <c r="F9783">
        <v>29</v>
      </c>
      <c r="G9783" t="s">
        <v>7690</v>
      </c>
      <c r="H9783" s="3">
        <v>290201060105</v>
      </c>
    </row>
    <row r="9784" hidden="1" spans="1:8">
      <c r="A9784" t="s">
        <v>7720</v>
      </c>
      <c r="B9784">
        <v>0</v>
      </c>
      <c r="C9784">
        <v>1</v>
      </c>
      <c r="D9784">
        <v>197</v>
      </c>
      <c r="E9784">
        <v>0.868649532213472</v>
      </c>
      <c r="F9784">
        <v>29</v>
      </c>
      <c r="G9784" t="s">
        <v>7690</v>
      </c>
      <c r="H9784" s="3">
        <v>290201060105</v>
      </c>
    </row>
    <row r="9785" hidden="1" spans="1:8">
      <c r="A9785" t="s">
        <v>7721</v>
      </c>
      <c r="B9785">
        <v>0</v>
      </c>
      <c r="C9785">
        <v>5</v>
      </c>
      <c r="D9785">
        <v>197</v>
      </c>
      <c r="E9785">
        <v>0.867937597720646</v>
      </c>
      <c r="F9785">
        <v>29</v>
      </c>
      <c r="G9785" t="s">
        <v>7690</v>
      </c>
      <c r="H9785" s="3">
        <v>290201060105</v>
      </c>
    </row>
    <row r="9786" hidden="1" spans="1:8">
      <c r="A9786" t="s">
        <v>7722</v>
      </c>
      <c r="B9786">
        <v>0</v>
      </c>
      <c r="C9786">
        <v>1</v>
      </c>
      <c r="D9786">
        <v>197</v>
      </c>
      <c r="E9786">
        <v>0.866517441257424</v>
      </c>
      <c r="F9786">
        <v>29</v>
      </c>
      <c r="G9786" t="s">
        <v>7690</v>
      </c>
      <c r="H9786" s="3">
        <v>290201060105</v>
      </c>
    </row>
    <row r="9787" hidden="1" spans="1:8">
      <c r="A9787" t="s">
        <v>7723</v>
      </c>
      <c r="B9787">
        <v>0</v>
      </c>
      <c r="C9787">
        <v>3</v>
      </c>
      <c r="D9787">
        <v>197</v>
      </c>
      <c r="E9787">
        <v>0.865932436148909</v>
      </c>
      <c r="F9787">
        <v>29</v>
      </c>
      <c r="G9787" t="s">
        <v>7690</v>
      </c>
      <c r="H9787" s="3">
        <v>290201060105</v>
      </c>
    </row>
    <row r="9788" hidden="1" spans="1:8">
      <c r="A9788" t="s">
        <v>7724</v>
      </c>
      <c r="B9788">
        <v>0</v>
      </c>
      <c r="C9788">
        <v>1</v>
      </c>
      <c r="D9788">
        <v>197</v>
      </c>
      <c r="E9788">
        <v>0.86562373858134</v>
      </c>
      <c r="F9788">
        <v>29</v>
      </c>
      <c r="G9788" t="s">
        <v>7690</v>
      </c>
      <c r="H9788" s="3">
        <v>290201060105</v>
      </c>
    </row>
    <row r="9789" hidden="1" spans="1:8">
      <c r="A9789" t="s">
        <v>7725</v>
      </c>
      <c r="B9789">
        <v>0</v>
      </c>
      <c r="C9789">
        <v>2</v>
      </c>
      <c r="D9789">
        <v>197</v>
      </c>
      <c r="E9789">
        <v>0.865022087995118</v>
      </c>
      <c r="F9789">
        <v>29</v>
      </c>
      <c r="G9789" t="s">
        <v>7690</v>
      </c>
      <c r="H9789" s="3">
        <v>290201060105</v>
      </c>
    </row>
    <row r="9790" hidden="1" spans="1:8">
      <c r="A9790" t="s">
        <v>7726</v>
      </c>
      <c r="B9790">
        <v>0</v>
      </c>
      <c r="C9790">
        <v>1</v>
      </c>
      <c r="D9790">
        <v>197</v>
      </c>
      <c r="E9790">
        <v>0.864667616734333</v>
      </c>
      <c r="F9790">
        <v>29</v>
      </c>
      <c r="G9790" t="s">
        <v>7690</v>
      </c>
      <c r="H9790" s="3">
        <v>290201060105</v>
      </c>
    </row>
    <row r="9791" hidden="1" spans="1:8">
      <c r="A9791" t="s">
        <v>7727</v>
      </c>
      <c r="B9791">
        <v>0</v>
      </c>
      <c r="C9791">
        <v>1</v>
      </c>
      <c r="D9791">
        <v>197</v>
      </c>
      <c r="E9791">
        <v>0.863485363810951</v>
      </c>
      <c r="F9791">
        <v>29</v>
      </c>
      <c r="G9791" t="s">
        <v>7690</v>
      </c>
      <c r="H9791" s="3">
        <v>290201060105</v>
      </c>
    </row>
    <row r="9792" hidden="1" spans="1:8">
      <c r="A9792" t="s">
        <v>7728</v>
      </c>
      <c r="B9792">
        <v>0</v>
      </c>
      <c r="C9792">
        <v>6</v>
      </c>
      <c r="D9792">
        <v>197</v>
      </c>
      <c r="E9792">
        <v>0.86266531711218</v>
      </c>
      <c r="F9792">
        <v>29</v>
      </c>
      <c r="G9792" t="s">
        <v>7690</v>
      </c>
      <c r="H9792" s="3">
        <v>290201060105</v>
      </c>
    </row>
    <row r="9793" hidden="1" spans="1:8">
      <c r="A9793" t="s">
        <v>7729</v>
      </c>
      <c r="B9793">
        <v>0</v>
      </c>
      <c r="C9793">
        <v>19</v>
      </c>
      <c r="D9793">
        <v>197</v>
      </c>
      <c r="E9793">
        <v>0.862431190959182</v>
      </c>
      <c r="F9793">
        <v>29</v>
      </c>
      <c r="G9793" t="s">
        <v>7690</v>
      </c>
      <c r="H9793" s="3">
        <v>290201060105</v>
      </c>
    </row>
    <row r="9794" hidden="1" spans="1:8">
      <c r="A9794" t="s">
        <v>7730</v>
      </c>
      <c r="B9794">
        <v>0</v>
      </c>
      <c r="C9794">
        <v>1</v>
      </c>
      <c r="D9794">
        <v>197</v>
      </c>
      <c r="E9794">
        <v>0.860270969080762</v>
      </c>
      <c r="F9794">
        <v>29</v>
      </c>
      <c r="G9794" t="s">
        <v>7690</v>
      </c>
      <c r="H9794" s="3">
        <v>290201060105</v>
      </c>
    </row>
    <row r="9795" hidden="1" spans="1:8">
      <c r="A9795" t="s">
        <v>7731</v>
      </c>
      <c r="B9795">
        <v>0</v>
      </c>
      <c r="C9795">
        <v>11</v>
      </c>
      <c r="D9795">
        <v>197</v>
      </c>
      <c r="E9795">
        <v>0.858901787658917</v>
      </c>
      <c r="F9795">
        <v>29</v>
      </c>
      <c r="G9795" t="s">
        <v>7690</v>
      </c>
      <c r="H9795" s="3">
        <v>290201060105</v>
      </c>
    </row>
    <row r="9796" hidden="1" spans="1:8">
      <c r="A9796" t="s">
        <v>7732</v>
      </c>
      <c r="B9796">
        <v>0</v>
      </c>
      <c r="C9796">
        <v>1</v>
      </c>
      <c r="D9796">
        <v>197</v>
      </c>
      <c r="E9796">
        <v>0.858856943386496</v>
      </c>
      <c r="F9796">
        <v>29</v>
      </c>
      <c r="G9796" t="s">
        <v>7690</v>
      </c>
      <c r="H9796" s="3">
        <v>290201060105</v>
      </c>
    </row>
    <row r="9797" hidden="1" spans="1:8">
      <c r="A9797" t="s">
        <v>7733</v>
      </c>
      <c r="B9797">
        <v>0</v>
      </c>
      <c r="C9797">
        <v>1</v>
      </c>
      <c r="D9797">
        <v>197</v>
      </c>
      <c r="E9797">
        <v>0.858290623024561</v>
      </c>
      <c r="F9797">
        <v>29</v>
      </c>
      <c r="G9797" t="s">
        <v>7690</v>
      </c>
      <c r="H9797" s="3">
        <v>290201060105</v>
      </c>
    </row>
    <row r="9798" hidden="1" spans="1:8">
      <c r="A9798" t="s">
        <v>7579</v>
      </c>
      <c r="B9798">
        <v>0</v>
      </c>
      <c r="C9798">
        <v>1</v>
      </c>
      <c r="D9798">
        <v>197</v>
      </c>
      <c r="E9798">
        <v>0.857008320529947</v>
      </c>
      <c r="F9798">
        <v>29</v>
      </c>
      <c r="G9798" t="s">
        <v>7690</v>
      </c>
      <c r="H9798" s="3">
        <v>290201060105</v>
      </c>
    </row>
    <row r="9799" hidden="1" spans="1:8">
      <c r="A9799" t="s">
        <v>7734</v>
      </c>
      <c r="B9799">
        <v>0</v>
      </c>
      <c r="C9799">
        <v>1</v>
      </c>
      <c r="D9799">
        <v>197</v>
      </c>
      <c r="E9799">
        <v>0.855769544662628</v>
      </c>
      <c r="F9799">
        <v>29</v>
      </c>
      <c r="G9799" t="s">
        <v>7690</v>
      </c>
      <c r="H9799" s="3">
        <v>290201060105</v>
      </c>
    </row>
    <row r="9800" hidden="1" spans="1:8">
      <c r="A9800" t="s">
        <v>7735</v>
      </c>
      <c r="B9800">
        <v>0</v>
      </c>
      <c r="C9800">
        <v>1</v>
      </c>
      <c r="D9800">
        <v>197</v>
      </c>
      <c r="E9800">
        <v>0.85533114849277</v>
      </c>
      <c r="F9800">
        <v>29</v>
      </c>
      <c r="G9800" t="s">
        <v>7690</v>
      </c>
      <c r="H9800" s="3">
        <v>290201060105</v>
      </c>
    </row>
    <row r="9801" hidden="1" spans="1:8">
      <c r="A9801" t="s">
        <v>7736</v>
      </c>
      <c r="B9801">
        <v>0</v>
      </c>
      <c r="C9801">
        <v>1</v>
      </c>
      <c r="D9801">
        <v>197</v>
      </c>
      <c r="E9801">
        <v>0.854600872604258</v>
      </c>
      <c r="F9801">
        <v>29</v>
      </c>
      <c r="G9801" t="s">
        <v>7690</v>
      </c>
      <c r="H9801" s="3">
        <v>290201060105</v>
      </c>
    </row>
    <row r="9802" hidden="1" spans="1:8">
      <c r="A9802" t="s">
        <v>7692</v>
      </c>
      <c r="B9802">
        <v>1</v>
      </c>
      <c r="C9802">
        <v>1</v>
      </c>
      <c r="D9802">
        <v>198</v>
      </c>
      <c r="E9802">
        <v>0.999999999999302</v>
      </c>
      <c r="F9802">
        <v>29</v>
      </c>
      <c r="G9802" t="s">
        <v>7692</v>
      </c>
      <c r="H9802" s="3">
        <v>290201060106</v>
      </c>
    </row>
    <row r="9803" hidden="1" spans="1:8">
      <c r="A9803" t="s">
        <v>7690</v>
      </c>
      <c r="B9803">
        <v>0</v>
      </c>
      <c r="C9803">
        <v>15</v>
      </c>
      <c r="D9803">
        <v>198</v>
      </c>
      <c r="E9803">
        <v>0.939009694906174</v>
      </c>
      <c r="F9803">
        <v>29</v>
      </c>
      <c r="G9803" t="s">
        <v>7692</v>
      </c>
      <c r="H9803" s="3">
        <v>290201060106</v>
      </c>
    </row>
    <row r="9804" hidden="1" spans="1:8">
      <c r="A9804" t="s">
        <v>7691</v>
      </c>
      <c r="B9804">
        <v>0</v>
      </c>
      <c r="C9804">
        <v>1</v>
      </c>
      <c r="D9804">
        <v>198</v>
      </c>
      <c r="E9804">
        <v>0.934116049467296</v>
      </c>
      <c r="F9804">
        <v>29</v>
      </c>
      <c r="G9804" t="s">
        <v>7692</v>
      </c>
      <c r="H9804" s="3">
        <v>290201060106</v>
      </c>
    </row>
    <row r="9805" hidden="1" spans="1:8">
      <c r="A9805" t="s">
        <v>7693</v>
      </c>
      <c r="B9805">
        <v>0</v>
      </c>
      <c r="C9805">
        <v>1</v>
      </c>
      <c r="D9805">
        <v>198</v>
      </c>
      <c r="E9805">
        <v>0.907416844158525</v>
      </c>
      <c r="F9805">
        <v>29</v>
      </c>
      <c r="G9805" t="s">
        <v>7692</v>
      </c>
      <c r="H9805" s="3">
        <v>290201060106</v>
      </c>
    </row>
    <row r="9806" hidden="1" spans="1:8">
      <c r="A9806" t="s">
        <v>7701</v>
      </c>
      <c r="B9806">
        <v>0</v>
      </c>
      <c r="C9806">
        <v>1</v>
      </c>
      <c r="D9806">
        <v>198</v>
      </c>
      <c r="E9806">
        <v>0.885317031753541</v>
      </c>
      <c r="F9806">
        <v>29</v>
      </c>
      <c r="G9806" t="s">
        <v>7692</v>
      </c>
      <c r="H9806" s="3">
        <v>290201060106</v>
      </c>
    </row>
    <row r="9807" hidden="1" spans="1:8">
      <c r="A9807" t="s">
        <v>7696</v>
      </c>
      <c r="B9807">
        <v>0</v>
      </c>
      <c r="C9807">
        <v>2</v>
      </c>
      <c r="D9807">
        <v>198</v>
      </c>
      <c r="E9807">
        <v>0.884579840597693</v>
      </c>
      <c r="F9807">
        <v>29</v>
      </c>
      <c r="G9807" t="s">
        <v>7692</v>
      </c>
      <c r="H9807" s="3">
        <v>290201060106</v>
      </c>
    </row>
    <row r="9808" hidden="1" spans="1:8">
      <c r="A9808" t="s">
        <v>7588</v>
      </c>
      <c r="B9808">
        <v>0</v>
      </c>
      <c r="C9808">
        <v>1</v>
      </c>
      <c r="D9808">
        <v>198</v>
      </c>
      <c r="E9808">
        <v>0.881992400958855</v>
      </c>
      <c r="F9808">
        <v>29</v>
      </c>
      <c r="G9808" t="s">
        <v>7692</v>
      </c>
      <c r="H9808" s="3">
        <v>290201060106</v>
      </c>
    </row>
    <row r="9809" hidden="1" spans="1:8">
      <c r="A9809" t="s">
        <v>7698</v>
      </c>
      <c r="B9809">
        <v>0</v>
      </c>
      <c r="C9809">
        <v>1</v>
      </c>
      <c r="D9809">
        <v>198</v>
      </c>
      <c r="E9809">
        <v>0.880984284847032</v>
      </c>
      <c r="F9809">
        <v>29</v>
      </c>
      <c r="G9809" t="s">
        <v>7692</v>
      </c>
      <c r="H9809" s="3">
        <v>290201060106</v>
      </c>
    </row>
    <row r="9810" hidden="1" spans="1:8">
      <c r="A9810" t="s">
        <v>7704</v>
      </c>
      <c r="B9810">
        <v>0</v>
      </c>
      <c r="C9810">
        <v>1</v>
      </c>
      <c r="D9810">
        <v>198</v>
      </c>
      <c r="E9810">
        <v>0.875508455567122</v>
      </c>
      <c r="F9810">
        <v>29</v>
      </c>
      <c r="G9810" t="s">
        <v>7692</v>
      </c>
      <c r="H9810" s="3">
        <v>290201060106</v>
      </c>
    </row>
    <row r="9811" hidden="1" spans="1:8">
      <c r="A9811" t="s">
        <v>7694</v>
      </c>
      <c r="B9811">
        <v>0</v>
      </c>
      <c r="C9811">
        <v>1</v>
      </c>
      <c r="D9811">
        <v>198</v>
      </c>
      <c r="E9811">
        <v>0.875053000265967</v>
      </c>
      <c r="F9811">
        <v>29</v>
      </c>
      <c r="G9811" t="s">
        <v>7692</v>
      </c>
      <c r="H9811" s="3">
        <v>290201060106</v>
      </c>
    </row>
    <row r="9812" hidden="1" spans="1:8">
      <c r="A9812" t="s">
        <v>7697</v>
      </c>
      <c r="B9812">
        <v>0</v>
      </c>
      <c r="C9812">
        <v>2</v>
      </c>
      <c r="D9812">
        <v>198</v>
      </c>
      <c r="E9812">
        <v>0.869132597732583</v>
      </c>
      <c r="F9812">
        <v>29</v>
      </c>
      <c r="G9812" t="s">
        <v>7692</v>
      </c>
      <c r="H9812" s="3">
        <v>290201060106</v>
      </c>
    </row>
    <row r="9813" hidden="1" spans="1:8">
      <c r="A9813" t="s">
        <v>7695</v>
      </c>
      <c r="B9813">
        <v>0</v>
      </c>
      <c r="C9813">
        <v>1</v>
      </c>
      <c r="D9813">
        <v>198</v>
      </c>
      <c r="E9813">
        <v>0.868484346504153</v>
      </c>
      <c r="F9813">
        <v>29</v>
      </c>
      <c r="G9813" t="s">
        <v>7692</v>
      </c>
      <c r="H9813" s="3">
        <v>290201060106</v>
      </c>
    </row>
    <row r="9814" hidden="1" spans="1:8">
      <c r="A9814" t="s">
        <v>7710</v>
      </c>
      <c r="B9814">
        <v>0</v>
      </c>
      <c r="C9814">
        <v>1</v>
      </c>
      <c r="D9814">
        <v>198</v>
      </c>
      <c r="E9814">
        <v>0.865773698548209</v>
      </c>
      <c r="F9814">
        <v>29</v>
      </c>
      <c r="G9814" t="s">
        <v>7692</v>
      </c>
      <c r="H9814" s="3">
        <v>290201060106</v>
      </c>
    </row>
    <row r="9815" hidden="1" spans="1:8">
      <c r="A9815" t="s">
        <v>7713</v>
      </c>
      <c r="B9815">
        <v>0</v>
      </c>
      <c r="C9815">
        <v>1</v>
      </c>
      <c r="D9815">
        <v>198</v>
      </c>
      <c r="E9815">
        <v>0.864894138016209</v>
      </c>
      <c r="F9815">
        <v>29</v>
      </c>
      <c r="G9815" t="s">
        <v>7692</v>
      </c>
      <c r="H9815" s="3">
        <v>290201060106</v>
      </c>
    </row>
    <row r="9816" hidden="1" spans="1:8">
      <c r="A9816" t="s">
        <v>7706</v>
      </c>
      <c r="B9816">
        <v>0</v>
      </c>
      <c r="C9816">
        <v>1</v>
      </c>
      <c r="D9816">
        <v>198</v>
      </c>
      <c r="E9816">
        <v>0.857252864580929</v>
      </c>
      <c r="F9816">
        <v>29</v>
      </c>
      <c r="G9816" t="s">
        <v>7692</v>
      </c>
      <c r="H9816" s="3">
        <v>290201060106</v>
      </c>
    </row>
    <row r="9817" hidden="1" spans="1:8">
      <c r="A9817" t="s">
        <v>7703</v>
      </c>
      <c r="B9817">
        <v>0</v>
      </c>
      <c r="C9817">
        <v>1</v>
      </c>
      <c r="D9817">
        <v>198</v>
      </c>
      <c r="E9817">
        <v>0.857201864938863</v>
      </c>
      <c r="F9817">
        <v>29</v>
      </c>
      <c r="G9817" t="s">
        <v>7692</v>
      </c>
      <c r="H9817" s="3">
        <v>290201060106</v>
      </c>
    </row>
    <row r="9818" hidden="1" spans="1:8">
      <c r="A9818" t="s">
        <v>7700</v>
      </c>
      <c r="B9818">
        <v>0</v>
      </c>
      <c r="C9818">
        <v>1</v>
      </c>
      <c r="D9818">
        <v>198</v>
      </c>
      <c r="E9818">
        <v>0.856440710638812</v>
      </c>
      <c r="F9818">
        <v>29</v>
      </c>
      <c r="G9818" t="s">
        <v>7692</v>
      </c>
      <c r="H9818" s="3">
        <v>290201060106</v>
      </c>
    </row>
    <row r="9819" hidden="1" spans="1:8">
      <c r="A9819" t="s">
        <v>7699</v>
      </c>
      <c r="B9819">
        <v>0</v>
      </c>
      <c r="C9819">
        <v>1</v>
      </c>
      <c r="D9819">
        <v>198</v>
      </c>
      <c r="E9819">
        <v>0.85384575649459</v>
      </c>
      <c r="F9819">
        <v>29</v>
      </c>
      <c r="G9819" t="s">
        <v>7692</v>
      </c>
      <c r="H9819" s="3">
        <v>290201060106</v>
      </c>
    </row>
    <row r="9820" hidden="1" spans="1:8">
      <c r="A9820" t="s">
        <v>7707</v>
      </c>
      <c r="B9820">
        <v>0</v>
      </c>
      <c r="C9820">
        <v>2</v>
      </c>
      <c r="D9820">
        <v>198</v>
      </c>
      <c r="E9820">
        <v>0.853507983686927</v>
      </c>
      <c r="F9820">
        <v>29</v>
      </c>
      <c r="G9820" t="s">
        <v>7692</v>
      </c>
      <c r="H9820" s="3">
        <v>290201060106</v>
      </c>
    </row>
    <row r="9821" hidden="1" spans="1:8">
      <c r="A9821" t="s">
        <v>7705</v>
      </c>
      <c r="B9821">
        <v>0</v>
      </c>
      <c r="C9821">
        <v>1</v>
      </c>
      <c r="D9821">
        <v>198</v>
      </c>
      <c r="E9821">
        <v>0.852531916579735</v>
      </c>
      <c r="F9821">
        <v>29</v>
      </c>
      <c r="G9821" t="s">
        <v>7692</v>
      </c>
      <c r="H9821" s="3">
        <v>290201060106</v>
      </c>
    </row>
    <row r="9822" hidden="1" spans="1:8">
      <c r="A9822" t="s">
        <v>7702</v>
      </c>
      <c r="B9822">
        <v>0</v>
      </c>
      <c r="C9822">
        <v>1</v>
      </c>
      <c r="D9822">
        <v>198</v>
      </c>
      <c r="E9822">
        <v>0.851398837318676</v>
      </c>
      <c r="F9822">
        <v>29</v>
      </c>
      <c r="G9822" t="s">
        <v>7692</v>
      </c>
      <c r="H9822" s="3">
        <v>290201060106</v>
      </c>
    </row>
    <row r="9823" hidden="1" spans="1:8">
      <c r="A9823" t="s">
        <v>7716</v>
      </c>
      <c r="B9823">
        <v>0</v>
      </c>
      <c r="C9823">
        <v>1</v>
      </c>
      <c r="D9823">
        <v>198</v>
      </c>
      <c r="E9823">
        <v>0.850548031204216</v>
      </c>
      <c r="F9823">
        <v>29</v>
      </c>
      <c r="G9823" t="s">
        <v>7692</v>
      </c>
      <c r="H9823" s="3">
        <v>290201060106</v>
      </c>
    </row>
    <row r="9824" hidden="1" spans="1:8">
      <c r="A9824" t="s">
        <v>7724</v>
      </c>
      <c r="B9824">
        <v>0</v>
      </c>
      <c r="C9824">
        <v>1</v>
      </c>
      <c r="D9824">
        <v>198</v>
      </c>
      <c r="E9824">
        <v>0.848938029573012</v>
      </c>
      <c r="F9824">
        <v>29</v>
      </c>
      <c r="G9824" t="s">
        <v>7692</v>
      </c>
      <c r="H9824" s="3">
        <v>290201060106</v>
      </c>
    </row>
    <row r="9825" hidden="1" spans="1:8">
      <c r="A9825" t="s">
        <v>7714</v>
      </c>
      <c r="B9825">
        <v>0</v>
      </c>
      <c r="C9825">
        <v>1</v>
      </c>
      <c r="D9825">
        <v>198</v>
      </c>
      <c r="E9825">
        <v>0.847096790726082</v>
      </c>
      <c r="F9825">
        <v>29</v>
      </c>
      <c r="G9825" t="s">
        <v>7692</v>
      </c>
      <c r="H9825" s="3">
        <v>290201060106</v>
      </c>
    </row>
    <row r="9826" hidden="1" spans="1:8">
      <c r="A9826" t="s">
        <v>7737</v>
      </c>
      <c r="B9826">
        <v>0</v>
      </c>
      <c r="C9826">
        <v>1</v>
      </c>
      <c r="D9826">
        <v>198</v>
      </c>
      <c r="E9826">
        <v>0.845968979503959</v>
      </c>
      <c r="F9826">
        <v>29</v>
      </c>
      <c r="G9826" t="s">
        <v>7692</v>
      </c>
      <c r="H9826" s="3">
        <v>290201060106</v>
      </c>
    </row>
    <row r="9827" hidden="1" spans="1:8">
      <c r="A9827" t="s">
        <v>7738</v>
      </c>
      <c r="B9827">
        <v>0</v>
      </c>
      <c r="C9827">
        <v>1</v>
      </c>
      <c r="D9827">
        <v>198</v>
      </c>
      <c r="E9827">
        <v>0.84376287606707</v>
      </c>
      <c r="F9827">
        <v>29</v>
      </c>
      <c r="G9827" t="s">
        <v>7692</v>
      </c>
      <c r="H9827" s="3">
        <v>290201060106</v>
      </c>
    </row>
    <row r="9828" hidden="1" spans="1:8">
      <c r="A9828" t="s">
        <v>7708</v>
      </c>
      <c r="B9828">
        <v>0</v>
      </c>
      <c r="C9828">
        <v>1</v>
      </c>
      <c r="D9828">
        <v>198</v>
      </c>
      <c r="E9828">
        <v>0.843607696970583</v>
      </c>
      <c r="F9828">
        <v>29</v>
      </c>
      <c r="G9828" t="s">
        <v>7692</v>
      </c>
      <c r="H9828" s="3">
        <v>290201060106</v>
      </c>
    </row>
    <row r="9829" hidden="1" spans="1:8">
      <c r="A9829" t="s">
        <v>7711</v>
      </c>
      <c r="B9829">
        <v>0</v>
      </c>
      <c r="C9829">
        <v>1</v>
      </c>
      <c r="D9829">
        <v>198</v>
      </c>
      <c r="E9829">
        <v>0.838910006969956</v>
      </c>
      <c r="F9829">
        <v>29</v>
      </c>
      <c r="G9829" t="s">
        <v>7692</v>
      </c>
      <c r="H9829" s="3">
        <v>290201060106</v>
      </c>
    </row>
    <row r="9830" hidden="1" spans="1:8">
      <c r="A9830" t="s">
        <v>7739</v>
      </c>
      <c r="B9830">
        <v>0</v>
      </c>
      <c r="C9830">
        <v>2</v>
      </c>
      <c r="D9830">
        <v>198</v>
      </c>
      <c r="E9830">
        <v>0.838511577224816</v>
      </c>
      <c r="F9830">
        <v>29</v>
      </c>
      <c r="G9830" t="s">
        <v>7692</v>
      </c>
      <c r="H9830" s="3">
        <v>290201060106</v>
      </c>
    </row>
    <row r="9831" hidden="1" spans="1:8">
      <c r="A9831" t="s">
        <v>7722</v>
      </c>
      <c r="B9831">
        <v>0</v>
      </c>
      <c r="C9831">
        <v>1</v>
      </c>
      <c r="D9831">
        <v>198</v>
      </c>
      <c r="E9831">
        <v>0.836820173203328</v>
      </c>
      <c r="F9831">
        <v>29</v>
      </c>
      <c r="G9831" t="s">
        <v>7692</v>
      </c>
      <c r="H9831" s="3">
        <v>290201060106</v>
      </c>
    </row>
    <row r="9832" hidden="1" spans="1:8">
      <c r="A9832" t="s">
        <v>7709</v>
      </c>
      <c r="B9832">
        <v>0</v>
      </c>
      <c r="C9832">
        <v>3</v>
      </c>
      <c r="D9832">
        <v>198</v>
      </c>
      <c r="E9832">
        <v>0.836043205370746</v>
      </c>
      <c r="F9832">
        <v>29</v>
      </c>
      <c r="G9832" t="s">
        <v>7692</v>
      </c>
      <c r="H9832" s="3">
        <v>290201060106</v>
      </c>
    </row>
    <row r="9833" hidden="1" spans="1:8">
      <c r="A9833" t="s">
        <v>7717</v>
      </c>
      <c r="B9833">
        <v>0</v>
      </c>
      <c r="C9833">
        <v>12</v>
      </c>
      <c r="D9833">
        <v>198</v>
      </c>
      <c r="E9833">
        <v>0.835523899890231</v>
      </c>
      <c r="F9833">
        <v>29</v>
      </c>
      <c r="G9833" t="s">
        <v>7692</v>
      </c>
      <c r="H9833" s="3">
        <v>290201060106</v>
      </c>
    </row>
    <row r="9834" hidden="1" spans="1:8">
      <c r="A9834" t="s">
        <v>7726</v>
      </c>
      <c r="B9834">
        <v>0</v>
      </c>
      <c r="C9834">
        <v>1</v>
      </c>
      <c r="D9834">
        <v>198</v>
      </c>
      <c r="E9834">
        <v>0.835397319615757</v>
      </c>
      <c r="F9834">
        <v>29</v>
      </c>
      <c r="G9834" t="s">
        <v>7692</v>
      </c>
      <c r="H9834" s="3">
        <v>290201060106</v>
      </c>
    </row>
    <row r="9835" hidden="1" spans="1:8">
      <c r="A9835" t="s">
        <v>7740</v>
      </c>
      <c r="B9835">
        <v>0</v>
      </c>
      <c r="C9835">
        <v>4</v>
      </c>
      <c r="D9835">
        <v>198</v>
      </c>
      <c r="E9835">
        <v>0.834907400954561</v>
      </c>
      <c r="F9835">
        <v>29</v>
      </c>
      <c r="G9835" t="s">
        <v>7692</v>
      </c>
      <c r="H9835" s="3">
        <v>290201060106</v>
      </c>
    </row>
    <row r="9836" hidden="1" spans="1:8">
      <c r="A9836" t="s">
        <v>7725</v>
      </c>
      <c r="B9836">
        <v>0</v>
      </c>
      <c r="C9836">
        <v>2</v>
      </c>
      <c r="D9836">
        <v>198</v>
      </c>
      <c r="E9836">
        <v>0.833223409048719</v>
      </c>
      <c r="F9836">
        <v>29</v>
      </c>
      <c r="G9836" t="s">
        <v>7692</v>
      </c>
      <c r="H9836" s="3">
        <v>290201060106</v>
      </c>
    </row>
    <row r="9837" hidden="1" spans="1:8">
      <c r="A9837" t="s">
        <v>7721</v>
      </c>
      <c r="B9837">
        <v>0</v>
      </c>
      <c r="C9837">
        <v>5</v>
      </c>
      <c r="D9837">
        <v>198</v>
      </c>
      <c r="E9837">
        <v>0.832148852653855</v>
      </c>
      <c r="F9837">
        <v>29</v>
      </c>
      <c r="G9837" t="s">
        <v>7692</v>
      </c>
      <c r="H9837" s="3">
        <v>290201060106</v>
      </c>
    </row>
    <row r="9838" hidden="1" spans="1:8">
      <c r="A9838" t="s">
        <v>7729</v>
      </c>
      <c r="B9838">
        <v>0</v>
      </c>
      <c r="C9838">
        <v>19</v>
      </c>
      <c r="D9838">
        <v>198</v>
      </c>
      <c r="E9838">
        <v>0.831165279759683</v>
      </c>
      <c r="F9838">
        <v>29</v>
      </c>
      <c r="G9838" t="s">
        <v>7692</v>
      </c>
      <c r="H9838" s="3">
        <v>290201060106</v>
      </c>
    </row>
    <row r="9839" hidden="1" spans="1:8">
      <c r="A9839" t="s">
        <v>7735</v>
      </c>
      <c r="B9839">
        <v>0</v>
      </c>
      <c r="C9839">
        <v>1</v>
      </c>
      <c r="D9839">
        <v>198</v>
      </c>
      <c r="E9839">
        <v>0.830805008742994</v>
      </c>
      <c r="F9839">
        <v>29</v>
      </c>
      <c r="G9839" t="s">
        <v>7692</v>
      </c>
      <c r="H9839" s="3">
        <v>290201060106</v>
      </c>
    </row>
    <row r="9840" hidden="1" spans="1:8">
      <c r="A9840" t="s">
        <v>7718</v>
      </c>
      <c r="B9840">
        <v>0</v>
      </c>
      <c r="C9840">
        <v>1</v>
      </c>
      <c r="D9840">
        <v>198</v>
      </c>
      <c r="E9840">
        <v>0.829807575090565</v>
      </c>
      <c r="F9840">
        <v>29</v>
      </c>
      <c r="G9840" t="s">
        <v>7692</v>
      </c>
      <c r="H9840" s="3">
        <v>290201060106</v>
      </c>
    </row>
    <row r="9841" hidden="1" spans="1:8">
      <c r="A9841" t="s">
        <v>7730</v>
      </c>
      <c r="B9841">
        <v>0</v>
      </c>
      <c r="C9841">
        <v>1</v>
      </c>
      <c r="D9841">
        <v>198</v>
      </c>
      <c r="E9841">
        <v>0.829130238634541</v>
      </c>
      <c r="F9841">
        <v>29</v>
      </c>
      <c r="G9841" t="s">
        <v>7692</v>
      </c>
      <c r="H9841" s="3">
        <v>290201060106</v>
      </c>
    </row>
    <row r="9842" hidden="1" spans="1:8">
      <c r="A9842" t="s">
        <v>7719</v>
      </c>
      <c r="B9842">
        <v>0</v>
      </c>
      <c r="C9842">
        <v>1</v>
      </c>
      <c r="D9842">
        <v>198</v>
      </c>
      <c r="E9842">
        <v>0.828982710223148</v>
      </c>
      <c r="F9842">
        <v>29</v>
      </c>
      <c r="G9842" t="s">
        <v>7692</v>
      </c>
      <c r="H9842" s="3">
        <v>290201060106</v>
      </c>
    </row>
    <row r="9843" hidden="1" spans="1:8">
      <c r="A9843" t="s">
        <v>7573</v>
      </c>
      <c r="B9843">
        <v>0</v>
      </c>
      <c r="C9843">
        <v>1</v>
      </c>
      <c r="D9843">
        <v>198</v>
      </c>
      <c r="E9843">
        <v>0.828401904864912</v>
      </c>
      <c r="F9843">
        <v>29</v>
      </c>
      <c r="G9843" t="s">
        <v>7692</v>
      </c>
      <c r="H9843" s="3">
        <v>290201060106</v>
      </c>
    </row>
    <row r="9844" hidden="1" spans="1:8">
      <c r="A9844" t="s">
        <v>7720</v>
      </c>
      <c r="B9844">
        <v>0</v>
      </c>
      <c r="C9844">
        <v>1</v>
      </c>
      <c r="D9844">
        <v>198</v>
      </c>
      <c r="E9844">
        <v>0.828378706141731</v>
      </c>
      <c r="F9844">
        <v>29</v>
      </c>
      <c r="G9844" t="s">
        <v>7692</v>
      </c>
      <c r="H9844" s="3">
        <v>290201060106</v>
      </c>
    </row>
    <row r="9845" hidden="1" spans="1:8">
      <c r="A9845" t="s">
        <v>7741</v>
      </c>
      <c r="B9845">
        <v>0</v>
      </c>
      <c r="C9845">
        <v>1</v>
      </c>
      <c r="D9845">
        <v>198</v>
      </c>
      <c r="E9845">
        <v>0.828021176556781</v>
      </c>
      <c r="F9845">
        <v>29</v>
      </c>
      <c r="G9845" t="s">
        <v>7692</v>
      </c>
      <c r="H9845" s="3">
        <v>290201060106</v>
      </c>
    </row>
    <row r="9846" hidden="1" spans="1:8">
      <c r="A9846" t="s">
        <v>7727</v>
      </c>
      <c r="B9846">
        <v>0</v>
      </c>
      <c r="C9846">
        <v>1</v>
      </c>
      <c r="D9846">
        <v>198</v>
      </c>
      <c r="E9846">
        <v>0.827971927904965</v>
      </c>
      <c r="F9846">
        <v>29</v>
      </c>
      <c r="G9846" t="s">
        <v>7692</v>
      </c>
      <c r="H9846" s="3">
        <v>290201060106</v>
      </c>
    </row>
    <row r="9847" hidden="1" spans="1:8">
      <c r="A9847" t="s">
        <v>7742</v>
      </c>
      <c r="B9847">
        <v>0</v>
      </c>
      <c r="C9847">
        <v>1</v>
      </c>
      <c r="D9847">
        <v>198</v>
      </c>
      <c r="E9847">
        <v>0.827109277065957</v>
      </c>
      <c r="F9847">
        <v>29</v>
      </c>
      <c r="G9847" t="s">
        <v>7692</v>
      </c>
      <c r="H9847" s="3">
        <v>290201060106</v>
      </c>
    </row>
    <row r="9848" hidden="1" spans="1:8">
      <c r="A9848" t="s">
        <v>7715</v>
      </c>
      <c r="B9848">
        <v>0</v>
      </c>
      <c r="C9848">
        <v>1</v>
      </c>
      <c r="D9848">
        <v>198</v>
      </c>
      <c r="E9848">
        <v>0.826977545300145</v>
      </c>
      <c r="F9848">
        <v>29</v>
      </c>
      <c r="G9848" t="s">
        <v>7692</v>
      </c>
      <c r="H9848" s="3">
        <v>290201060106</v>
      </c>
    </row>
    <row r="9849" hidden="1" spans="1:8">
      <c r="A9849" t="s">
        <v>7728</v>
      </c>
      <c r="B9849">
        <v>0</v>
      </c>
      <c r="C9849">
        <v>6</v>
      </c>
      <c r="D9849">
        <v>198</v>
      </c>
      <c r="E9849">
        <v>0.826294325187865</v>
      </c>
      <c r="F9849">
        <v>29</v>
      </c>
      <c r="G9849" t="s">
        <v>7692</v>
      </c>
      <c r="H9849" s="3">
        <v>290201060106</v>
      </c>
    </row>
    <row r="9850" hidden="1" spans="1:8">
      <c r="A9850" t="s">
        <v>7743</v>
      </c>
      <c r="B9850">
        <v>0</v>
      </c>
      <c r="C9850">
        <v>1</v>
      </c>
      <c r="D9850">
        <v>198</v>
      </c>
      <c r="E9850">
        <v>0.826235211407754</v>
      </c>
      <c r="F9850">
        <v>29</v>
      </c>
      <c r="G9850" t="s">
        <v>7692</v>
      </c>
      <c r="H9850" s="3">
        <v>290201060106</v>
      </c>
    </row>
    <row r="9851" hidden="1" spans="1:8">
      <c r="A9851" t="s">
        <v>7734</v>
      </c>
      <c r="B9851">
        <v>0</v>
      </c>
      <c r="C9851">
        <v>1</v>
      </c>
      <c r="D9851">
        <v>198</v>
      </c>
      <c r="E9851">
        <v>0.826183633802938</v>
      </c>
      <c r="F9851">
        <v>29</v>
      </c>
      <c r="G9851" t="s">
        <v>7692</v>
      </c>
      <c r="H9851" s="3">
        <v>290201060106</v>
      </c>
    </row>
    <row r="9852" hidden="1" spans="1:8">
      <c r="A9852" t="s">
        <v>3643</v>
      </c>
      <c r="B9852">
        <v>1</v>
      </c>
      <c r="C9852">
        <v>11</v>
      </c>
      <c r="D9852">
        <v>199</v>
      </c>
      <c r="E9852">
        <v>0.999999999999345</v>
      </c>
      <c r="F9852">
        <v>29</v>
      </c>
      <c r="G9852" t="s">
        <v>3643</v>
      </c>
      <c r="H9852" s="3">
        <v>290201060107</v>
      </c>
    </row>
    <row r="9853" hidden="1" spans="1:8">
      <c r="A9853" t="s">
        <v>3642</v>
      </c>
      <c r="B9853">
        <v>0</v>
      </c>
      <c r="C9853">
        <v>1</v>
      </c>
      <c r="D9853">
        <v>199</v>
      </c>
      <c r="E9853">
        <v>0.978336227867179</v>
      </c>
      <c r="F9853">
        <v>29</v>
      </c>
      <c r="G9853" t="s">
        <v>3643</v>
      </c>
      <c r="H9853" s="3">
        <v>290201060107</v>
      </c>
    </row>
    <row r="9854" hidden="1" spans="1:8">
      <c r="A9854" t="s">
        <v>3639</v>
      </c>
      <c r="B9854">
        <v>0</v>
      </c>
      <c r="C9854">
        <v>12668</v>
      </c>
      <c r="D9854">
        <v>199</v>
      </c>
      <c r="E9854">
        <v>0.967256575320883</v>
      </c>
      <c r="F9854">
        <v>29</v>
      </c>
      <c r="G9854" t="s">
        <v>3643</v>
      </c>
      <c r="H9854" s="3">
        <v>290201060107</v>
      </c>
    </row>
    <row r="9855" hidden="1" spans="1:8">
      <c r="A9855" t="s">
        <v>3646</v>
      </c>
      <c r="B9855">
        <v>0</v>
      </c>
      <c r="C9855">
        <v>87</v>
      </c>
      <c r="D9855">
        <v>199</v>
      </c>
      <c r="E9855">
        <v>0.948240947138301</v>
      </c>
      <c r="F9855">
        <v>29</v>
      </c>
      <c r="G9855" t="s">
        <v>3643</v>
      </c>
      <c r="H9855" s="3">
        <v>290201060107</v>
      </c>
    </row>
    <row r="9856" hidden="1" spans="1:8">
      <c r="A9856" t="s">
        <v>3644</v>
      </c>
      <c r="B9856">
        <v>0</v>
      </c>
      <c r="C9856">
        <v>11</v>
      </c>
      <c r="D9856">
        <v>199</v>
      </c>
      <c r="E9856">
        <v>0.945489665734493</v>
      </c>
      <c r="F9856">
        <v>29</v>
      </c>
      <c r="G9856" t="s">
        <v>3643</v>
      </c>
      <c r="H9856" s="3">
        <v>290201060107</v>
      </c>
    </row>
    <row r="9857" hidden="1" spans="1:8">
      <c r="A9857" t="s">
        <v>3641</v>
      </c>
      <c r="B9857">
        <v>0</v>
      </c>
      <c r="C9857">
        <v>1</v>
      </c>
      <c r="D9857">
        <v>199</v>
      </c>
      <c r="E9857">
        <v>0.945380891218015</v>
      </c>
      <c r="F9857">
        <v>29</v>
      </c>
      <c r="G9857" t="s">
        <v>3643</v>
      </c>
      <c r="H9857" s="3">
        <v>290201060107</v>
      </c>
    </row>
    <row r="9858" hidden="1" spans="1:8">
      <c r="A9858" t="s">
        <v>3640</v>
      </c>
      <c r="B9858">
        <v>0</v>
      </c>
      <c r="C9858">
        <v>1</v>
      </c>
      <c r="D9858">
        <v>199</v>
      </c>
      <c r="E9858">
        <v>0.943608128149429</v>
      </c>
      <c r="F9858">
        <v>29</v>
      </c>
      <c r="G9858" t="s">
        <v>3643</v>
      </c>
      <c r="H9858" s="3">
        <v>290201060107</v>
      </c>
    </row>
    <row r="9859" hidden="1" spans="1:8">
      <c r="A9859" t="s">
        <v>3648</v>
      </c>
      <c r="B9859">
        <v>0</v>
      </c>
      <c r="C9859">
        <v>5</v>
      </c>
      <c r="D9859">
        <v>199</v>
      </c>
      <c r="E9859">
        <v>0.942931936952147</v>
      </c>
      <c r="F9859">
        <v>29</v>
      </c>
      <c r="G9859" t="s">
        <v>3643</v>
      </c>
      <c r="H9859" s="3">
        <v>290201060107</v>
      </c>
    </row>
    <row r="9860" hidden="1" spans="1:8">
      <c r="A9860" t="s">
        <v>7593</v>
      </c>
      <c r="B9860">
        <v>0</v>
      </c>
      <c r="C9860">
        <v>1</v>
      </c>
      <c r="D9860">
        <v>199</v>
      </c>
      <c r="E9860">
        <v>0.942120401627263</v>
      </c>
      <c r="F9860">
        <v>29</v>
      </c>
      <c r="G9860" t="s">
        <v>3643</v>
      </c>
      <c r="H9860" s="3">
        <v>290201060107</v>
      </c>
    </row>
    <row r="9861" hidden="1" spans="1:8">
      <c r="A9861" t="s">
        <v>3662</v>
      </c>
      <c r="B9861">
        <v>0</v>
      </c>
      <c r="C9861">
        <v>1</v>
      </c>
      <c r="D9861">
        <v>199</v>
      </c>
      <c r="E9861">
        <v>0.938215083075446</v>
      </c>
      <c r="F9861">
        <v>29</v>
      </c>
      <c r="G9861" t="s">
        <v>3643</v>
      </c>
      <c r="H9861" s="3">
        <v>290201060107</v>
      </c>
    </row>
    <row r="9862" hidden="1" spans="1:8">
      <c r="A9862" t="s">
        <v>3685</v>
      </c>
      <c r="B9862">
        <v>0</v>
      </c>
      <c r="C9862">
        <v>1</v>
      </c>
      <c r="D9862">
        <v>199</v>
      </c>
      <c r="E9862">
        <v>0.937808370689175</v>
      </c>
      <c r="F9862">
        <v>29</v>
      </c>
      <c r="G9862" t="s">
        <v>3643</v>
      </c>
      <c r="H9862" s="3">
        <v>290201060107</v>
      </c>
    </row>
    <row r="9863" hidden="1" spans="1:8">
      <c r="A9863" t="s">
        <v>3657</v>
      </c>
      <c r="B9863">
        <v>0</v>
      </c>
      <c r="C9863">
        <v>5</v>
      </c>
      <c r="D9863">
        <v>199</v>
      </c>
      <c r="E9863">
        <v>0.937224360558626</v>
      </c>
      <c r="F9863">
        <v>29</v>
      </c>
      <c r="G9863" t="s">
        <v>3643</v>
      </c>
      <c r="H9863" s="3">
        <v>290201060107</v>
      </c>
    </row>
    <row r="9864" hidden="1" spans="1:8">
      <c r="A9864" t="s">
        <v>3654</v>
      </c>
      <c r="B9864">
        <v>0</v>
      </c>
      <c r="C9864">
        <v>1</v>
      </c>
      <c r="D9864">
        <v>199</v>
      </c>
      <c r="E9864">
        <v>0.934100661602838</v>
      </c>
      <c r="F9864">
        <v>29</v>
      </c>
      <c r="G9864" t="s">
        <v>3643</v>
      </c>
      <c r="H9864" s="3">
        <v>290201060107</v>
      </c>
    </row>
    <row r="9865" hidden="1" spans="1:8">
      <c r="A9865" t="s">
        <v>3645</v>
      </c>
      <c r="B9865">
        <v>0</v>
      </c>
      <c r="C9865">
        <v>1</v>
      </c>
      <c r="D9865">
        <v>199</v>
      </c>
      <c r="E9865">
        <v>0.933535897316325</v>
      </c>
      <c r="F9865">
        <v>29</v>
      </c>
      <c r="G9865" t="s">
        <v>3643</v>
      </c>
      <c r="H9865" s="3">
        <v>290201060107</v>
      </c>
    </row>
    <row r="9866" hidden="1" spans="1:8">
      <c r="A9866" t="s">
        <v>3683</v>
      </c>
      <c r="B9866">
        <v>0</v>
      </c>
      <c r="C9866">
        <v>2</v>
      </c>
      <c r="D9866">
        <v>199</v>
      </c>
      <c r="E9866">
        <v>0.933116915733239</v>
      </c>
      <c r="F9866">
        <v>29</v>
      </c>
      <c r="G9866" t="s">
        <v>3643</v>
      </c>
      <c r="H9866" s="3">
        <v>290201060107</v>
      </c>
    </row>
    <row r="9867" hidden="1" spans="1:8">
      <c r="A9867" t="s">
        <v>3666</v>
      </c>
      <c r="B9867">
        <v>0</v>
      </c>
      <c r="C9867">
        <v>2</v>
      </c>
      <c r="D9867">
        <v>199</v>
      </c>
      <c r="E9867">
        <v>0.932794863766386</v>
      </c>
      <c r="F9867">
        <v>29</v>
      </c>
      <c r="G9867" t="s">
        <v>3643</v>
      </c>
      <c r="H9867" s="3">
        <v>290201060107</v>
      </c>
    </row>
    <row r="9868" hidden="1" spans="1:8">
      <c r="A9868" t="s">
        <v>7682</v>
      </c>
      <c r="B9868">
        <v>0</v>
      </c>
      <c r="C9868">
        <v>1</v>
      </c>
      <c r="D9868">
        <v>199</v>
      </c>
      <c r="E9868">
        <v>0.932590958188682</v>
      </c>
      <c r="F9868">
        <v>29</v>
      </c>
      <c r="G9868" t="s">
        <v>3643</v>
      </c>
      <c r="H9868" s="3">
        <v>290201060107</v>
      </c>
    </row>
    <row r="9869" hidden="1" spans="1:8">
      <c r="A9869" t="s">
        <v>3647</v>
      </c>
      <c r="B9869">
        <v>0</v>
      </c>
      <c r="C9869">
        <v>1</v>
      </c>
      <c r="D9869">
        <v>199</v>
      </c>
      <c r="E9869">
        <v>0.932303563698501</v>
      </c>
      <c r="F9869">
        <v>29</v>
      </c>
      <c r="G9869" t="s">
        <v>3643</v>
      </c>
      <c r="H9869" s="3">
        <v>290201060107</v>
      </c>
    </row>
    <row r="9870" hidden="1" spans="1:8">
      <c r="A9870" t="s">
        <v>3656</v>
      </c>
      <c r="B9870">
        <v>0</v>
      </c>
      <c r="C9870">
        <v>8</v>
      </c>
      <c r="D9870">
        <v>199</v>
      </c>
      <c r="E9870">
        <v>0.931741295183631</v>
      </c>
      <c r="F9870">
        <v>29</v>
      </c>
      <c r="G9870" t="s">
        <v>3643</v>
      </c>
      <c r="H9870" s="3">
        <v>290201060107</v>
      </c>
    </row>
    <row r="9871" hidden="1" spans="1:8">
      <c r="A9871" t="s">
        <v>3679</v>
      </c>
      <c r="B9871">
        <v>0</v>
      </c>
      <c r="C9871">
        <v>8</v>
      </c>
      <c r="D9871">
        <v>199</v>
      </c>
      <c r="E9871">
        <v>0.931063735917676</v>
      </c>
      <c r="F9871">
        <v>29</v>
      </c>
      <c r="G9871" t="s">
        <v>3643</v>
      </c>
      <c r="H9871" s="3">
        <v>290201060107</v>
      </c>
    </row>
    <row r="9872" hidden="1" spans="1:8">
      <c r="A9872" t="s">
        <v>3658</v>
      </c>
      <c r="B9872">
        <v>0</v>
      </c>
      <c r="C9872">
        <v>1</v>
      </c>
      <c r="D9872">
        <v>199</v>
      </c>
      <c r="E9872">
        <v>0.92945180384686</v>
      </c>
      <c r="F9872">
        <v>29</v>
      </c>
      <c r="G9872" t="s">
        <v>3643</v>
      </c>
      <c r="H9872" s="3">
        <v>290201060107</v>
      </c>
    </row>
    <row r="9873" hidden="1" spans="1:8">
      <c r="A9873" t="s">
        <v>7744</v>
      </c>
      <c r="B9873">
        <v>0</v>
      </c>
      <c r="C9873">
        <v>2</v>
      </c>
      <c r="D9873">
        <v>199</v>
      </c>
      <c r="E9873">
        <v>0.929231314864125</v>
      </c>
      <c r="F9873">
        <v>29</v>
      </c>
      <c r="G9873" t="s">
        <v>3643</v>
      </c>
      <c r="H9873" s="3">
        <v>290201060107</v>
      </c>
    </row>
    <row r="9874" hidden="1" spans="1:8">
      <c r="A9874" t="s">
        <v>7745</v>
      </c>
      <c r="B9874">
        <v>0</v>
      </c>
      <c r="C9874">
        <v>2</v>
      </c>
      <c r="D9874">
        <v>199</v>
      </c>
      <c r="E9874">
        <v>0.928103395595058</v>
      </c>
      <c r="F9874">
        <v>29</v>
      </c>
      <c r="G9874" t="s">
        <v>3643</v>
      </c>
      <c r="H9874" s="3">
        <v>290201060107</v>
      </c>
    </row>
    <row r="9875" hidden="1" spans="1:8">
      <c r="A9875" t="s">
        <v>3667</v>
      </c>
      <c r="B9875">
        <v>0</v>
      </c>
      <c r="C9875">
        <v>1</v>
      </c>
      <c r="D9875">
        <v>199</v>
      </c>
      <c r="E9875">
        <v>0.927884166175027</v>
      </c>
      <c r="F9875">
        <v>29</v>
      </c>
      <c r="G9875" t="s">
        <v>3643</v>
      </c>
      <c r="H9875" s="3">
        <v>290201060107</v>
      </c>
    </row>
    <row r="9876" hidden="1" spans="1:8">
      <c r="A9876" t="s">
        <v>3671</v>
      </c>
      <c r="B9876">
        <v>0</v>
      </c>
      <c r="C9876">
        <v>1</v>
      </c>
      <c r="D9876">
        <v>199</v>
      </c>
      <c r="E9876">
        <v>0.927462269176126</v>
      </c>
      <c r="F9876">
        <v>29</v>
      </c>
      <c r="G9876" t="s">
        <v>3643</v>
      </c>
      <c r="H9876" s="3">
        <v>290201060107</v>
      </c>
    </row>
    <row r="9877" hidden="1" spans="1:8">
      <c r="A9877" t="s">
        <v>3665</v>
      </c>
      <c r="B9877">
        <v>0</v>
      </c>
      <c r="C9877">
        <v>1</v>
      </c>
      <c r="D9877">
        <v>199</v>
      </c>
      <c r="E9877">
        <v>0.926888289692039</v>
      </c>
      <c r="F9877">
        <v>29</v>
      </c>
      <c r="G9877" t="s">
        <v>3643</v>
      </c>
      <c r="H9877" s="3">
        <v>290201060107</v>
      </c>
    </row>
    <row r="9878" hidden="1" spans="1:8">
      <c r="A9878" t="s">
        <v>3650</v>
      </c>
      <c r="B9878">
        <v>0</v>
      </c>
      <c r="C9878">
        <v>8</v>
      </c>
      <c r="D9878">
        <v>199</v>
      </c>
      <c r="E9878">
        <v>0.926688407947566</v>
      </c>
      <c r="F9878">
        <v>29</v>
      </c>
      <c r="G9878" t="s">
        <v>3643</v>
      </c>
      <c r="H9878" s="3">
        <v>290201060107</v>
      </c>
    </row>
    <row r="9879" hidden="1" spans="1:8">
      <c r="A9879" t="s">
        <v>3675</v>
      </c>
      <c r="B9879">
        <v>0</v>
      </c>
      <c r="C9879">
        <v>124</v>
      </c>
      <c r="D9879">
        <v>199</v>
      </c>
      <c r="E9879">
        <v>0.926665771388523</v>
      </c>
      <c r="F9879">
        <v>29</v>
      </c>
      <c r="G9879" t="s">
        <v>3643</v>
      </c>
      <c r="H9879" s="3">
        <v>290201060107</v>
      </c>
    </row>
    <row r="9880" hidden="1" spans="1:8">
      <c r="A9880" t="s">
        <v>7746</v>
      </c>
      <c r="B9880">
        <v>0</v>
      </c>
      <c r="C9880">
        <v>7</v>
      </c>
      <c r="D9880">
        <v>199</v>
      </c>
      <c r="E9880">
        <v>0.925837751193469</v>
      </c>
      <c r="F9880">
        <v>29</v>
      </c>
      <c r="G9880" t="s">
        <v>3643</v>
      </c>
      <c r="H9880" s="3">
        <v>290201060107</v>
      </c>
    </row>
    <row r="9881" hidden="1" spans="1:8">
      <c r="A9881" t="s">
        <v>3664</v>
      </c>
      <c r="B9881">
        <v>0</v>
      </c>
      <c r="C9881">
        <v>117</v>
      </c>
      <c r="D9881">
        <v>199</v>
      </c>
      <c r="E9881">
        <v>0.925603997177343</v>
      </c>
      <c r="F9881">
        <v>29</v>
      </c>
      <c r="G9881" t="s">
        <v>3643</v>
      </c>
      <c r="H9881" s="3">
        <v>290201060107</v>
      </c>
    </row>
    <row r="9882" hidden="1" spans="1:8">
      <c r="A9882" t="s">
        <v>7747</v>
      </c>
      <c r="B9882">
        <v>0</v>
      </c>
      <c r="C9882">
        <v>1</v>
      </c>
      <c r="D9882">
        <v>199</v>
      </c>
      <c r="E9882">
        <v>0.924763696753741</v>
      </c>
      <c r="F9882">
        <v>29</v>
      </c>
      <c r="G9882" t="s">
        <v>3643</v>
      </c>
      <c r="H9882" s="3">
        <v>290201060107</v>
      </c>
    </row>
    <row r="9883" hidden="1" spans="1:8">
      <c r="A9883" t="s">
        <v>7748</v>
      </c>
      <c r="B9883">
        <v>0</v>
      </c>
      <c r="C9883">
        <v>55</v>
      </c>
      <c r="D9883">
        <v>199</v>
      </c>
      <c r="E9883">
        <v>0.924472931251268</v>
      </c>
      <c r="F9883">
        <v>29</v>
      </c>
      <c r="G9883" t="s">
        <v>3643</v>
      </c>
      <c r="H9883" s="3">
        <v>290201060107</v>
      </c>
    </row>
    <row r="9884" hidden="1" spans="1:8">
      <c r="A9884" t="s">
        <v>7749</v>
      </c>
      <c r="B9884">
        <v>0</v>
      </c>
      <c r="C9884">
        <v>1</v>
      </c>
      <c r="D9884">
        <v>199</v>
      </c>
      <c r="E9884">
        <v>0.924334289940667</v>
      </c>
      <c r="F9884">
        <v>29</v>
      </c>
      <c r="G9884" t="s">
        <v>3643</v>
      </c>
      <c r="H9884" s="3">
        <v>290201060107</v>
      </c>
    </row>
    <row r="9885" hidden="1" spans="1:8">
      <c r="A9885" t="s">
        <v>3686</v>
      </c>
      <c r="B9885">
        <v>0</v>
      </c>
      <c r="C9885">
        <v>1</v>
      </c>
      <c r="D9885">
        <v>199</v>
      </c>
      <c r="E9885">
        <v>0.924091998360717</v>
      </c>
      <c r="F9885">
        <v>29</v>
      </c>
      <c r="G9885" t="s">
        <v>3643</v>
      </c>
      <c r="H9885" s="3">
        <v>290201060107</v>
      </c>
    </row>
    <row r="9886" hidden="1" spans="1:8">
      <c r="A9886" t="s">
        <v>7750</v>
      </c>
      <c r="B9886">
        <v>0</v>
      </c>
      <c r="C9886">
        <v>1</v>
      </c>
      <c r="D9886">
        <v>199</v>
      </c>
      <c r="E9886">
        <v>0.923462022992487</v>
      </c>
      <c r="F9886">
        <v>29</v>
      </c>
      <c r="G9886" t="s">
        <v>3643</v>
      </c>
      <c r="H9886" s="3">
        <v>290201060107</v>
      </c>
    </row>
    <row r="9887" hidden="1" spans="1:8">
      <c r="A9887" t="s">
        <v>7664</v>
      </c>
      <c r="B9887">
        <v>0</v>
      </c>
      <c r="C9887">
        <v>2</v>
      </c>
      <c r="D9887">
        <v>199</v>
      </c>
      <c r="E9887">
        <v>0.923185927771492</v>
      </c>
      <c r="F9887">
        <v>29</v>
      </c>
      <c r="G9887" t="s">
        <v>3643</v>
      </c>
      <c r="H9887" s="3">
        <v>290201060107</v>
      </c>
    </row>
    <row r="9888" hidden="1" spans="1:8">
      <c r="A9888" t="s">
        <v>7591</v>
      </c>
      <c r="B9888">
        <v>0</v>
      </c>
      <c r="C9888">
        <v>1</v>
      </c>
      <c r="D9888">
        <v>199</v>
      </c>
      <c r="E9888">
        <v>0.922441781670124</v>
      </c>
      <c r="F9888">
        <v>29</v>
      </c>
      <c r="G9888" t="s">
        <v>3643</v>
      </c>
      <c r="H9888" s="3">
        <v>290201060107</v>
      </c>
    </row>
    <row r="9889" hidden="1" spans="1:8">
      <c r="A9889" t="s">
        <v>3651</v>
      </c>
      <c r="B9889">
        <v>0</v>
      </c>
      <c r="C9889">
        <v>7</v>
      </c>
      <c r="D9889">
        <v>199</v>
      </c>
      <c r="E9889">
        <v>0.92198814340962</v>
      </c>
      <c r="F9889">
        <v>29</v>
      </c>
      <c r="G9889" t="s">
        <v>3643</v>
      </c>
      <c r="H9889" s="3">
        <v>290201060107</v>
      </c>
    </row>
    <row r="9890" hidden="1" spans="1:8">
      <c r="A9890" t="s">
        <v>7751</v>
      </c>
      <c r="B9890">
        <v>0</v>
      </c>
      <c r="C9890">
        <v>1</v>
      </c>
      <c r="D9890">
        <v>199</v>
      </c>
      <c r="E9890">
        <v>0.92149207019554</v>
      </c>
      <c r="F9890">
        <v>29</v>
      </c>
      <c r="G9890" t="s">
        <v>3643</v>
      </c>
      <c r="H9890" s="3">
        <v>290201060107</v>
      </c>
    </row>
    <row r="9891" hidden="1" spans="1:8">
      <c r="A9891" t="s">
        <v>7583</v>
      </c>
      <c r="B9891">
        <v>0</v>
      </c>
      <c r="C9891">
        <v>11</v>
      </c>
      <c r="D9891">
        <v>199</v>
      </c>
      <c r="E9891">
        <v>0.921279908996532</v>
      </c>
      <c r="F9891">
        <v>29</v>
      </c>
      <c r="G9891" t="s">
        <v>3643</v>
      </c>
      <c r="H9891" s="3">
        <v>290201060107</v>
      </c>
    </row>
    <row r="9892" hidden="1" spans="1:8">
      <c r="A9892" t="s">
        <v>7752</v>
      </c>
      <c r="B9892">
        <v>0</v>
      </c>
      <c r="C9892">
        <v>201</v>
      </c>
      <c r="D9892">
        <v>199</v>
      </c>
      <c r="E9892">
        <v>0.921230519372753</v>
      </c>
      <c r="F9892">
        <v>29</v>
      </c>
      <c r="G9892" t="s">
        <v>3643</v>
      </c>
      <c r="H9892" s="3">
        <v>290201060107</v>
      </c>
    </row>
    <row r="9893" hidden="1" spans="1:8">
      <c r="A9893" t="s">
        <v>7753</v>
      </c>
      <c r="B9893">
        <v>0</v>
      </c>
      <c r="C9893">
        <v>1</v>
      </c>
      <c r="D9893">
        <v>199</v>
      </c>
      <c r="E9893">
        <v>0.920177520434801</v>
      </c>
      <c r="F9893">
        <v>29</v>
      </c>
      <c r="G9893" t="s">
        <v>3643</v>
      </c>
      <c r="H9893" s="3">
        <v>290201060107</v>
      </c>
    </row>
    <row r="9894" hidden="1" spans="1:8">
      <c r="A9894" t="s">
        <v>3680</v>
      </c>
      <c r="B9894">
        <v>0</v>
      </c>
      <c r="C9894">
        <v>1</v>
      </c>
      <c r="D9894">
        <v>199</v>
      </c>
      <c r="E9894">
        <v>0.919960929769629</v>
      </c>
      <c r="F9894">
        <v>29</v>
      </c>
      <c r="G9894" t="s">
        <v>3643</v>
      </c>
      <c r="H9894" s="3">
        <v>290201060107</v>
      </c>
    </row>
    <row r="9895" hidden="1" spans="1:8">
      <c r="A9895" t="s">
        <v>3676</v>
      </c>
      <c r="B9895">
        <v>0</v>
      </c>
      <c r="C9895">
        <v>34</v>
      </c>
      <c r="D9895">
        <v>199</v>
      </c>
      <c r="E9895">
        <v>0.919619291804371</v>
      </c>
      <c r="F9895">
        <v>29</v>
      </c>
      <c r="G9895" t="s">
        <v>3643</v>
      </c>
      <c r="H9895" s="3">
        <v>290201060107</v>
      </c>
    </row>
    <row r="9896" hidden="1" spans="1:8">
      <c r="A9896" t="s">
        <v>7754</v>
      </c>
      <c r="B9896">
        <v>0</v>
      </c>
      <c r="C9896">
        <v>1</v>
      </c>
      <c r="D9896">
        <v>199</v>
      </c>
      <c r="E9896">
        <v>0.91929387137965</v>
      </c>
      <c r="F9896">
        <v>29</v>
      </c>
      <c r="G9896" t="s">
        <v>3643</v>
      </c>
      <c r="H9896" s="3">
        <v>290201060107</v>
      </c>
    </row>
    <row r="9897" hidden="1" spans="1:8">
      <c r="A9897" t="s">
        <v>3670</v>
      </c>
      <c r="B9897">
        <v>0</v>
      </c>
      <c r="C9897">
        <v>1</v>
      </c>
      <c r="D9897">
        <v>199</v>
      </c>
      <c r="E9897">
        <v>0.91927308560316</v>
      </c>
      <c r="F9897">
        <v>29</v>
      </c>
      <c r="G9897" t="s">
        <v>3643</v>
      </c>
      <c r="H9897" s="3">
        <v>290201060107</v>
      </c>
    </row>
    <row r="9898" hidden="1" spans="1:8">
      <c r="A9898" t="s">
        <v>7755</v>
      </c>
      <c r="B9898">
        <v>0</v>
      </c>
      <c r="C9898">
        <v>1</v>
      </c>
      <c r="D9898">
        <v>199</v>
      </c>
      <c r="E9898">
        <v>0.919236195522725</v>
      </c>
      <c r="F9898">
        <v>29</v>
      </c>
      <c r="G9898" t="s">
        <v>3643</v>
      </c>
      <c r="H9898" s="3">
        <v>290201060107</v>
      </c>
    </row>
    <row r="9899" hidden="1" spans="1:8">
      <c r="A9899" t="s">
        <v>7756</v>
      </c>
      <c r="B9899">
        <v>0</v>
      </c>
      <c r="C9899">
        <v>1</v>
      </c>
      <c r="D9899">
        <v>199</v>
      </c>
      <c r="E9899">
        <v>0.918849350762968</v>
      </c>
      <c r="F9899">
        <v>29</v>
      </c>
      <c r="G9899" t="s">
        <v>3643</v>
      </c>
      <c r="H9899" s="3">
        <v>290201060107</v>
      </c>
    </row>
    <row r="9900" hidden="1" spans="1:8">
      <c r="A9900" t="s">
        <v>3669</v>
      </c>
      <c r="B9900">
        <v>0</v>
      </c>
      <c r="C9900">
        <v>3339</v>
      </c>
      <c r="D9900">
        <v>199</v>
      </c>
      <c r="E9900">
        <v>0.91861871100906</v>
      </c>
      <c r="F9900">
        <v>29</v>
      </c>
      <c r="G9900" t="s">
        <v>3643</v>
      </c>
      <c r="H9900" s="3">
        <v>290201060107</v>
      </c>
    </row>
    <row r="9901" hidden="1" spans="1:8">
      <c r="A9901" t="s">
        <v>7757</v>
      </c>
      <c r="B9901">
        <v>0</v>
      </c>
      <c r="C9901">
        <v>1</v>
      </c>
      <c r="D9901">
        <v>199</v>
      </c>
      <c r="E9901">
        <v>0.918455287455845</v>
      </c>
      <c r="F9901">
        <v>29</v>
      </c>
      <c r="G9901" t="s">
        <v>3643</v>
      </c>
      <c r="H9901" s="3">
        <v>290201060107</v>
      </c>
    </row>
    <row r="9902" hidden="1" spans="1:8">
      <c r="A9902" t="s">
        <v>7758</v>
      </c>
      <c r="B9902">
        <v>1</v>
      </c>
      <c r="C9902">
        <v>18</v>
      </c>
      <c r="D9902">
        <v>200</v>
      </c>
      <c r="E9902">
        <v>0.99999999999973</v>
      </c>
      <c r="F9902">
        <v>29</v>
      </c>
      <c r="G9902" t="s">
        <v>7758</v>
      </c>
      <c r="H9902" s="3">
        <v>290303010101</v>
      </c>
    </row>
    <row r="9903" hidden="1" spans="1:8">
      <c r="A9903" t="s">
        <v>7759</v>
      </c>
      <c r="B9903">
        <v>1</v>
      </c>
      <c r="C9903">
        <v>14</v>
      </c>
      <c r="D9903">
        <v>200</v>
      </c>
      <c r="E9903">
        <v>0.997104779117268</v>
      </c>
      <c r="F9903">
        <v>29</v>
      </c>
      <c r="G9903" t="s">
        <v>7758</v>
      </c>
      <c r="H9903" s="3">
        <v>290303010101</v>
      </c>
    </row>
    <row r="9904" hidden="1" spans="1:8">
      <c r="A9904" t="s">
        <v>7760</v>
      </c>
      <c r="B9904">
        <v>1</v>
      </c>
      <c r="C9904">
        <v>55</v>
      </c>
      <c r="D9904">
        <v>200</v>
      </c>
      <c r="E9904">
        <v>0.991846479162668</v>
      </c>
      <c r="F9904">
        <v>29</v>
      </c>
      <c r="G9904" t="s">
        <v>7758</v>
      </c>
      <c r="H9904" s="3">
        <v>290303010101</v>
      </c>
    </row>
    <row r="9905" hidden="1" spans="1:8">
      <c r="A9905" t="s">
        <v>7761</v>
      </c>
      <c r="B9905">
        <v>0</v>
      </c>
      <c r="C9905">
        <v>6</v>
      </c>
      <c r="D9905">
        <v>200</v>
      </c>
      <c r="E9905">
        <v>0.978177260069151</v>
      </c>
      <c r="F9905">
        <v>29</v>
      </c>
      <c r="G9905" t="s">
        <v>7758</v>
      </c>
      <c r="H9905" s="3">
        <v>290303010101</v>
      </c>
    </row>
    <row r="9906" hidden="1" spans="1:8">
      <c r="A9906" t="s">
        <v>7762</v>
      </c>
      <c r="B9906">
        <v>0</v>
      </c>
      <c r="C9906">
        <v>1</v>
      </c>
      <c r="D9906">
        <v>200</v>
      </c>
      <c r="E9906">
        <v>0.976533682172499</v>
      </c>
      <c r="F9906">
        <v>29</v>
      </c>
      <c r="G9906" t="s">
        <v>7758</v>
      </c>
      <c r="H9906" s="3">
        <v>290303010101</v>
      </c>
    </row>
    <row r="9907" hidden="1" spans="1:8">
      <c r="A9907" t="s">
        <v>7763</v>
      </c>
      <c r="B9907">
        <v>0</v>
      </c>
      <c r="C9907">
        <v>1</v>
      </c>
      <c r="D9907">
        <v>200</v>
      </c>
      <c r="E9907">
        <v>0.971125737244833</v>
      </c>
      <c r="F9907">
        <v>29</v>
      </c>
      <c r="G9907" t="s">
        <v>7758</v>
      </c>
      <c r="H9907" s="3">
        <v>290303010101</v>
      </c>
    </row>
    <row r="9908" hidden="1" spans="1:8">
      <c r="A9908" t="s">
        <v>7764</v>
      </c>
      <c r="B9908">
        <v>0</v>
      </c>
      <c r="C9908">
        <v>3</v>
      </c>
      <c r="D9908">
        <v>200</v>
      </c>
      <c r="E9908">
        <v>0.965921503702724</v>
      </c>
      <c r="F9908">
        <v>29</v>
      </c>
      <c r="G9908" t="s">
        <v>7758</v>
      </c>
      <c r="H9908" s="3">
        <v>290303010101</v>
      </c>
    </row>
    <row r="9909" hidden="1" spans="1:8">
      <c r="A9909" t="s">
        <v>7765</v>
      </c>
      <c r="B9909">
        <v>0</v>
      </c>
      <c r="C9909">
        <v>1</v>
      </c>
      <c r="D9909">
        <v>200</v>
      </c>
      <c r="E9909">
        <v>0.964123377699331</v>
      </c>
      <c r="F9909">
        <v>29</v>
      </c>
      <c r="G9909" t="s">
        <v>7758</v>
      </c>
      <c r="H9909" s="3">
        <v>290303010101</v>
      </c>
    </row>
    <row r="9910" hidden="1" spans="1:8">
      <c r="A9910" t="s">
        <v>7766</v>
      </c>
      <c r="B9910">
        <v>0</v>
      </c>
      <c r="C9910">
        <v>1</v>
      </c>
      <c r="D9910">
        <v>200</v>
      </c>
      <c r="E9910">
        <v>0.962557232767921</v>
      </c>
      <c r="F9910">
        <v>29</v>
      </c>
      <c r="G9910" t="s">
        <v>7758</v>
      </c>
      <c r="H9910" s="3">
        <v>290303010101</v>
      </c>
    </row>
    <row r="9911" hidden="1" spans="1:8">
      <c r="A9911" t="s">
        <v>7767</v>
      </c>
      <c r="B9911">
        <v>0</v>
      </c>
      <c r="C9911">
        <v>1</v>
      </c>
      <c r="D9911">
        <v>200</v>
      </c>
      <c r="E9911">
        <v>0.96250611865473</v>
      </c>
      <c r="F9911">
        <v>29</v>
      </c>
      <c r="G9911" t="s">
        <v>7758</v>
      </c>
      <c r="H9911" s="3">
        <v>290303010101</v>
      </c>
    </row>
    <row r="9912" hidden="1" spans="1:8">
      <c r="A9912" t="s">
        <v>7768</v>
      </c>
      <c r="B9912">
        <v>1</v>
      </c>
      <c r="C9912">
        <v>3</v>
      </c>
      <c r="D9912">
        <v>200</v>
      </c>
      <c r="E9912">
        <v>0.961119371879407</v>
      </c>
      <c r="F9912">
        <v>29</v>
      </c>
      <c r="G9912" t="s">
        <v>7758</v>
      </c>
      <c r="H9912" s="3">
        <v>290303010101</v>
      </c>
    </row>
    <row r="9913" hidden="1" spans="1:8">
      <c r="A9913" t="s">
        <v>7769</v>
      </c>
      <c r="B9913">
        <v>0</v>
      </c>
      <c r="C9913">
        <v>44</v>
      </c>
      <c r="D9913">
        <v>200</v>
      </c>
      <c r="E9913">
        <v>0.961058657152345</v>
      </c>
      <c r="F9913">
        <v>29</v>
      </c>
      <c r="G9913" t="s">
        <v>7758</v>
      </c>
      <c r="H9913" s="3">
        <v>290303010101</v>
      </c>
    </row>
    <row r="9914" hidden="1" spans="1:8">
      <c r="A9914" t="s">
        <v>7770</v>
      </c>
      <c r="B9914">
        <v>1</v>
      </c>
      <c r="C9914">
        <v>9</v>
      </c>
      <c r="D9914">
        <v>200</v>
      </c>
      <c r="E9914">
        <v>0.960702744942607</v>
      </c>
      <c r="F9914">
        <v>29</v>
      </c>
      <c r="G9914" t="s">
        <v>7758</v>
      </c>
      <c r="H9914" s="3">
        <v>290303010101</v>
      </c>
    </row>
    <row r="9915" hidden="1" spans="1:8">
      <c r="A9915" t="s">
        <v>7771</v>
      </c>
      <c r="B9915">
        <v>0</v>
      </c>
      <c r="C9915">
        <v>1</v>
      </c>
      <c r="D9915">
        <v>200</v>
      </c>
      <c r="E9915">
        <v>0.95958880495129</v>
      </c>
      <c r="F9915">
        <v>29</v>
      </c>
      <c r="G9915" t="s">
        <v>7758</v>
      </c>
      <c r="H9915" s="3">
        <v>290303010101</v>
      </c>
    </row>
    <row r="9916" hidden="1" spans="1:8">
      <c r="A9916" t="s">
        <v>7772</v>
      </c>
      <c r="B9916">
        <v>1</v>
      </c>
      <c r="C9916">
        <v>252</v>
      </c>
      <c r="D9916">
        <v>200</v>
      </c>
      <c r="E9916">
        <v>0.958143273181498</v>
      </c>
      <c r="F9916">
        <v>29</v>
      </c>
      <c r="G9916" t="s">
        <v>7758</v>
      </c>
      <c r="H9916" s="3">
        <v>290303010101</v>
      </c>
    </row>
    <row r="9917" hidden="1" spans="1:8">
      <c r="A9917" t="s">
        <v>7773</v>
      </c>
      <c r="B9917">
        <v>0</v>
      </c>
      <c r="C9917">
        <v>2</v>
      </c>
      <c r="D9917">
        <v>200</v>
      </c>
      <c r="E9917">
        <v>0.95636427958303</v>
      </c>
      <c r="F9917">
        <v>29</v>
      </c>
      <c r="G9917" t="s">
        <v>7758</v>
      </c>
      <c r="H9917" s="3">
        <v>290303010101</v>
      </c>
    </row>
    <row r="9918" hidden="1" spans="1:8">
      <c r="A9918" t="s">
        <v>7774</v>
      </c>
      <c r="B9918">
        <v>0</v>
      </c>
      <c r="C9918">
        <v>3</v>
      </c>
      <c r="D9918">
        <v>200</v>
      </c>
      <c r="E9918">
        <v>0.956190443952164</v>
      </c>
      <c r="F9918">
        <v>29</v>
      </c>
      <c r="G9918" t="s">
        <v>7758</v>
      </c>
      <c r="H9918" s="3">
        <v>290303010101</v>
      </c>
    </row>
    <row r="9919" hidden="1" spans="1:8">
      <c r="A9919" t="s">
        <v>7775</v>
      </c>
      <c r="B9919">
        <v>0</v>
      </c>
      <c r="C9919">
        <v>23</v>
      </c>
      <c r="D9919">
        <v>200</v>
      </c>
      <c r="E9919">
        <v>0.955623431982377</v>
      </c>
      <c r="F9919">
        <v>29</v>
      </c>
      <c r="G9919" t="s">
        <v>7758</v>
      </c>
      <c r="H9919" s="3">
        <v>290303010101</v>
      </c>
    </row>
    <row r="9920" hidden="1" spans="1:8">
      <c r="A9920" t="s">
        <v>7776</v>
      </c>
      <c r="B9920">
        <v>0</v>
      </c>
      <c r="C9920">
        <v>1</v>
      </c>
      <c r="D9920">
        <v>200</v>
      </c>
      <c r="E9920">
        <v>0.954208063727452</v>
      </c>
      <c r="F9920">
        <v>29</v>
      </c>
      <c r="G9920" t="s">
        <v>7758</v>
      </c>
      <c r="H9920" s="3">
        <v>290303010101</v>
      </c>
    </row>
    <row r="9921" hidden="1" spans="1:8">
      <c r="A9921" t="s">
        <v>7777</v>
      </c>
      <c r="B9921">
        <v>1</v>
      </c>
      <c r="C9921">
        <v>15</v>
      </c>
      <c r="D9921">
        <v>200</v>
      </c>
      <c r="E9921">
        <v>0.95414579076505</v>
      </c>
      <c r="F9921">
        <v>29</v>
      </c>
      <c r="G9921" t="s">
        <v>7758</v>
      </c>
      <c r="H9921" s="3">
        <v>290303010101</v>
      </c>
    </row>
    <row r="9922" hidden="1" spans="1:8">
      <c r="A9922" t="s">
        <v>7778</v>
      </c>
      <c r="B9922">
        <v>0</v>
      </c>
      <c r="C9922">
        <v>308</v>
      </c>
      <c r="D9922">
        <v>200</v>
      </c>
      <c r="E9922">
        <v>0.953400338069373</v>
      </c>
      <c r="F9922">
        <v>29</v>
      </c>
      <c r="G9922" t="s">
        <v>7758</v>
      </c>
      <c r="H9922" s="3">
        <v>290303010101</v>
      </c>
    </row>
    <row r="9923" hidden="1" spans="1:8">
      <c r="A9923" t="s">
        <v>7779</v>
      </c>
      <c r="B9923">
        <v>0</v>
      </c>
      <c r="C9923">
        <v>1</v>
      </c>
      <c r="D9923">
        <v>200</v>
      </c>
      <c r="E9923">
        <v>0.952000349270908</v>
      </c>
      <c r="F9923">
        <v>29</v>
      </c>
      <c r="G9923" t="s">
        <v>7758</v>
      </c>
      <c r="H9923" s="3">
        <v>290303010101</v>
      </c>
    </row>
    <row r="9924" hidden="1" spans="1:8">
      <c r="A9924" t="s">
        <v>7780</v>
      </c>
      <c r="B9924">
        <v>0</v>
      </c>
      <c r="C9924">
        <v>18</v>
      </c>
      <c r="D9924">
        <v>200</v>
      </c>
      <c r="E9924">
        <v>0.950471695310507</v>
      </c>
      <c r="F9924">
        <v>29</v>
      </c>
      <c r="G9924" t="s">
        <v>7758</v>
      </c>
      <c r="H9924" s="3">
        <v>290303010101</v>
      </c>
    </row>
    <row r="9925" hidden="1" spans="1:8">
      <c r="A9925" t="s">
        <v>7781</v>
      </c>
      <c r="B9925">
        <v>0</v>
      </c>
      <c r="C9925">
        <v>4</v>
      </c>
      <c r="D9925">
        <v>200</v>
      </c>
      <c r="E9925">
        <v>0.948417645389569</v>
      </c>
      <c r="F9925">
        <v>29</v>
      </c>
      <c r="G9925" t="s">
        <v>7758</v>
      </c>
      <c r="H9925" s="3">
        <v>290303010101</v>
      </c>
    </row>
    <row r="9926" hidden="1" spans="1:8">
      <c r="A9926" t="s">
        <v>7782</v>
      </c>
      <c r="B9926">
        <v>0</v>
      </c>
      <c r="C9926">
        <v>1</v>
      </c>
      <c r="D9926">
        <v>200</v>
      </c>
      <c r="E9926">
        <v>0.948326254151668</v>
      </c>
      <c r="F9926">
        <v>29</v>
      </c>
      <c r="G9926" t="s">
        <v>7758</v>
      </c>
      <c r="H9926" s="3">
        <v>290303010101</v>
      </c>
    </row>
    <row r="9927" hidden="1" spans="1:8">
      <c r="A9927" t="s">
        <v>7783</v>
      </c>
      <c r="B9927">
        <v>0</v>
      </c>
      <c r="C9927">
        <v>1</v>
      </c>
      <c r="D9927">
        <v>200</v>
      </c>
      <c r="E9927">
        <v>0.948082110027432</v>
      </c>
      <c r="F9927">
        <v>29</v>
      </c>
      <c r="G9927" t="s">
        <v>7758</v>
      </c>
      <c r="H9927" s="3">
        <v>290303010101</v>
      </c>
    </row>
    <row r="9928" hidden="1" spans="1:8">
      <c r="A9928" t="s">
        <v>7784</v>
      </c>
      <c r="B9928">
        <v>1</v>
      </c>
      <c r="C9928">
        <v>7</v>
      </c>
      <c r="D9928">
        <v>200</v>
      </c>
      <c r="E9928">
        <v>0.947717738883239</v>
      </c>
      <c r="F9928">
        <v>29</v>
      </c>
      <c r="G9928" t="s">
        <v>7758</v>
      </c>
      <c r="H9928" s="3">
        <v>290303010101</v>
      </c>
    </row>
    <row r="9929" hidden="1" spans="1:8">
      <c r="A9929" t="s">
        <v>7785</v>
      </c>
      <c r="B9929">
        <v>0</v>
      </c>
      <c r="C9929">
        <v>1</v>
      </c>
      <c r="D9929">
        <v>200</v>
      </c>
      <c r="E9929">
        <v>0.947335313156275</v>
      </c>
      <c r="F9929">
        <v>29</v>
      </c>
      <c r="G9929" t="s">
        <v>7758</v>
      </c>
      <c r="H9929" s="3">
        <v>290303010101</v>
      </c>
    </row>
    <row r="9930" hidden="1" spans="1:8">
      <c r="A9930" t="s">
        <v>7786</v>
      </c>
      <c r="B9930">
        <v>0</v>
      </c>
      <c r="C9930">
        <v>3</v>
      </c>
      <c r="D9930">
        <v>200</v>
      </c>
      <c r="E9930">
        <v>0.947001778909642</v>
      </c>
      <c r="F9930">
        <v>29</v>
      </c>
      <c r="G9930" t="s">
        <v>7758</v>
      </c>
      <c r="H9930" s="3">
        <v>290303010101</v>
      </c>
    </row>
    <row r="9931" hidden="1" spans="1:8">
      <c r="A9931" t="s">
        <v>7787</v>
      </c>
      <c r="B9931">
        <v>0</v>
      </c>
      <c r="C9931">
        <v>1</v>
      </c>
      <c r="D9931">
        <v>200</v>
      </c>
      <c r="E9931">
        <v>0.946944190490225</v>
      </c>
      <c r="F9931">
        <v>29</v>
      </c>
      <c r="G9931" t="s">
        <v>7758</v>
      </c>
      <c r="H9931" s="3">
        <v>290303010101</v>
      </c>
    </row>
    <row r="9932" hidden="1" spans="1:8">
      <c r="A9932" t="s">
        <v>7788</v>
      </c>
      <c r="B9932">
        <v>0</v>
      </c>
      <c r="C9932">
        <v>2</v>
      </c>
      <c r="D9932">
        <v>200</v>
      </c>
      <c r="E9932">
        <v>0.946074385346024</v>
      </c>
      <c r="F9932">
        <v>29</v>
      </c>
      <c r="G9932" t="s">
        <v>7758</v>
      </c>
      <c r="H9932" s="3">
        <v>290303010101</v>
      </c>
    </row>
    <row r="9933" hidden="1" spans="1:8">
      <c r="A9933" t="s">
        <v>7789</v>
      </c>
      <c r="B9933">
        <v>1</v>
      </c>
      <c r="C9933">
        <v>8</v>
      </c>
      <c r="D9933">
        <v>200</v>
      </c>
      <c r="E9933">
        <v>0.94501103013224</v>
      </c>
      <c r="F9933">
        <v>29</v>
      </c>
      <c r="G9933" t="s">
        <v>7758</v>
      </c>
      <c r="H9933" s="3">
        <v>290303010101</v>
      </c>
    </row>
    <row r="9934" hidden="1" spans="1:8">
      <c r="A9934" t="s">
        <v>7790</v>
      </c>
      <c r="B9934">
        <v>0</v>
      </c>
      <c r="C9934">
        <v>1</v>
      </c>
      <c r="D9934">
        <v>200</v>
      </c>
      <c r="E9934">
        <v>0.944173065604951</v>
      </c>
      <c r="F9934">
        <v>29</v>
      </c>
      <c r="G9934" t="s">
        <v>7758</v>
      </c>
      <c r="H9934" s="3">
        <v>290303010101</v>
      </c>
    </row>
    <row r="9935" hidden="1" spans="1:8">
      <c r="A9935" t="s">
        <v>7791</v>
      </c>
      <c r="B9935">
        <v>0</v>
      </c>
      <c r="C9935">
        <v>3</v>
      </c>
      <c r="D9935">
        <v>200</v>
      </c>
      <c r="E9935">
        <v>0.943341165037357</v>
      </c>
      <c r="F9935">
        <v>29</v>
      </c>
      <c r="G9935" t="s">
        <v>7758</v>
      </c>
      <c r="H9935" s="3">
        <v>290303010101</v>
      </c>
    </row>
    <row r="9936" hidden="1" spans="1:8">
      <c r="A9936" t="s">
        <v>7792</v>
      </c>
      <c r="B9936">
        <v>0</v>
      </c>
      <c r="C9936">
        <v>22</v>
      </c>
      <c r="D9936">
        <v>200</v>
      </c>
      <c r="E9936">
        <v>0.942865961026534</v>
      </c>
      <c r="F9936">
        <v>29</v>
      </c>
      <c r="G9936" t="s">
        <v>7758</v>
      </c>
      <c r="H9936" s="3">
        <v>290303010101</v>
      </c>
    </row>
    <row r="9937" hidden="1" spans="1:8">
      <c r="A9937" t="s">
        <v>7793</v>
      </c>
      <c r="B9937">
        <v>0</v>
      </c>
      <c r="C9937">
        <v>2</v>
      </c>
      <c r="D9937">
        <v>200</v>
      </c>
      <c r="E9937">
        <v>0.941826729552111</v>
      </c>
      <c r="F9937">
        <v>29</v>
      </c>
      <c r="G9937" t="s">
        <v>7758</v>
      </c>
      <c r="H9937" s="3">
        <v>290303010101</v>
      </c>
    </row>
    <row r="9938" hidden="1" spans="1:8">
      <c r="A9938" t="s">
        <v>7794</v>
      </c>
      <c r="B9938">
        <v>0</v>
      </c>
      <c r="C9938">
        <v>1</v>
      </c>
      <c r="D9938">
        <v>200</v>
      </c>
      <c r="E9938">
        <v>0.941132071275547</v>
      </c>
      <c r="F9938">
        <v>29</v>
      </c>
      <c r="G9938" t="s">
        <v>7758</v>
      </c>
      <c r="H9938" s="3">
        <v>290303010101</v>
      </c>
    </row>
    <row r="9939" hidden="1" spans="1:8">
      <c r="A9939" t="s">
        <v>7795</v>
      </c>
      <c r="B9939">
        <v>0</v>
      </c>
      <c r="C9939">
        <v>4</v>
      </c>
      <c r="D9939">
        <v>200</v>
      </c>
      <c r="E9939">
        <v>0.939003155901077</v>
      </c>
      <c r="F9939">
        <v>29</v>
      </c>
      <c r="G9939" t="s">
        <v>7758</v>
      </c>
      <c r="H9939" s="3">
        <v>290303010101</v>
      </c>
    </row>
    <row r="9940" hidden="1" spans="1:8">
      <c r="A9940" t="s">
        <v>7796</v>
      </c>
      <c r="B9940">
        <v>0</v>
      </c>
      <c r="C9940">
        <v>2</v>
      </c>
      <c r="D9940">
        <v>200</v>
      </c>
      <c r="E9940">
        <v>0.938736825611107</v>
      </c>
      <c r="F9940">
        <v>29</v>
      </c>
      <c r="G9940" t="s">
        <v>7758</v>
      </c>
      <c r="H9940" s="3">
        <v>290303010101</v>
      </c>
    </row>
    <row r="9941" hidden="1" spans="1:8">
      <c r="A9941" t="s">
        <v>7797</v>
      </c>
      <c r="B9941">
        <v>0</v>
      </c>
      <c r="C9941">
        <v>1</v>
      </c>
      <c r="D9941">
        <v>200</v>
      </c>
      <c r="E9941">
        <v>0.93708559352525</v>
      </c>
      <c r="F9941">
        <v>29</v>
      </c>
      <c r="G9941" t="s">
        <v>7758</v>
      </c>
      <c r="H9941" s="3">
        <v>290303010101</v>
      </c>
    </row>
    <row r="9942" hidden="1" spans="1:8">
      <c r="A9942" t="s">
        <v>7798</v>
      </c>
      <c r="B9942">
        <v>0</v>
      </c>
      <c r="C9942">
        <v>1</v>
      </c>
      <c r="D9942">
        <v>200</v>
      </c>
      <c r="E9942">
        <v>0.936991397550881</v>
      </c>
      <c r="F9942">
        <v>29</v>
      </c>
      <c r="G9942" t="s">
        <v>7758</v>
      </c>
      <c r="H9942" s="3">
        <v>290303010101</v>
      </c>
    </row>
    <row r="9943" hidden="1" spans="1:8">
      <c r="A9943" t="s">
        <v>7799</v>
      </c>
      <c r="B9943">
        <v>0</v>
      </c>
      <c r="C9943">
        <v>1</v>
      </c>
      <c r="D9943">
        <v>200</v>
      </c>
      <c r="E9943">
        <v>0.936308703233557</v>
      </c>
      <c r="F9943">
        <v>29</v>
      </c>
      <c r="G9943" t="s">
        <v>7758</v>
      </c>
      <c r="H9943" s="3">
        <v>290303010101</v>
      </c>
    </row>
    <row r="9944" hidden="1" spans="1:8">
      <c r="A9944" t="s">
        <v>7800</v>
      </c>
      <c r="B9944">
        <v>0</v>
      </c>
      <c r="C9944">
        <v>1</v>
      </c>
      <c r="D9944">
        <v>200</v>
      </c>
      <c r="E9944">
        <v>0.934654103061163</v>
      </c>
      <c r="F9944">
        <v>29</v>
      </c>
      <c r="G9944" t="s">
        <v>7758</v>
      </c>
      <c r="H9944" s="3">
        <v>290303010101</v>
      </c>
    </row>
    <row r="9945" hidden="1" spans="1:8">
      <c r="A9945" t="s">
        <v>7801</v>
      </c>
      <c r="B9945">
        <v>0</v>
      </c>
      <c r="C9945">
        <v>1</v>
      </c>
      <c r="D9945">
        <v>200</v>
      </c>
      <c r="E9945">
        <v>0.933449336351529</v>
      </c>
      <c r="F9945">
        <v>29</v>
      </c>
      <c r="G9945" t="s">
        <v>7758</v>
      </c>
      <c r="H9945" s="3">
        <v>290303010101</v>
      </c>
    </row>
    <row r="9946" hidden="1" spans="1:8">
      <c r="A9946" t="s">
        <v>7802</v>
      </c>
      <c r="B9946">
        <v>0</v>
      </c>
      <c r="C9946">
        <v>22</v>
      </c>
      <c r="D9946">
        <v>200</v>
      </c>
      <c r="E9946">
        <v>0.933114619464834</v>
      </c>
      <c r="F9946">
        <v>29</v>
      </c>
      <c r="G9946" t="s">
        <v>7758</v>
      </c>
      <c r="H9946" s="3">
        <v>290303010101</v>
      </c>
    </row>
    <row r="9947" hidden="1" spans="1:8">
      <c r="A9947" t="s">
        <v>7803</v>
      </c>
      <c r="B9947">
        <v>0</v>
      </c>
      <c r="C9947">
        <v>1</v>
      </c>
      <c r="D9947">
        <v>200</v>
      </c>
      <c r="E9947">
        <v>0.93264690542435</v>
      </c>
      <c r="F9947">
        <v>29</v>
      </c>
      <c r="G9947" t="s">
        <v>7758</v>
      </c>
      <c r="H9947" s="3">
        <v>290303010101</v>
      </c>
    </row>
    <row r="9948" hidden="1" spans="1:8">
      <c r="A9948" t="s">
        <v>7804</v>
      </c>
      <c r="B9948">
        <v>1</v>
      </c>
      <c r="C9948">
        <v>16</v>
      </c>
      <c r="D9948">
        <v>200</v>
      </c>
      <c r="E9948">
        <v>0.932093156512952</v>
      </c>
      <c r="F9948">
        <v>29</v>
      </c>
      <c r="G9948" t="s">
        <v>7758</v>
      </c>
      <c r="H9948" s="3">
        <v>290303010101</v>
      </c>
    </row>
    <row r="9949" hidden="1" spans="1:8">
      <c r="A9949" t="s">
        <v>7805</v>
      </c>
      <c r="B9949">
        <v>1</v>
      </c>
      <c r="C9949">
        <v>5</v>
      </c>
      <c r="D9949">
        <v>200</v>
      </c>
      <c r="E9949">
        <v>0.931967009274038</v>
      </c>
      <c r="F9949">
        <v>29</v>
      </c>
      <c r="G9949" t="s">
        <v>7758</v>
      </c>
      <c r="H9949" s="3">
        <v>290303010101</v>
      </c>
    </row>
    <row r="9950" hidden="1" spans="1:8">
      <c r="A9950" t="s">
        <v>7806</v>
      </c>
      <c r="B9950">
        <v>0</v>
      </c>
      <c r="C9950">
        <v>3</v>
      </c>
      <c r="D9950">
        <v>200</v>
      </c>
      <c r="E9950">
        <v>0.930960702890781</v>
      </c>
      <c r="F9950">
        <v>29</v>
      </c>
      <c r="G9950" t="s">
        <v>7758</v>
      </c>
      <c r="H9950" s="3">
        <v>290303010101</v>
      </c>
    </row>
    <row r="9951" hidden="1" spans="1:8">
      <c r="A9951" t="s">
        <v>7807</v>
      </c>
      <c r="B9951">
        <v>0</v>
      </c>
      <c r="C9951">
        <v>1</v>
      </c>
      <c r="D9951">
        <v>200</v>
      </c>
      <c r="E9951">
        <v>0.930200629232026</v>
      </c>
      <c r="F9951">
        <v>29</v>
      </c>
      <c r="G9951" t="s">
        <v>7758</v>
      </c>
      <c r="H9951" s="3">
        <v>290303010101</v>
      </c>
    </row>
    <row r="9952" hidden="1" spans="1:8">
      <c r="A9952" t="s">
        <v>7808</v>
      </c>
      <c r="B9952">
        <v>0</v>
      </c>
      <c r="C9952">
        <v>1</v>
      </c>
      <c r="D9952">
        <v>201</v>
      </c>
      <c r="E9952">
        <v>0.962753751150558</v>
      </c>
      <c r="F9952">
        <v>29</v>
      </c>
      <c r="G9952" t="s">
        <v>7809</v>
      </c>
      <c r="H9952" s="3">
        <v>290303010102</v>
      </c>
    </row>
    <row r="9953" hidden="1" spans="1:8">
      <c r="A9953" t="s">
        <v>7810</v>
      </c>
      <c r="B9953">
        <v>0</v>
      </c>
      <c r="C9953">
        <v>1</v>
      </c>
      <c r="D9953">
        <v>201</v>
      </c>
      <c r="E9953">
        <v>0.956066589627995</v>
      </c>
      <c r="F9953">
        <v>29</v>
      </c>
      <c r="G9953" t="s">
        <v>7809</v>
      </c>
      <c r="H9953" s="3">
        <v>290303010102</v>
      </c>
    </row>
    <row r="9954" hidden="1" spans="1:8">
      <c r="A9954" t="s">
        <v>7811</v>
      </c>
      <c r="B9954">
        <v>1</v>
      </c>
      <c r="C9954">
        <v>6</v>
      </c>
      <c r="D9954">
        <v>201</v>
      </c>
      <c r="E9954">
        <v>0.94849397299109</v>
      </c>
      <c r="F9954">
        <v>29</v>
      </c>
      <c r="G9954" t="s">
        <v>7809</v>
      </c>
      <c r="H9954" s="3">
        <v>290303010102</v>
      </c>
    </row>
    <row r="9955" hidden="1" spans="1:8">
      <c r="A9955" t="s">
        <v>7812</v>
      </c>
      <c r="B9955">
        <v>0</v>
      </c>
      <c r="C9955">
        <v>1</v>
      </c>
      <c r="D9955">
        <v>201</v>
      </c>
      <c r="E9955">
        <v>0.94701909168688</v>
      </c>
      <c r="F9955">
        <v>29</v>
      </c>
      <c r="G9955" t="s">
        <v>7809</v>
      </c>
      <c r="H9955" s="3">
        <v>290303010102</v>
      </c>
    </row>
    <row r="9956" hidden="1" spans="1:8">
      <c r="A9956" t="s">
        <v>7813</v>
      </c>
      <c r="B9956">
        <v>0</v>
      </c>
      <c r="C9956">
        <v>2</v>
      </c>
      <c r="D9956">
        <v>201</v>
      </c>
      <c r="E9956">
        <v>0.946061688895278</v>
      </c>
      <c r="F9956">
        <v>29</v>
      </c>
      <c r="G9956" t="s">
        <v>7809</v>
      </c>
      <c r="H9956" s="3">
        <v>290303010102</v>
      </c>
    </row>
    <row r="9957" hidden="1" spans="1:8">
      <c r="A9957" t="s">
        <v>7814</v>
      </c>
      <c r="B9957">
        <v>0</v>
      </c>
      <c r="C9957">
        <v>1</v>
      </c>
      <c r="D9957">
        <v>201</v>
      </c>
      <c r="E9957">
        <v>0.945528377962898</v>
      </c>
      <c r="F9957">
        <v>29</v>
      </c>
      <c r="G9957" t="s">
        <v>7809</v>
      </c>
      <c r="H9957" s="3">
        <v>290303010102</v>
      </c>
    </row>
    <row r="9958" hidden="1" spans="1:8">
      <c r="A9958" t="s">
        <v>7815</v>
      </c>
      <c r="B9958">
        <v>0</v>
      </c>
      <c r="C9958">
        <v>1</v>
      </c>
      <c r="D9958">
        <v>201</v>
      </c>
      <c r="E9958">
        <v>0.944315871813347</v>
      </c>
      <c r="F9958">
        <v>29</v>
      </c>
      <c r="G9958" t="s">
        <v>7809</v>
      </c>
      <c r="H9958" s="3">
        <v>290303010102</v>
      </c>
    </row>
    <row r="9959" hidden="1" spans="1:8">
      <c r="A9959" t="s">
        <v>7816</v>
      </c>
      <c r="B9959">
        <v>0</v>
      </c>
      <c r="C9959">
        <v>1</v>
      </c>
      <c r="D9959">
        <v>201</v>
      </c>
      <c r="E9959">
        <v>0.941409510699186</v>
      </c>
      <c r="F9959">
        <v>29</v>
      </c>
      <c r="G9959" t="s">
        <v>7809</v>
      </c>
      <c r="H9959" s="3">
        <v>290303010102</v>
      </c>
    </row>
    <row r="9960" hidden="1" spans="1:8">
      <c r="A9960" t="s">
        <v>7817</v>
      </c>
      <c r="B9960">
        <v>0</v>
      </c>
      <c r="C9960">
        <v>1</v>
      </c>
      <c r="D9960">
        <v>201</v>
      </c>
      <c r="E9960">
        <v>0.9411741011433</v>
      </c>
      <c r="F9960">
        <v>29</v>
      </c>
      <c r="G9960" t="s">
        <v>7809</v>
      </c>
      <c r="H9960" s="3">
        <v>290303010102</v>
      </c>
    </row>
    <row r="9961" hidden="1" spans="1:8">
      <c r="A9961" t="s">
        <v>7818</v>
      </c>
      <c r="B9961">
        <v>0</v>
      </c>
      <c r="C9961">
        <v>1</v>
      </c>
      <c r="D9961">
        <v>201</v>
      </c>
      <c r="E9961">
        <v>0.94112730281735</v>
      </c>
      <c r="F9961">
        <v>29</v>
      </c>
      <c r="G9961" t="s">
        <v>7809</v>
      </c>
      <c r="H9961" s="3">
        <v>290303010102</v>
      </c>
    </row>
    <row r="9962" hidden="1" spans="1:8">
      <c r="A9962" t="s">
        <v>7819</v>
      </c>
      <c r="B9962">
        <v>0</v>
      </c>
      <c r="C9962">
        <v>1</v>
      </c>
      <c r="D9962">
        <v>201</v>
      </c>
      <c r="E9962">
        <v>0.940878529547726</v>
      </c>
      <c r="F9962">
        <v>29</v>
      </c>
      <c r="G9962" t="s">
        <v>7809</v>
      </c>
      <c r="H9962" s="3">
        <v>290303010102</v>
      </c>
    </row>
    <row r="9963" hidden="1" spans="1:8">
      <c r="A9963" t="s">
        <v>7820</v>
      </c>
      <c r="B9963">
        <v>0</v>
      </c>
      <c r="C9963">
        <v>1</v>
      </c>
      <c r="D9963">
        <v>201</v>
      </c>
      <c r="E9963">
        <v>0.935019729609288</v>
      </c>
      <c r="F9963">
        <v>29</v>
      </c>
      <c r="G9963" t="s">
        <v>7809</v>
      </c>
      <c r="H9963" s="3">
        <v>290303010102</v>
      </c>
    </row>
    <row r="9964" hidden="1" spans="1:8">
      <c r="A9964" t="s">
        <v>7821</v>
      </c>
      <c r="B9964">
        <v>0</v>
      </c>
      <c r="C9964">
        <v>20</v>
      </c>
      <c r="D9964">
        <v>201</v>
      </c>
      <c r="E9964">
        <v>0.930652895513071</v>
      </c>
      <c r="F9964">
        <v>29</v>
      </c>
      <c r="G9964" t="s">
        <v>7809</v>
      </c>
      <c r="H9964" s="3">
        <v>290303010102</v>
      </c>
    </row>
    <row r="9965" hidden="1" spans="1:8">
      <c r="A9965" t="s">
        <v>7822</v>
      </c>
      <c r="B9965">
        <v>0</v>
      </c>
      <c r="C9965">
        <v>1</v>
      </c>
      <c r="D9965">
        <v>201</v>
      </c>
      <c r="E9965">
        <v>0.929576056918263</v>
      </c>
      <c r="F9965">
        <v>29</v>
      </c>
      <c r="G9965" t="s">
        <v>7809</v>
      </c>
      <c r="H9965" s="3">
        <v>290303010102</v>
      </c>
    </row>
    <row r="9966" hidden="1" spans="1:8">
      <c r="A9966" t="s">
        <v>7823</v>
      </c>
      <c r="B9966">
        <v>0</v>
      </c>
      <c r="C9966">
        <v>7</v>
      </c>
      <c r="D9966">
        <v>201</v>
      </c>
      <c r="E9966">
        <v>0.929451852917105</v>
      </c>
      <c r="F9966">
        <v>29</v>
      </c>
      <c r="G9966" t="s">
        <v>7809</v>
      </c>
      <c r="H9966" s="3">
        <v>290303010102</v>
      </c>
    </row>
    <row r="9967" hidden="1" spans="1:8">
      <c r="A9967" t="s">
        <v>7824</v>
      </c>
      <c r="B9967">
        <v>0</v>
      </c>
      <c r="C9967">
        <v>1</v>
      </c>
      <c r="D9967">
        <v>201</v>
      </c>
      <c r="E9967">
        <v>0.92477179144674</v>
      </c>
      <c r="F9967">
        <v>29</v>
      </c>
      <c r="G9967" t="s">
        <v>7809</v>
      </c>
      <c r="H9967" s="3">
        <v>290303010102</v>
      </c>
    </row>
    <row r="9968" hidden="1" spans="1:8">
      <c r="A9968" t="s">
        <v>7825</v>
      </c>
      <c r="B9968">
        <v>0</v>
      </c>
      <c r="C9968">
        <v>3</v>
      </c>
      <c r="D9968">
        <v>201</v>
      </c>
      <c r="E9968">
        <v>0.92454536855149</v>
      </c>
      <c r="F9968">
        <v>29</v>
      </c>
      <c r="G9968" t="s">
        <v>7809</v>
      </c>
      <c r="H9968" s="3">
        <v>290303010102</v>
      </c>
    </row>
    <row r="9969" hidden="1" spans="1:8">
      <c r="A9969" t="s">
        <v>7826</v>
      </c>
      <c r="B9969">
        <v>0</v>
      </c>
      <c r="C9969">
        <v>1</v>
      </c>
      <c r="D9969">
        <v>201</v>
      </c>
      <c r="E9969">
        <v>0.924287631294938</v>
      </c>
      <c r="F9969">
        <v>29</v>
      </c>
      <c r="G9969" t="s">
        <v>7809</v>
      </c>
      <c r="H9969" s="3">
        <v>290303010102</v>
      </c>
    </row>
    <row r="9970" hidden="1" spans="1:8">
      <c r="A9970" t="s">
        <v>7827</v>
      </c>
      <c r="B9970">
        <v>0</v>
      </c>
      <c r="C9970">
        <v>2</v>
      </c>
      <c r="D9970">
        <v>201</v>
      </c>
      <c r="E9970">
        <v>0.923146969717013</v>
      </c>
      <c r="F9970">
        <v>29</v>
      </c>
      <c r="G9970" t="s">
        <v>7809</v>
      </c>
      <c r="H9970" s="3">
        <v>290303010102</v>
      </c>
    </row>
    <row r="9971" hidden="1" spans="1:8">
      <c r="A9971" t="s">
        <v>7828</v>
      </c>
      <c r="B9971">
        <v>0</v>
      </c>
      <c r="C9971">
        <v>1</v>
      </c>
      <c r="D9971">
        <v>201</v>
      </c>
      <c r="E9971">
        <v>0.920877284279655</v>
      </c>
      <c r="F9971">
        <v>29</v>
      </c>
      <c r="G9971" t="s">
        <v>7809</v>
      </c>
      <c r="H9971" s="3">
        <v>290303010102</v>
      </c>
    </row>
    <row r="9972" hidden="1" spans="1:8">
      <c r="A9972" t="s">
        <v>7829</v>
      </c>
      <c r="B9972">
        <v>1</v>
      </c>
      <c r="C9972">
        <v>70</v>
      </c>
      <c r="D9972">
        <v>201</v>
      </c>
      <c r="E9972">
        <v>0.920757456573644</v>
      </c>
      <c r="F9972">
        <v>29</v>
      </c>
      <c r="G9972" t="s">
        <v>7809</v>
      </c>
      <c r="H9972" s="3">
        <v>290303010102</v>
      </c>
    </row>
    <row r="9973" hidden="1" spans="1:8">
      <c r="A9973" t="s">
        <v>7830</v>
      </c>
      <c r="B9973">
        <v>0</v>
      </c>
      <c r="C9973">
        <v>218</v>
      </c>
      <c r="D9973">
        <v>201</v>
      </c>
      <c r="E9973">
        <v>0.920296608735368</v>
      </c>
      <c r="F9973">
        <v>29</v>
      </c>
      <c r="G9973" t="s">
        <v>7809</v>
      </c>
      <c r="H9973" s="3">
        <v>290303010102</v>
      </c>
    </row>
    <row r="9974" hidden="1" spans="1:8">
      <c r="A9974" t="s">
        <v>7831</v>
      </c>
      <c r="B9974">
        <v>0</v>
      </c>
      <c r="C9974">
        <v>17</v>
      </c>
      <c r="D9974">
        <v>201</v>
      </c>
      <c r="E9974">
        <v>0.918153380884944</v>
      </c>
      <c r="F9974">
        <v>29</v>
      </c>
      <c r="G9974" t="s">
        <v>7809</v>
      </c>
      <c r="H9974" s="3">
        <v>290303010102</v>
      </c>
    </row>
    <row r="9975" hidden="1" spans="1:8">
      <c r="A9975" t="s">
        <v>7832</v>
      </c>
      <c r="B9975">
        <v>0</v>
      </c>
      <c r="C9975">
        <v>1</v>
      </c>
      <c r="D9975">
        <v>201</v>
      </c>
      <c r="E9975">
        <v>0.91794361725595</v>
      </c>
      <c r="F9975">
        <v>29</v>
      </c>
      <c r="G9975" t="s">
        <v>7809</v>
      </c>
      <c r="H9975" s="3">
        <v>290303010102</v>
      </c>
    </row>
    <row r="9976" hidden="1" spans="1:8">
      <c r="A9976" t="s">
        <v>7833</v>
      </c>
      <c r="B9976">
        <v>0</v>
      </c>
      <c r="C9976">
        <v>2</v>
      </c>
      <c r="D9976">
        <v>201</v>
      </c>
      <c r="E9976">
        <v>0.917729079206738</v>
      </c>
      <c r="F9976">
        <v>29</v>
      </c>
      <c r="G9976" t="s">
        <v>7809</v>
      </c>
      <c r="H9976" s="3">
        <v>290303010102</v>
      </c>
    </row>
    <row r="9977" hidden="1" spans="1:8">
      <c r="A9977" t="s">
        <v>7834</v>
      </c>
      <c r="B9977">
        <v>0</v>
      </c>
      <c r="C9977">
        <v>15</v>
      </c>
      <c r="D9977">
        <v>201</v>
      </c>
      <c r="E9977">
        <v>0.917159113937968</v>
      </c>
      <c r="F9977">
        <v>29</v>
      </c>
      <c r="G9977" t="s">
        <v>7809</v>
      </c>
      <c r="H9977" s="3">
        <v>290303010102</v>
      </c>
    </row>
    <row r="9978" hidden="1" spans="1:8">
      <c r="A9978" t="s">
        <v>7835</v>
      </c>
      <c r="B9978">
        <v>0</v>
      </c>
      <c r="C9978">
        <v>13</v>
      </c>
      <c r="D9978">
        <v>201</v>
      </c>
      <c r="E9978">
        <v>0.917099512181188</v>
      </c>
      <c r="F9978">
        <v>29</v>
      </c>
      <c r="G9978" t="s">
        <v>7809</v>
      </c>
      <c r="H9978" s="3">
        <v>290303010102</v>
      </c>
    </row>
    <row r="9979" hidden="1" spans="1:8">
      <c r="A9979" t="s">
        <v>7836</v>
      </c>
      <c r="B9979">
        <v>0</v>
      </c>
      <c r="C9979">
        <v>4</v>
      </c>
      <c r="D9979">
        <v>201</v>
      </c>
      <c r="E9979">
        <v>0.916896787339831</v>
      </c>
      <c r="F9979">
        <v>29</v>
      </c>
      <c r="G9979" t="s">
        <v>7809</v>
      </c>
      <c r="H9979" s="3">
        <v>290303010102</v>
      </c>
    </row>
    <row r="9980" hidden="1" spans="1:8">
      <c r="A9980" t="s">
        <v>7837</v>
      </c>
      <c r="B9980">
        <v>0</v>
      </c>
      <c r="C9980">
        <v>1</v>
      </c>
      <c r="D9980">
        <v>201</v>
      </c>
      <c r="E9980">
        <v>0.916425889653811</v>
      </c>
      <c r="F9980">
        <v>29</v>
      </c>
      <c r="G9980" t="s">
        <v>7809</v>
      </c>
      <c r="H9980" s="3">
        <v>290303010102</v>
      </c>
    </row>
    <row r="9981" hidden="1" spans="1:8">
      <c r="A9981" t="s">
        <v>7838</v>
      </c>
      <c r="B9981">
        <v>0</v>
      </c>
      <c r="C9981">
        <v>1</v>
      </c>
      <c r="D9981">
        <v>201</v>
      </c>
      <c r="E9981">
        <v>0.916333083997772</v>
      </c>
      <c r="F9981">
        <v>29</v>
      </c>
      <c r="G9981" t="s">
        <v>7809</v>
      </c>
      <c r="H9981" s="3">
        <v>290303010102</v>
      </c>
    </row>
    <row r="9982" hidden="1" spans="1:8">
      <c r="A9982" t="s">
        <v>7839</v>
      </c>
      <c r="B9982">
        <v>0</v>
      </c>
      <c r="C9982">
        <v>2</v>
      </c>
      <c r="D9982">
        <v>201</v>
      </c>
      <c r="E9982">
        <v>0.916217520280861</v>
      </c>
      <c r="F9982">
        <v>29</v>
      </c>
      <c r="G9982" t="s">
        <v>7809</v>
      </c>
      <c r="H9982" s="3">
        <v>290303010102</v>
      </c>
    </row>
    <row r="9983" hidden="1" spans="1:8">
      <c r="A9983" t="s">
        <v>7840</v>
      </c>
      <c r="B9983">
        <v>0</v>
      </c>
      <c r="C9983">
        <v>1</v>
      </c>
      <c r="D9983">
        <v>201</v>
      </c>
      <c r="E9983">
        <v>0.9159356704417</v>
      </c>
      <c r="F9983">
        <v>29</v>
      </c>
      <c r="G9983" t="s">
        <v>7809</v>
      </c>
      <c r="H9983" s="3">
        <v>290303010102</v>
      </c>
    </row>
    <row r="9984" hidden="1" spans="1:8">
      <c r="A9984" t="s">
        <v>7841</v>
      </c>
      <c r="B9984">
        <v>0</v>
      </c>
      <c r="C9984">
        <v>103</v>
      </c>
      <c r="D9984">
        <v>201</v>
      </c>
      <c r="E9984">
        <v>0.915699579751164</v>
      </c>
      <c r="F9984">
        <v>29</v>
      </c>
      <c r="G9984" t="s">
        <v>7809</v>
      </c>
      <c r="H9984" s="3">
        <v>290303010102</v>
      </c>
    </row>
    <row r="9985" hidden="1" spans="1:8">
      <c r="A9985" t="s">
        <v>7842</v>
      </c>
      <c r="B9985">
        <v>0</v>
      </c>
      <c r="C9985">
        <v>5</v>
      </c>
      <c r="D9985">
        <v>201</v>
      </c>
      <c r="E9985">
        <v>0.915505053142242</v>
      </c>
      <c r="F9985">
        <v>29</v>
      </c>
      <c r="G9985" t="s">
        <v>7809</v>
      </c>
      <c r="H9985" s="3">
        <v>290303010102</v>
      </c>
    </row>
    <row r="9986" hidden="1" spans="1:8">
      <c r="A9986" t="s">
        <v>7843</v>
      </c>
      <c r="B9986">
        <v>0</v>
      </c>
      <c r="C9986">
        <v>7</v>
      </c>
      <c r="D9986">
        <v>201</v>
      </c>
      <c r="E9986">
        <v>0.914193154064913</v>
      </c>
      <c r="F9986">
        <v>29</v>
      </c>
      <c r="G9986" t="s">
        <v>7809</v>
      </c>
      <c r="H9986" s="3">
        <v>290303010102</v>
      </c>
    </row>
    <row r="9987" hidden="1" spans="1:8">
      <c r="A9987" t="s">
        <v>7844</v>
      </c>
      <c r="B9987">
        <v>0</v>
      </c>
      <c r="C9987">
        <v>1</v>
      </c>
      <c r="D9987">
        <v>201</v>
      </c>
      <c r="E9987">
        <v>0.913698213741585</v>
      </c>
      <c r="F9987">
        <v>29</v>
      </c>
      <c r="G9987" t="s">
        <v>7809</v>
      </c>
      <c r="H9987" s="3">
        <v>290303010102</v>
      </c>
    </row>
    <row r="9988" hidden="1" spans="1:8">
      <c r="A9988" t="s">
        <v>7845</v>
      </c>
      <c r="B9988">
        <v>0</v>
      </c>
      <c r="C9988">
        <v>2</v>
      </c>
      <c r="D9988">
        <v>201</v>
      </c>
      <c r="E9988">
        <v>0.913476878489157</v>
      </c>
      <c r="F9988">
        <v>29</v>
      </c>
      <c r="G9988" t="s">
        <v>7809</v>
      </c>
      <c r="H9988" s="3">
        <v>290303010102</v>
      </c>
    </row>
    <row r="9989" hidden="1" spans="1:8">
      <c r="A9989" t="s">
        <v>7846</v>
      </c>
      <c r="B9989">
        <v>0</v>
      </c>
      <c r="C9989">
        <v>2</v>
      </c>
      <c r="D9989">
        <v>201</v>
      </c>
      <c r="E9989">
        <v>0.912030520147223</v>
      </c>
      <c r="F9989">
        <v>29</v>
      </c>
      <c r="G9989" t="s">
        <v>7809</v>
      </c>
      <c r="H9989" s="3">
        <v>290303010102</v>
      </c>
    </row>
    <row r="9990" hidden="1" spans="1:8">
      <c r="A9990" t="s">
        <v>7847</v>
      </c>
      <c r="B9990">
        <v>0</v>
      </c>
      <c r="C9990">
        <v>2</v>
      </c>
      <c r="D9990">
        <v>201</v>
      </c>
      <c r="E9990">
        <v>0.910751492224202</v>
      </c>
      <c r="F9990">
        <v>29</v>
      </c>
      <c r="G9990" t="s">
        <v>7809</v>
      </c>
      <c r="H9990" s="3">
        <v>290303010102</v>
      </c>
    </row>
    <row r="9991" hidden="1" spans="1:8">
      <c r="A9991" t="s">
        <v>7848</v>
      </c>
      <c r="B9991">
        <v>0</v>
      </c>
      <c r="C9991">
        <v>1</v>
      </c>
      <c r="D9991">
        <v>201</v>
      </c>
      <c r="E9991">
        <v>0.910571191029563</v>
      </c>
      <c r="F9991">
        <v>29</v>
      </c>
      <c r="G9991" t="s">
        <v>7809</v>
      </c>
      <c r="H9991" s="3">
        <v>290303010102</v>
      </c>
    </row>
    <row r="9992" hidden="1" spans="1:8">
      <c r="A9992" t="s">
        <v>7849</v>
      </c>
      <c r="B9992">
        <v>0</v>
      </c>
      <c r="C9992">
        <v>2</v>
      </c>
      <c r="D9992">
        <v>201</v>
      </c>
      <c r="E9992">
        <v>0.909127723745262</v>
      </c>
      <c r="F9992">
        <v>29</v>
      </c>
      <c r="G9992" t="s">
        <v>7809</v>
      </c>
      <c r="H9992" s="3">
        <v>290303010102</v>
      </c>
    </row>
    <row r="9993" hidden="1" spans="1:8">
      <c r="A9993" t="s">
        <v>7850</v>
      </c>
      <c r="B9993">
        <v>0</v>
      </c>
      <c r="C9993">
        <v>13</v>
      </c>
      <c r="D9993">
        <v>201</v>
      </c>
      <c r="E9993">
        <v>0.908613966289793</v>
      </c>
      <c r="F9993">
        <v>29</v>
      </c>
      <c r="G9993" t="s">
        <v>7809</v>
      </c>
      <c r="H9993" s="3">
        <v>290303010102</v>
      </c>
    </row>
    <row r="9994" hidden="1" spans="1:8">
      <c r="A9994" t="s">
        <v>7851</v>
      </c>
      <c r="B9994">
        <v>0</v>
      </c>
      <c r="C9994">
        <v>3</v>
      </c>
      <c r="D9994">
        <v>201</v>
      </c>
      <c r="E9994">
        <v>0.908424787537549</v>
      </c>
      <c r="F9994">
        <v>29</v>
      </c>
      <c r="G9994" t="s">
        <v>7809</v>
      </c>
      <c r="H9994" s="3">
        <v>290303010102</v>
      </c>
    </row>
    <row r="9995" hidden="1" spans="1:8">
      <c r="A9995" t="s">
        <v>7852</v>
      </c>
      <c r="B9995">
        <v>0</v>
      </c>
      <c r="C9995">
        <v>1</v>
      </c>
      <c r="D9995">
        <v>201</v>
      </c>
      <c r="E9995">
        <v>0.907719844732286</v>
      </c>
      <c r="F9995">
        <v>29</v>
      </c>
      <c r="G9995" t="s">
        <v>7809</v>
      </c>
      <c r="H9995" s="3">
        <v>290303010102</v>
      </c>
    </row>
    <row r="9996" hidden="1" spans="1:8">
      <c r="A9996" t="s">
        <v>7853</v>
      </c>
      <c r="B9996">
        <v>0</v>
      </c>
      <c r="C9996">
        <v>1</v>
      </c>
      <c r="D9996">
        <v>201</v>
      </c>
      <c r="E9996">
        <v>0.906986805146621</v>
      </c>
      <c r="F9996">
        <v>29</v>
      </c>
      <c r="G9996" t="s">
        <v>7809</v>
      </c>
      <c r="H9996" s="3">
        <v>290303010102</v>
      </c>
    </row>
    <row r="9997" hidden="1" spans="1:8">
      <c r="A9997" t="s">
        <v>7854</v>
      </c>
      <c r="B9997">
        <v>0</v>
      </c>
      <c r="C9997">
        <v>5</v>
      </c>
      <c r="D9997">
        <v>201</v>
      </c>
      <c r="E9997">
        <v>0.906464787104963</v>
      </c>
      <c r="F9997">
        <v>29</v>
      </c>
      <c r="G9997" t="s">
        <v>7809</v>
      </c>
      <c r="H9997" s="3">
        <v>290303010102</v>
      </c>
    </row>
    <row r="9998" hidden="1" spans="1:8">
      <c r="A9998" t="s">
        <v>7855</v>
      </c>
      <c r="B9998">
        <v>0</v>
      </c>
      <c r="C9998">
        <v>1</v>
      </c>
      <c r="D9998">
        <v>201</v>
      </c>
      <c r="E9998">
        <v>0.905969360135</v>
      </c>
      <c r="F9998">
        <v>29</v>
      </c>
      <c r="G9998" t="s">
        <v>7809</v>
      </c>
      <c r="H9998" s="3">
        <v>290303010102</v>
      </c>
    </row>
    <row r="9999" hidden="1" spans="1:8">
      <c r="A9999" t="s">
        <v>7856</v>
      </c>
      <c r="B9999">
        <v>0</v>
      </c>
      <c r="C9999">
        <v>1</v>
      </c>
      <c r="D9999">
        <v>201</v>
      </c>
      <c r="E9999">
        <v>0.905196352687035</v>
      </c>
      <c r="F9999">
        <v>29</v>
      </c>
      <c r="G9999" t="s">
        <v>7809</v>
      </c>
      <c r="H9999" s="3">
        <v>290303010102</v>
      </c>
    </row>
    <row r="10000" hidden="1" spans="1:8">
      <c r="A10000" t="s">
        <v>7857</v>
      </c>
      <c r="B10000">
        <v>0</v>
      </c>
      <c r="C10000">
        <v>1</v>
      </c>
      <c r="D10000">
        <v>201</v>
      </c>
      <c r="E10000">
        <v>0.904826173353733</v>
      </c>
      <c r="F10000">
        <v>29</v>
      </c>
      <c r="G10000" t="s">
        <v>7809</v>
      </c>
      <c r="H10000" s="3">
        <v>290303010102</v>
      </c>
    </row>
    <row r="10001" hidden="1" spans="1:8">
      <c r="A10001" t="s">
        <v>7858</v>
      </c>
      <c r="B10001">
        <v>0</v>
      </c>
      <c r="C10001">
        <v>4</v>
      </c>
      <c r="D10001">
        <v>201</v>
      </c>
      <c r="E10001">
        <v>0.904632812820246</v>
      </c>
      <c r="F10001">
        <v>29</v>
      </c>
      <c r="G10001" t="s">
        <v>7809</v>
      </c>
      <c r="H10001" s="3">
        <v>290303010102</v>
      </c>
    </row>
    <row r="10002" hidden="1" spans="1:8">
      <c r="A10002" t="s">
        <v>7859</v>
      </c>
      <c r="B10002">
        <v>1</v>
      </c>
      <c r="C10002">
        <v>7</v>
      </c>
      <c r="D10002">
        <v>202</v>
      </c>
      <c r="E10002">
        <v>0.99999999999969</v>
      </c>
      <c r="F10002">
        <v>29</v>
      </c>
      <c r="G10002" t="s">
        <v>7859</v>
      </c>
      <c r="H10002" s="3">
        <v>290303010201</v>
      </c>
    </row>
    <row r="10003" hidden="1" spans="1:8">
      <c r="A10003" t="s">
        <v>7860</v>
      </c>
      <c r="B10003">
        <v>0</v>
      </c>
      <c r="C10003">
        <v>1</v>
      </c>
      <c r="D10003">
        <v>202</v>
      </c>
      <c r="E10003">
        <v>0.9934519070444</v>
      </c>
      <c r="F10003">
        <v>29</v>
      </c>
      <c r="G10003" t="s">
        <v>7859</v>
      </c>
      <c r="H10003" s="3">
        <v>290303010201</v>
      </c>
    </row>
    <row r="10004" hidden="1" spans="1:8">
      <c r="A10004" t="s">
        <v>7861</v>
      </c>
      <c r="B10004">
        <v>1</v>
      </c>
      <c r="C10004">
        <v>82</v>
      </c>
      <c r="D10004">
        <v>202</v>
      </c>
      <c r="E10004">
        <v>0.981062923083919</v>
      </c>
      <c r="F10004">
        <v>29</v>
      </c>
      <c r="G10004" t="s">
        <v>7859</v>
      </c>
      <c r="H10004" s="3">
        <v>290303010201</v>
      </c>
    </row>
    <row r="10005" hidden="1" spans="1:8">
      <c r="A10005" t="s">
        <v>7862</v>
      </c>
      <c r="B10005">
        <v>0</v>
      </c>
      <c r="C10005">
        <v>33</v>
      </c>
      <c r="D10005">
        <v>202</v>
      </c>
      <c r="E10005">
        <v>0.981021064750979</v>
      </c>
      <c r="F10005">
        <v>29</v>
      </c>
      <c r="G10005" t="s">
        <v>7859</v>
      </c>
      <c r="H10005" s="3">
        <v>290303010201</v>
      </c>
    </row>
    <row r="10006" hidden="1" spans="1:8">
      <c r="A10006" t="s">
        <v>7863</v>
      </c>
      <c r="B10006">
        <v>1</v>
      </c>
      <c r="C10006">
        <v>2330</v>
      </c>
      <c r="D10006">
        <v>202</v>
      </c>
      <c r="E10006">
        <v>0.979380570147037</v>
      </c>
      <c r="F10006">
        <v>29</v>
      </c>
      <c r="G10006" t="s">
        <v>7859</v>
      </c>
      <c r="H10006" s="3">
        <v>290303010201</v>
      </c>
    </row>
    <row r="10007" hidden="1" spans="1:8">
      <c r="A10007" t="s">
        <v>7864</v>
      </c>
      <c r="B10007">
        <v>0</v>
      </c>
      <c r="C10007">
        <v>3</v>
      </c>
      <c r="D10007">
        <v>202</v>
      </c>
      <c r="E10007">
        <v>0.976203269164153</v>
      </c>
      <c r="F10007">
        <v>29</v>
      </c>
      <c r="G10007" t="s">
        <v>7859</v>
      </c>
      <c r="H10007" s="3">
        <v>290303010201</v>
      </c>
    </row>
    <row r="10008" hidden="1" spans="1:8">
      <c r="A10008" t="s">
        <v>7865</v>
      </c>
      <c r="B10008">
        <v>0</v>
      </c>
      <c r="C10008">
        <v>1</v>
      </c>
      <c r="D10008">
        <v>202</v>
      </c>
      <c r="E10008">
        <v>0.967110488590009</v>
      </c>
      <c r="F10008">
        <v>29</v>
      </c>
      <c r="G10008" t="s">
        <v>7859</v>
      </c>
      <c r="H10008" s="3">
        <v>290303010201</v>
      </c>
    </row>
    <row r="10009" hidden="1" spans="1:8">
      <c r="A10009" t="s">
        <v>7866</v>
      </c>
      <c r="B10009">
        <v>1</v>
      </c>
      <c r="C10009">
        <v>3</v>
      </c>
      <c r="D10009">
        <v>202</v>
      </c>
      <c r="E10009">
        <v>0.96625317546146</v>
      </c>
      <c r="F10009">
        <v>29</v>
      </c>
      <c r="G10009" t="s">
        <v>7859</v>
      </c>
      <c r="H10009" s="3">
        <v>290303010201</v>
      </c>
    </row>
    <row r="10010" hidden="1" spans="1:8">
      <c r="A10010" t="s">
        <v>7867</v>
      </c>
      <c r="B10010">
        <v>0</v>
      </c>
      <c r="C10010">
        <v>1</v>
      </c>
      <c r="D10010">
        <v>202</v>
      </c>
      <c r="E10010">
        <v>0.949641955401008</v>
      </c>
      <c r="F10010">
        <v>29</v>
      </c>
      <c r="G10010" t="s">
        <v>7859</v>
      </c>
      <c r="H10010" s="3">
        <v>290303010201</v>
      </c>
    </row>
    <row r="10011" hidden="1" spans="1:8">
      <c r="A10011" t="s">
        <v>7868</v>
      </c>
      <c r="B10011">
        <v>0</v>
      </c>
      <c r="C10011">
        <v>1</v>
      </c>
      <c r="D10011">
        <v>202</v>
      </c>
      <c r="E10011">
        <v>0.945777482493728</v>
      </c>
      <c r="F10011">
        <v>29</v>
      </c>
      <c r="G10011" t="s">
        <v>7859</v>
      </c>
      <c r="H10011" s="3">
        <v>290303010201</v>
      </c>
    </row>
    <row r="10012" hidden="1" spans="1:8">
      <c r="A10012" t="s">
        <v>7869</v>
      </c>
      <c r="B10012">
        <v>1</v>
      </c>
      <c r="C10012">
        <v>27</v>
      </c>
      <c r="D10012">
        <v>202</v>
      </c>
      <c r="E10012">
        <v>0.944023200824277</v>
      </c>
      <c r="F10012">
        <v>29</v>
      </c>
      <c r="G10012" t="s">
        <v>7859</v>
      </c>
      <c r="H10012" s="3">
        <v>290303010201</v>
      </c>
    </row>
    <row r="10013" hidden="1" spans="1:8">
      <c r="A10013" t="s">
        <v>7870</v>
      </c>
      <c r="B10013">
        <v>0</v>
      </c>
      <c r="C10013">
        <v>1</v>
      </c>
      <c r="D10013">
        <v>202</v>
      </c>
      <c r="E10013">
        <v>0.942442806181125</v>
      </c>
      <c r="F10013">
        <v>29</v>
      </c>
      <c r="G10013" t="s">
        <v>7859</v>
      </c>
      <c r="H10013" s="3">
        <v>290303010201</v>
      </c>
    </row>
    <row r="10014" hidden="1" spans="1:8">
      <c r="A10014" t="s">
        <v>7871</v>
      </c>
      <c r="B10014">
        <v>0</v>
      </c>
      <c r="C10014">
        <v>1</v>
      </c>
      <c r="D10014">
        <v>202</v>
      </c>
      <c r="E10014">
        <v>0.94212082892774</v>
      </c>
      <c r="F10014">
        <v>29</v>
      </c>
      <c r="G10014" t="s">
        <v>7859</v>
      </c>
      <c r="H10014" s="3">
        <v>290303010201</v>
      </c>
    </row>
    <row r="10015" hidden="1" spans="1:8">
      <c r="A10015" t="s">
        <v>7872</v>
      </c>
      <c r="B10015">
        <v>1</v>
      </c>
      <c r="C10015">
        <v>79</v>
      </c>
      <c r="D10015">
        <v>202</v>
      </c>
      <c r="E10015">
        <v>0.940897678291499</v>
      </c>
      <c r="F10015">
        <v>29</v>
      </c>
      <c r="G10015" t="s">
        <v>7859</v>
      </c>
      <c r="H10015" s="3">
        <v>290303010201</v>
      </c>
    </row>
    <row r="10016" hidden="1" spans="1:8">
      <c r="A10016" t="s">
        <v>7873</v>
      </c>
      <c r="B10016">
        <v>1</v>
      </c>
      <c r="C10016">
        <v>66</v>
      </c>
      <c r="D10016">
        <v>202</v>
      </c>
      <c r="E10016">
        <v>0.937927512356384</v>
      </c>
      <c r="F10016">
        <v>29</v>
      </c>
      <c r="G10016" t="s">
        <v>7859</v>
      </c>
      <c r="H10016" s="3">
        <v>290303010201</v>
      </c>
    </row>
    <row r="10017" hidden="1" spans="1:8">
      <c r="A10017" t="s">
        <v>7874</v>
      </c>
      <c r="B10017">
        <v>0</v>
      </c>
      <c r="C10017">
        <v>4</v>
      </c>
      <c r="D10017">
        <v>202</v>
      </c>
      <c r="E10017">
        <v>0.936964852682554</v>
      </c>
      <c r="F10017">
        <v>29</v>
      </c>
      <c r="G10017" t="s">
        <v>7859</v>
      </c>
      <c r="H10017" s="3">
        <v>290303010201</v>
      </c>
    </row>
    <row r="10018" hidden="1" spans="1:8">
      <c r="A10018" t="s">
        <v>7875</v>
      </c>
      <c r="B10018">
        <v>0</v>
      </c>
      <c r="C10018">
        <v>4</v>
      </c>
      <c r="D10018">
        <v>202</v>
      </c>
      <c r="E10018">
        <v>0.935592646832875</v>
      </c>
      <c r="F10018">
        <v>29</v>
      </c>
      <c r="G10018" t="s">
        <v>7859</v>
      </c>
      <c r="H10018" s="3">
        <v>290303010201</v>
      </c>
    </row>
    <row r="10019" hidden="1" spans="1:8">
      <c r="A10019" t="s">
        <v>7876</v>
      </c>
      <c r="B10019">
        <v>0</v>
      </c>
      <c r="C10019">
        <v>138</v>
      </c>
      <c r="D10019">
        <v>202</v>
      </c>
      <c r="E10019">
        <v>0.934260374538559</v>
      </c>
      <c r="F10019">
        <v>29</v>
      </c>
      <c r="G10019" t="s">
        <v>7859</v>
      </c>
      <c r="H10019" s="3">
        <v>290303010201</v>
      </c>
    </row>
    <row r="10020" hidden="1" spans="1:8">
      <c r="A10020" t="s">
        <v>7877</v>
      </c>
      <c r="B10020">
        <v>0</v>
      </c>
      <c r="C10020">
        <v>2</v>
      </c>
      <c r="D10020">
        <v>202</v>
      </c>
      <c r="E10020">
        <v>0.93305263095238</v>
      </c>
      <c r="F10020">
        <v>29</v>
      </c>
      <c r="G10020" t="s">
        <v>7859</v>
      </c>
      <c r="H10020" s="3">
        <v>290303010201</v>
      </c>
    </row>
    <row r="10021" hidden="1" spans="1:8">
      <c r="A10021" t="s">
        <v>7878</v>
      </c>
      <c r="B10021">
        <v>0</v>
      </c>
      <c r="C10021">
        <v>2</v>
      </c>
      <c r="D10021">
        <v>202</v>
      </c>
      <c r="E10021">
        <v>0.933018439607133</v>
      </c>
      <c r="F10021">
        <v>29</v>
      </c>
      <c r="G10021" t="s">
        <v>7859</v>
      </c>
      <c r="H10021" s="3">
        <v>290303010201</v>
      </c>
    </row>
    <row r="10022" hidden="1" spans="1:8">
      <c r="A10022" t="s">
        <v>7879</v>
      </c>
      <c r="B10022">
        <v>0</v>
      </c>
      <c r="C10022">
        <v>2</v>
      </c>
      <c r="D10022">
        <v>202</v>
      </c>
      <c r="E10022">
        <v>0.931560054814943</v>
      </c>
      <c r="F10022">
        <v>29</v>
      </c>
      <c r="G10022" t="s">
        <v>7859</v>
      </c>
      <c r="H10022" s="3">
        <v>290303010201</v>
      </c>
    </row>
    <row r="10023" hidden="1" spans="1:8">
      <c r="A10023" t="s">
        <v>7880</v>
      </c>
      <c r="B10023">
        <v>1</v>
      </c>
      <c r="C10023">
        <v>10</v>
      </c>
      <c r="D10023">
        <v>202</v>
      </c>
      <c r="E10023">
        <v>0.930754753311093</v>
      </c>
      <c r="F10023">
        <v>29</v>
      </c>
      <c r="G10023" t="s">
        <v>7859</v>
      </c>
      <c r="H10023" s="3">
        <v>290303010201</v>
      </c>
    </row>
    <row r="10024" hidden="1" spans="1:8">
      <c r="A10024" t="s">
        <v>7881</v>
      </c>
      <c r="B10024">
        <v>1</v>
      </c>
      <c r="C10024">
        <v>375</v>
      </c>
      <c r="D10024">
        <v>202</v>
      </c>
      <c r="E10024">
        <v>0.930289114243763</v>
      </c>
      <c r="F10024">
        <v>29</v>
      </c>
      <c r="G10024" t="s">
        <v>7859</v>
      </c>
      <c r="H10024" s="3">
        <v>290303010201</v>
      </c>
    </row>
    <row r="10025" hidden="1" spans="1:8">
      <c r="A10025" t="s">
        <v>7882</v>
      </c>
      <c r="B10025">
        <v>0</v>
      </c>
      <c r="C10025">
        <v>2</v>
      </c>
      <c r="D10025">
        <v>202</v>
      </c>
      <c r="E10025">
        <v>0.929206821153364</v>
      </c>
      <c r="F10025">
        <v>29</v>
      </c>
      <c r="G10025" t="s">
        <v>7859</v>
      </c>
      <c r="H10025" s="3">
        <v>290303010201</v>
      </c>
    </row>
    <row r="10026" hidden="1" spans="1:8">
      <c r="A10026" t="s">
        <v>7883</v>
      </c>
      <c r="B10026">
        <v>0</v>
      </c>
      <c r="C10026">
        <v>2</v>
      </c>
      <c r="D10026">
        <v>202</v>
      </c>
      <c r="E10026">
        <v>0.927773103036368</v>
      </c>
      <c r="F10026">
        <v>29</v>
      </c>
      <c r="G10026" t="s">
        <v>7859</v>
      </c>
      <c r="H10026" s="3">
        <v>290303010201</v>
      </c>
    </row>
    <row r="10027" hidden="1" spans="1:8">
      <c r="A10027" t="s">
        <v>7884</v>
      </c>
      <c r="B10027">
        <v>0</v>
      </c>
      <c r="C10027">
        <v>1</v>
      </c>
      <c r="D10027">
        <v>202</v>
      </c>
      <c r="E10027">
        <v>0.927134813148361</v>
      </c>
      <c r="F10027">
        <v>29</v>
      </c>
      <c r="G10027" t="s">
        <v>7859</v>
      </c>
      <c r="H10027" s="3">
        <v>290303010201</v>
      </c>
    </row>
    <row r="10028" hidden="1" spans="1:8">
      <c r="A10028" t="s">
        <v>7885</v>
      </c>
      <c r="B10028">
        <v>0</v>
      </c>
      <c r="C10028">
        <v>1</v>
      </c>
      <c r="D10028">
        <v>202</v>
      </c>
      <c r="E10028">
        <v>0.926783888321054</v>
      </c>
      <c r="F10028">
        <v>29</v>
      </c>
      <c r="G10028" t="s">
        <v>7859</v>
      </c>
      <c r="H10028" s="3">
        <v>290303010201</v>
      </c>
    </row>
    <row r="10029" hidden="1" spans="1:8">
      <c r="A10029" t="s">
        <v>7886</v>
      </c>
      <c r="B10029">
        <v>0</v>
      </c>
      <c r="C10029">
        <v>1</v>
      </c>
      <c r="D10029">
        <v>202</v>
      </c>
      <c r="E10029">
        <v>0.926289054550983</v>
      </c>
      <c r="F10029">
        <v>29</v>
      </c>
      <c r="G10029" t="s">
        <v>7859</v>
      </c>
      <c r="H10029" s="3">
        <v>290303010201</v>
      </c>
    </row>
    <row r="10030" hidden="1" spans="1:8">
      <c r="A10030" t="s">
        <v>7887</v>
      </c>
      <c r="B10030">
        <v>0</v>
      </c>
      <c r="C10030">
        <v>1</v>
      </c>
      <c r="D10030">
        <v>202</v>
      </c>
      <c r="E10030">
        <v>0.926090870357246</v>
      </c>
      <c r="F10030">
        <v>29</v>
      </c>
      <c r="G10030" t="s">
        <v>7859</v>
      </c>
      <c r="H10030" s="3">
        <v>290303010201</v>
      </c>
    </row>
    <row r="10031" hidden="1" spans="1:8">
      <c r="A10031" t="s">
        <v>7888</v>
      </c>
      <c r="B10031">
        <v>0</v>
      </c>
      <c r="C10031">
        <v>26</v>
      </c>
      <c r="D10031">
        <v>202</v>
      </c>
      <c r="E10031">
        <v>0.925766611964659</v>
      </c>
      <c r="F10031">
        <v>29</v>
      </c>
      <c r="G10031" t="s">
        <v>7859</v>
      </c>
      <c r="H10031" s="3">
        <v>290303010201</v>
      </c>
    </row>
    <row r="10032" hidden="1" spans="1:8">
      <c r="A10032" t="s">
        <v>7889</v>
      </c>
      <c r="B10032">
        <v>0</v>
      </c>
      <c r="C10032">
        <v>1</v>
      </c>
      <c r="D10032">
        <v>202</v>
      </c>
      <c r="E10032">
        <v>0.925325309516896</v>
      </c>
      <c r="F10032">
        <v>29</v>
      </c>
      <c r="G10032" t="s">
        <v>7859</v>
      </c>
      <c r="H10032" s="3">
        <v>290303010201</v>
      </c>
    </row>
    <row r="10033" hidden="1" spans="1:8">
      <c r="A10033" t="s">
        <v>7890</v>
      </c>
      <c r="B10033">
        <v>0</v>
      </c>
      <c r="C10033">
        <v>1</v>
      </c>
      <c r="D10033">
        <v>202</v>
      </c>
      <c r="E10033">
        <v>0.925211397349721</v>
      </c>
      <c r="F10033">
        <v>29</v>
      </c>
      <c r="G10033" t="s">
        <v>7859</v>
      </c>
      <c r="H10033" s="3">
        <v>290303010201</v>
      </c>
    </row>
    <row r="10034" hidden="1" spans="1:8">
      <c r="A10034" t="s">
        <v>7891</v>
      </c>
      <c r="B10034">
        <v>0</v>
      </c>
      <c r="C10034">
        <v>3</v>
      </c>
      <c r="D10034">
        <v>202</v>
      </c>
      <c r="E10034">
        <v>0.924790285171682</v>
      </c>
      <c r="F10034">
        <v>29</v>
      </c>
      <c r="G10034" t="s">
        <v>7859</v>
      </c>
      <c r="H10034" s="3">
        <v>290303010201</v>
      </c>
    </row>
    <row r="10035" hidden="1" spans="1:8">
      <c r="A10035" t="s">
        <v>7892</v>
      </c>
      <c r="B10035">
        <v>0</v>
      </c>
      <c r="C10035">
        <v>1</v>
      </c>
      <c r="D10035">
        <v>202</v>
      </c>
      <c r="E10035">
        <v>0.924003826380224</v>
      </c>
      <c r="F10035">
        <v>29</v>
      </c>
      <c r="G10035" t="s">
        <v>7859</v>
      </c>
      <c r="H10035" s="3">
        <v>290303010201</v>
      </c>
    </row>
    <row r="10036" hidden="1" spans="1:8">
      <c r="A10036" t="s">
        <v>7893</v>
      </c>
      <c r="B10036">
        <v>0</v>
      </c>
      <c r="C10036">
        <v>5</v>
      </c>
      <c r="D10036">
        <v>202</v>
      </c>
      <c r="E10036">
        <v>0.923305333235797</v>
      </c>
      <c r="F10036">
        <v>29</v>
      </c>
      <c r="G10036" t="s">
        <v>7859</v>
      </c>
      <c r="H10036" s="3">
        <v>290303010201</v>
      </c>
    </row>
    <row r="10037" hidden="1" spans="1:8">
      <c r="A10037" t="s">
        <v>7894</v>
      </c>
      <c r="B10037">
        <v>0</v>
      </c>
      <c r="C10037">
        <v>13</v>
      </c>
      <c r="D10037">
        <v>202</v>
      </c>
      <c r="E10037">
        <v>0.921596097608712</v>
      </c>
      <c r="F10037">
        <v>29</v>
      </c>
      <c r="G10037" t="s">
        <v>7859</v>
      </c>
      <c r="H10037" s="3">
        <v>290303010201</v>
      </c>
    </row>
    <row r="10038" hidden="1" spans="1:8">
      <c r="A10038" t="s">
        <v>7895</v>
      </c>
      <c r="B10038">
        <v>0</v>
      </c>
      <c r="C10038">
        <v>1</v>
      </c>
      <c r="D10038">
        <v>202</v>
      </c>
      <c r="E10038">
        <v>0.921559434903148</v>
      </c>
      <c r="F10038">
        <v>29</v>
      </c>
      <c r="G10038" t="s">
        <v>7859</v>
      </c>
      <c r="H10038" s="3">
        <v>290303010201</v>
      </c>
    </row>
    <row r="10039" hidden="1" spans="1:8">
      <c r="A10039" t="s">
        <v>7896</v>
      </c>
      <c r="B10039">
        <v>0</v>
      </c>
      <c r="C10039">
        <v>1</v>
      </c>
      <c r="D10039">
        <v>202</v>
      </c>
      <c r="E10039">
        <v>0.921457192169648</v>
      </c>
      <c r="F10039">
        <v>29</v>
      </c>
      <c r="G10039" t="s">
        <v>7859</v>
      </c>
      <c r="H10039" s="3">
        <v>290303010201</v>
      </c>
    </row>
    <row r="10040" hidden="1" spans="1:8">
      <c r="A10040" t="s">
        <v>7897</v>
      </c>
      <c r="B10040">
        <v>0</v>
      </c>
      <c r="C10040">
        <v>5</v>
      </c>
      <c r="D10040">
        <v>202</v>
      </c>
      <c r="E10040">
        <v>0.921112586181399</v>
      </c>
      <c r="F10040">
        <v>29</v>
      </c>
      <c r="G10040" t="s">
        <v>7859</v>
      </c>
      <c r="H10040" s="3">
        <v>290303010201</v>
      </c>
    </row>
    <row r="10041" hidden="1" spans="1:8">
      <c r="A10041" t="s">
        <v>7898</v>
      </c>
      <c r="B10041">
        <v>0</v>
      </c>
      <c r="C10041">
        <v>23</v>
      </c>
      <c r="D10041">
        <v>202</v>
      </c>
      <c r="E10041">
        <v>0.921020699996539</v>
      </c>
      <c r="F10041">
        <v>29</v>
      </c>
      <c r="G10041" t="s">
        <v>7859</v>
      </c>
      <c r="H10041" s="3">
        <v>290303010201</v>
      </c>
    </row>
    <row r="10042" hidden="1" spans="1:8">
      <c r="A10042" t="s">
        <v>7899</v>
      </c>
      <c r="B10042">
        <v>0</v>
      </c>
      <c r="C10042">
        <v>2</v>
      </c>
      <c r="D10042">
        <v>202</v>
      </c>
      <c r="E10042">
        <v>0.920609438781967</v>
      </c>
      <c r="F10042">
        <v>29</v>
      </c>
      <c r="G10042" t="s">
        <v>7859</v>
      </c>
      <c r="H10042" s="3">
        <v>290303010201</v>
      </c>
    </row>
    <row r="10043" hidden="1" spans="1:8">
      <c r="A10043" t="s">
        <v>7900</v>
      </c>
      <c r="B10043">
        <v>0</v>
      </c>
      <c r="C10043">
        <v>2</v>
      </c>
      <c r="D10043">
        <v>202</v>
      </c>
      <c r="E10043">
        <v>0.920003195588679</v>
      </c>
      <c r="F10043">
        <v>29</v>
      </c>
      <c r="G10043" t="s">
        <v>7859</v>
      </c>
      <c r="H10043" s="3">
        <v>290303010201</v>
      </c>
    </row>
    <row r="10044" hidden="1" spans="1:8">
      <c r="A10044" t="s">
        <v>7901</v>
      </c>
      <c r="B10044">
        <v>0</v>
      </c>
      <c r="C10044">
        <v>3</v>
      </c>
      <c r="D10044">
        <v>202</v>
      </c>
      <c r="E10044">
        <v>0.919620458729026</v>
      </c>
      <c r="F10044">
        <v>29</v>
      </c>
      <c r="G10044" t="s">
        <v>7859</v>
      </c>
      <c r="H10044" s="3">
        <v>290303010201</v>
      </c>
    </row>
    <row r="10045" hidden="1" spans="1:8">
      <c r="A10045" t="s">
        <v>7902</v>
      </c>
      <c r="B10045">
        <v>0</v>
      </c>
      <c r="C10045">
        <v>2</v>
      </c>
      <c r="D10045">
        <v>202</v>
      </c>
      <c r="E10045">
        <v>0.919024524349556</v>
      </c>
      <c r="F10045">
        <v>29</v>
      </c>
      <c r="G10045" t="s">
        <v>7859</v>
      </c>
      <c r="H10045" s="3">
        <v>290303010201</v>
      </c>
    </row>
    <row r="10046" hidden="1" spans="1:8">
      <c r="A10046" t="s">
        <v>7903</v>
      </c>
      <c r="B10046">
        <v>0</v>
      </c>
      <c r="C10046">
        <v>8</v>
      </c>
      <c r="D10046">
        <v>202</v>
      </c>
      <c r="E10046">
        <v>0.91860736325664</v>
      </c>
      <c r="F10046">
        <v>29</v>
      </c>
      <c r="G10046" t="s">
        <v>7859</v>
      </c>
      <c r="H10046" s="3">
        <v>290303010201</v>
      </c>
    </row>
    <row r="10047" hidden="1" spans="1:8">
      <c r="A10047" t="s">
        <v>7904</v>
      </c>
      <c r="B10047">
        <v>0</v>
      </c>
      <c r="C10047">
        <v>2</v>
      </c>
      <c r="D10047">
        <v>202</v>
      </c>
      <c r="E10047">
        <v>0.918568459937238</v>
      </c>
      <c r="F10047">
        <v>29</v>
      </c>
      <c r="G10047" t="s">
        <v>7859</v>
      </c>
      <c r="H10047" s="3">
        <v>290303010201</v>
      </c>
    </row>
    <row r="10048" hidden="1" spans="1:8">
      <c r="A10048" t="s">
        <v>7905</v>
      </c>
      <c r="B10048">
        <v>0</v>
      </c>
      <c r="C10048">
        <v>1</v>
      </c>
      <c r="D10048">
        <v>202</v>
      </c>
      <c r="E10048">
        <v>0.918474570022387</v>
      </c>
      <c r="F10048">
        <v>29</v>
      </c>
      <c r="G10048" t="s">
        <v>7859</v>
      </c>
      <c r="H10048" s="3">
        <v>290303010201</v>
      </c>
    </row>
    <row r="10049" hidden="1" spans="1:8">
      <c r="A10049" t="s">
        <v>7906</v>
      </c>
      <c r="B10049">
        <v>0</v>
      </c>
      <c r="C10049">
        <v>7</v>
      </c>
      <c r="D10049">
        <v>202</v>
      </c>
      <c r="E10049">
        <v>0.918235709715859</v>
      </c>
      <c r="F10049">
        <v>29</v>
      </c>
      <c r="G10049" t="s">
        <v>7859</v>
      </c>
      <c r="H10049" s="3">
        <v>290303010201</v>
      </c>
    </row>
    <row r="10050" hidden="1" spans="1:8">
      <c r="A10050" t="s">
        <v>7907</v>
      </c>
      <c r="B10050">
        <v>0</v>
      </c>
      <c r="C10050">
        <v>1</v>
      </c>
      <c r="D10050">
        <v>202</v>
      </c>
      <c r="E10050">
        <v>0.917986399425794</v>
      </c>
      <c r="F10050">
        <v>29</v>
      </c>
      <c r="G10050" t="s">
        <v>7859</v>
      </c>
      <c r="H10050" s="3">
        <v>290303010201</v>
      </c>
    </row>
    <row r="10051" hidden="1" spans="1:8">
      <c r="A10051" t="s">
        <v>7908</v>
      </c>
      <c r="B10051">
        <v>0</v>
      </c>
      <c r="C10051">
        <v>1</v>
      </c>
      <c r="D10051">
        <v>202</v>
      </c>
      <c r="E10051">
        <v>0.917673671244734</v>
      </c>
      <c r="F10051">
        <v>29</v>
      </c>
      <c r="G10051" t="s">
        <v>7859</v>
      </c>
      <c r="H10051" s="3">
        <v>290303010201</v>
      </c>
    </row>
    <row r="10052" hidden="1" spans="1:8">
      <c r="A10052" t="s">
        <v>7909</v>
      </c>
      <c r="B10052">
        <v>1</v>
      </c>
      <c r="C10052">
        <v>22</v>
      </c>
      <c r="D10052">
        <v>203</v>
      </c>
      <c r="E10052">
        <v>0.988984285985854</v>
      </c>
      <c r="F10052">
        <v>29</v>
      </c>
      <c r="G10052" t="s">
        <v>7910</v>
      </c>
      <c r="H10052" s="3">
        <v>290303010202</v>
      </c>
    </row>
    <row r="10053" hidden="1" spans="1:8">
      <c r="A10053" t="s">
        <v>7911</v>
      </c>
      <c r="B10053">
        <v>0</v>
      </c>
      <c r="C10053">
        <v>1</v>
      </c>
      <c r="D10053">
        <v>203</v>
      </c>
      <c r="E10053">
        <v>0.987780790254083</v>
      </c>
      <c r="F10053">
        <v>29</v>
      </c>
      <c r="G10053" t="s">
        <v>7910</v>
      </c>
      <c r="H10053" s="3">
        <v>290303010202</v>
      </c>
    </row>
    <row r="10054" hidden="1" spans="1:8">
      <c r="A10054" t="s">
        <v>7912</v>
      </c>
      <c r="B10054">
        <v>1</v>
      </c>
      <c r="C10054">
        <v>71</v>
      </c>
      <c r="D10054">
        <v>203</v>
      </c>
      <c r="E10054">
        <v>0.987172947623019</v>
      </c>
      <c r="F10054">
        <v>29</v>
      </c>
      <c r="G10054" t="s">
        <v>7910</v>
      </c>
      <c r="H10054" s="3">
        <v>290303010202</v>
      </c>
    </row>
    <row r="10055" hidden="1" spans="1:8">
      <c r="A10055" t="s">
        <v>7913</v>
      </c>
      <c r="B10055">
        <v>0</v>
      </c>
      <c r="C10055">
        <v>1</v>
      </c>
      <c r="D10055">
        <v>203</v>
      </c>
      <c r="E10055">
        <v>0.977564643073996</v>
      </c>
      <c r="F10055">
        <v>29</v>
      </c>
      <c r="G10055" t="s">
        <v>7910</v>
      </c>
      <c r="H10055" s="3">
        <v>290303010202</v>
      </c>
    </row>
    <row r="10056" hidden="1" spans="1:8">
      <c r="A10056" t="s">
        <v>7914</v>
      </c>
      <c r="B10056">
        <v>0</v>
      </c>
      <c r="C10056">
        <v>745</v>
      </c>
      <c r="D10056">
        <v>203</v>
      </c>
      <c r="E10056">
        <v>0.976886202313551</v>
      </c>
      <c r="F10056">
        <v>29</v>
      </c>
      <c r="G10056" t="s">
        <v>7910</v>
      </c>
      <c r="H10056" s="3">
        <v>290303010202</v>
      </c>
    </row>
    <row r="10057" hidden="1" spans="1:8">
      <c r="A10057" t="s">
        <v>7915</v>
      </c>
      <c r="B10057">
        <v>1</v>
      </c>
      <c r="C10057">
        <v>13</v>
      </c>
      <c r="D10057">
        <v>203</v>
      </c>
      <c r="E10057">
        <v>0.961818771794459</v>
      </c>
      <c r="F10057">
        <v>29</v>
      </c>
      <c r="G10057" t="s">
        <v>7910</v>
      </c>
      <c r="H10057" s="3">
        <v>290303010202</v>
      </c>
    </row>
    <row r="10058" hidden="1" spans="1:8">
      <c r="A10058" t="s">
        <v>7916</v>
      </c>
      <c r="B10058">
        <v>1</v>
      </c>
      <c r="C10058">
        <v>3</v>
      </c>
      <c r="D10058">
        <v>203</v>
      </c>
      <c r="E10058">
        <v>0.961594624560907</v>
      </c>
      <c r="F10058">
        <v>29</v>
      </c>
      <c r="G10058" t="s">
        <v>7910</v>
      </c>
      <c r="H10058" s="3">
        <v>290303010202</v>
      </c>
    </row>
    <row r="10059" hidden="1" spans="1:8">
      <c r="A10059" t="s">
        <v>7917</v>
      </c>
      <c r="B10059">
        <v>0</v>
      </c>
      <c r="C10059">
        <v>15</v>
      </c>
      <c r="D10059">
        <v>203</v>
      </c>
      <c r="E10059">
        <v>0.959196495965898</v>
      </c>
      <c r="F10059">
        <v>29</v>
      </c>
      <c r="G10059" t="s">
        <v>7910</v>
      </c>
      <c r="H10059" s="3">
        <v>290303010202</v>
      </c>
    </row>
    <row r="10060" hidden="1" spans="1:8">
      <c r="A10060" t="s">
        <v>7918</v>
      </c>
      <c r="B10060">
        <v>1</v>
      </c>
      <c r="C10060">
        <v>5</v>
      </c>
      <c r="D10060">
        <v>203</v>
      </c>
      <c r="E10060">
        <v>0.958279582534526</v>
      </c>
      <c r="F10060">
        <v>29</v>
      </c>
      <c r="G10060" t="s">
        <v>7910</v>
      </c>
      <c r="H10060" s="3">
        <v>290303010202</v>
      </c>
    </row>
    <row r="10061" hidden="1" spans="1:8">
      <c r="A10061" t="s">
        <v>7919</v>
      </c>
      <c r="B10061">
        <v>1</v>
      </c>
      <c r="C10061">
        <v>6</v>
      </c>
      <c r="D10061">
        <v>203</v>
      </c>
      <c r="E10061">
        <v>0.955025309972636</v>
      </c>
      <c r="F10061">
        <v>29</v>
      </c>
      <c r="G10061" t="s">
        <v>7910</v>
      </c>
      <c r="H10061" s="3">
        <v>290303010202</v>
      </c>
    </row>
    <row r="10062" hidden="1" spans="1:8">
      <c r="A10062" t="s">
        <v>7920</v>
      </c>
      <c r="B10062">
        <v>1</v>
      </c>
      <c r="C10062">
        <v>5</v>
      </c>
      <c r="D10062">
        <v>203</v>
      </c>
      <c r="E10062">
        <v>0.954116597288416</v>
      </c>
      <c r="F10062">
        <v>29</v>
      </c>
      <c r="G10062" t="s">
        <v>7910</v>
      </c>
      <c r="H10062" s="3">
        <v>290303010202</v>
      </c>
    </row>
    <row r="10063" hidden="1" spans="1:8">
      <c r="A10063" t="s">
        <v>7921</v>
      </c>
      <c r="B10063">
        <v>0</v>
      </c>
      <c r="C10063">
        <v>1</v>
      </c>
      <c r="D10063">
        <v>203</v>
      </c>
      <c r="E10063">
        <v>0.953355007776881</v>
      </c>
      <c r="F10063">
        <v>29</v>
      </c>
      <c r="G10063" t="s">
        <v>7910</v>
      </c>
      <c r="H10063" s="3">
        <v>290303010202</v>
      </c>
    </row>
    <row r="10064" hidden="1" spans="1:8">
      <c r="A10064" t="s">
        <v>7922</v>
      </c>
      <c r="B10064">
        <v>1</v>
      </c>
      <c r="C10064">
        <v>6</v>
      </c>
      <c r="D10064">
        <v>203</v>
      </c>
      <c r="E10064">
        <v>0.952257207530684</v>
      </c>
      <c r="F10064">
        <v>29</v>
      </c>
      <c r="G10064" t="s">
        <v>7910</v>
      </c>
      <c r="H10064" s="3">
        <v>290303010202</v>
      </c>
    </row>
    <row r="10065" hidden="1" spans="1:8">
      <c r="A10065" t="s">
        <v>7923</v>
      </c>
      <c r="B10065">
        <v>0</v>
      </c>
      <c r="C10065">
        <v>791</v>
      </c>
      <c r="D10065">
        <v>203</v>
      </c>
      <c r="E10065">
        <v>0.949615541231136</v>
      </c>
      <c r="F10065">
        <v>29</v>
      </c>
      <c r="G10065" t="s">
        <v>7910</v>
      </c>
      <c r="H10065" s="3">
        <v>290303010202</v>
      </c>
    </row>
    <row r="10066" hidden="1" spans="1:8">
      <c r="A10066" t="s">
        <v>7924</v>
      </c>
      <c r="B10066">
        <v>0</v>
      </c>
      <c r="C10066">
        <v>4</v>
      </c>
      <c r="D10066">
        <v>203</v>
      </c>
      <c r="E10066">
        <v>0.946839073983199</v>
      </c>
      <c r="F10066">
        <v>29</v>
      </c>
      <c r="G10066" t="s">
        <v>7910</v>
      </c>
      <c r="H10066" s="3">
        <v>290303010202</v>
      </c>
    </row>
    <row r="10067" hidden="1" spans="1:8">
      <c r="A10067" t="s">
        <v>7925</v>
      </c>
      <c r="B10067">
        <v>0</v>
      </c>
      <c r="C10067">
        <v>2</v>
      </c>
      <c r="D10067">
        <v>203</v>
      </c>
      <c r="E10067">
        <v>0.94494390162946</v>
      </c>
      <c r="F10067">
        <v>29</v>
      </c>
      <c r="G10067" t="s">
        <v>7910</v>
      </c>
      <c r="H10067" s="3">
        <v>290303010202</v>
      </c>
    </row>
    <row r="10068" hidden="1" spans="1:8">
      <c r="A10068" t="s">
        <v>7926</v>
      </c>
      <c r="B10068">
        <v>1</v>
      </c>
      <c r="C10068">
        <v>6</v>
      </c>
      <c r="D10068">
        <v>203</v>
      </c>
      <c r="E10068">
        <v>0.944649218448406</v>
      </c>
      <c r="F10068">
        <v>29</v>
      </c>
      <c r="G10068" t="s">
        <v>7910</v>
      </c>
      <c r="H10068" s="3">
        <v>290303010202</v>
      </c>
    </row>
    <row r="10069" hidden="1" spans="1:8">
      <c r="A10069" t="s">
        <v>7927</v>
      </c>
      <c r="B10069">
        <v>1</v>
      </c>
      <c r="C10069">
        <v>6</v>
      </c>
      <c r="D10069">
        <v>203</v>
      </c>
      <c r="E10069">
        <v>0.940614568890234</v>
      </c>
      <c r="F10069">
        <v>29</v>
      </c>
      <c r="G10069" t="s">
        <v>7910</v>
      </c>
      <c r="H10069" s="3">
        <v>290303010202</v>
      </c>
    </row>
    <row r="10070" hidden="1" spans="1:8">
      <c r="A10070" t="s">
        <v>7928</v>
      </c>
      <c r="B10070">
        <v>0</v>
      </c>
      <c r="C10070">
        <v>8</v>
      </c>
      <c r="D10070">
        <v>203</v>
      </c>
      <c r="E10070">
        <v>0.937598683694345</v>
      </c>
      <c r="F10070">
        <v>29</v>
      </c>
      <c r="G10070" t="s">
        <v>7910</v>
      </c>
      <c r="H10070" s="3">
        <v>290303010202</v>
      </c>
    </row>
    <row r="10071" hidden="1" spans="1:8">
      <c r="A10071" t="s">
        <v>7929</v>
      </c>
      <c r="B10071">
        <v>0</v>
      </c>
      <c r="C10071">
        <v>1</v>
      </c>
      <c r="D10071">
        <v>203</v>
      </c>
      <c r="E10071">
        <v>0.936926524169457</v>
      </c>
      <c r="F10071">
        <v>29</v>
      </c>
      <c r="G10071" t="s">
        <v>7910</v>
      </c>
      <c r="H10071" s="3">
        <v>290303010202</v>
      </c>
    </row>
    <row r="10072" hidden="1" spans="1:8">
      <c r="A10072" t="s">
        <v>7930</v>
      </c>
      <c r="B10072">
        <v>0</v>
      </c>
      <c r="C10072">
        <v>1</v>
      </c>
      <c r="D10072">
        <v>203</v>
      </c>
      <c r="E10072">
        <v>0.935539542460811</v>
      </c>
      <c r="F10072">
        <v>29</v>
      </c>
      <c r="G10072" t="s">
        <v>7910</v>
      </c>
      <c r="H10072" s="3">
        <v>290303010202</v>
      </c>
    </row>
    <row r="10073" hidden="1" spans="1:8">
      <c r="A10073" t="s">
        <v>7931</v>
      </c>
      <c r="B10073">
        <v>1</v>
      </c>
      <c r="C10073">
        <v>10</v>
      </c>
      <c r="D10073">
        <v>203</v>
      </c>
      <c r="E10073">
        <v>0.935121609595828</v>
      </c>
      <c r="F10073">
        <v>29</v>
      </c>
      <c r="G10073" t="s">
        <v>7910</v>
      </c>
      <c r="H10073" s="3">
        <v>290303010202</v>
      </c>
    </row>
    <row r="10074" hidden="1" spans="1:8">
      <c r="A10074" t="s">
        <v>7932</v>
      </c>
      <c r="B10074">
        <v>0</v>
      </c>
      <c r="C10074">
        <v>1</v>
      </c>
      <c r="D10074">
        <v>203</v>
      </c>
      <c r="E10074">
        <v>0.932915503370333</v>
      </c>
      <c r="F10074">
        <v>29</v>
      </c>
      <c r="G10074" t="s">
        <v>7910</v>
      </c>
      <c r="H10074" s="3">
        <v>290303010202</v>
      </c>
    </row>
    <row r="10075" hidden="1" spans="1:8">
      <c r="A10075" t="s">
        <v>7933</v>
      </c>
      <c r="B10075">
        <v>0</v>
      </c>
      <c r="C10075">
        <v>81</v>
      </c>
      <c r="D10075">
        <v>203</v>
      </c>
      <c r="E10075">
        <v>0.932413146127011</v>
      </c>
      <c r="F10075">
        <v>29</v>
      </c>
      <c r="G10075" t="s">
        <v>7910</v>
      </c>
      <c r="H10075" s="3">
        <v>290303010202</v>
      </c>
    </row>
    <row r="10076" hidden="1" spans="1:8">
      <c r="A10076" t="s">
        <v>7934</v>
      </c>
      <c r="B10076">
        <v>0</v>
      </c>
      <c r="C10076">
        <v>2</v>
      </c>
      <c r="D10076">
        <v>203</v>
      </c>
      <c r="E10076">
        <v>0.931386391536752</v>
      </c>
      <c r="F10076">
        <v>29</v>
      </c>
      <c r="G10076" t="s">
        <v>7910</v>
      </c>
      <c r="H10076" s="3">
        <v>290303010202</v>
      </c>
    </row>
    <row r="10077" hidden="1" spans="1:8">
      <c r="A10077" t="s">
        <v>7935</v>
      </c>
      <c r="B10077">
        <v>0</v>
      </c>
      <c r="C10077">
        <v>3</v>
      </c>
      <c r="D10077">
        <v>203</v>
      </c>
      <c r="E10077">
        <v>0.928465272911209</v>
      </c>
      <c r="F10077">
        <v>29</v>
      </c>
      <c r="G10077" t="s">
        <v>7910</v>
      </c>
      <c r="H10077" s="3">
        <v>290303010202</v>
      </c>
    </row>
    <row r="10078" hidden="1" spans="1:8">
      <c r="A10078" t="s">
        <v>7936</v>
      </c>
      <c r="B10078">
        <v>0</v>
      </c>
      <c r="C10078">
        <v>2</v>
      </c>
      <c r="D10078">
        <v>203</v>
      </c>
      <c r="E10078">
        <v>0.92763575937784</v>
      </c>
      <c r="F10078">
        <v>29</v>
      </c>
      <c r="G10078" t="s">
        <v>7910</v>
      </c>
      <c r="H10078" s="3">
        <v>290303010202</v>
      </c>
    </row>
    <row r="10079" hidden="1" spans="1:8">
      <c r="A10079" t="s">
        <v>7937</v>
      </c>
      <c r="B10079">
        <v>0</v>
      </c>
      <c r="C10079">
        <v>9</v>
      </c>
      <c r="D10079">
        <v>203</v>
      </c>
      <c r="E10079">
        <v>0.925840306752008</v>
      </c>
      <c r="F10079">
        <v>29</v>
      </c>
      <c r="G10079" t="s">
        <v>7910</v>
      </c>
      <c r="H10079" s="3">
        <v>290303010202</v>
      </c>
    </row>
    <row r="10080" hidden="1" spans="1:8">
      <c r="A10080" t="s">
        <v>7938</v>
      </c>
      <c r="B10080">
        <v>0</v>
      </c>
      <c r="C10080">
        <v>41</v>
      </c>
      <c r="D10080">
        <v>203</v>
      </c>
      <c r="E10080">
        <v>0.921173466339288</v>
      </c>
      <c r="F10080">
        <v>29</v>
      </c>
      <c r="G10080" t="s">
        <v>7910</v>
      </c>
      <c r="H10080" s="3">
        <v>290303010202</v>
      </c>
    </row>
    <row r="10081" hidden="1" spans="1:8">
      <c r="A10081" t="s">
        <v>7939</v>
      </c>
      <c r="B10081">
        <v>0</v>
      </c>
      <c r="C10081">
        <v>3</v>
      </c>
      <c r="D10081">
        <v>203</v>
      </c>
      <c r="E10081">
        <v>0.921096818297364</v>
      </c>
      <c r="F10081">
        <v>29</v>
      </c>
      <c r="G10081" t="s">
        <v>7910</v>
      </c>
      <c r="H10081" s="3">
        <v>290303010202</v>
      </c>
    </row>
    <row r="10082" hidden="1" spans="1:8">
      <c r="A10082" t="s">
        <v>7940</v>
      </c>
      <c r="B10082">
        <v>0</v>
      </c>
      <c r="C10082">
        <v>1</v>
      </c>
      <c r="D10082">
        <v>203</v>
      </c>
      <c r="E10082">
        <v>0.920256925057587</v>
      </c>
      <c r="F10082">
        <v>29</v>
      </c>
      <c r="G10082" t="s">
        <v>7910</v>
      </c>
      <c r="H10082" s="3">
        <v>290303010202</v>
      </c>
    </row>
    <row r="10083" hidden="1" spans="1:8">
      <c r="A10083" t="s">
        <v>7941</v>
      </c>
      <c r="B10083">
        <v>0</v>
      </c>
      <c r="C10083">
        <v>2</v>
      </c>
      <c r="D10083">
        <v>203</v>
      </c>
      <c r="E10083">
        <v>0.919219607448997</v>
      </c>
      <c r="F10083">
        <v>29</v>
      </c>
      <c r="G10083" t="s">
        <v>7910</v>
      </c>
      <c r="H10083" s="3">
        <v>290303010202</v>
      </c>
    </row>
    <row r="10084" hidden="1" spans="1:8">
      <c r="A10084" t="s">
        <v>7942</v>
      </c>
      <c r="B10084">
        <v>0</v>
      </c>
      <c r="C10084">
        <v>2</v>
      </c>
      <c r="D10084">
        <v>203</v>
      </c>
      <c r="E10084">
        <v>0.918521141512449</v>
      </c>
      <c r="F10084">
        <v>29</v>
      </c>
      <c r="G10084" t="s">
        <v>7910</v>
      </c>
      <c r="H10084" s="3">
        <v>290303010202</v>
      </c>
    </row>
    <row r="10085" hidden="1" spans="1:8">
      <c r="A10085" t="s">
        <v>7943</v>
      </c>
      <c r="B10085">
        <v>0</v>
      </c>
      <c r="C10085">
        <v>1</v>
      </c>
      <c r="D10085">
        <v>203</v>
      </c>
      <c r="E10085">
        <v>0.917710405730725</v>
      </c>
      <c r="F10085">
        <v>29</v>
      </c>
      <c r="G10085" t="s">
        <v>7910</v>
      </c>
      <c r="H10085" s="3">
        <v>290303010202</v>
      </c>
    </row>
    <row r="10086" hidden="1" spans="1:8">
      <c r="A10086" t="s">
        <v>7944</v>
      </c>
      <c r="B10086">
        <v>0</v>
      </c>
      <c r="C10086">
        <v>1</v>
      </c>
      <c r="D10086">
        <v>203</v>
      </c>
      <c r="E10086">
        <v>0.916855660164248</v>
      </c>
      <c r="F10086">
        <v>29</v>
      </c>
      <c r="G10086" t="s">
        <v>7910</v>
      </c>
      <c r="H10086" s="3">
        <v>290303010202</v>
      </c>
    </row>
    <row r="10087" hidden="1" spans="1:8">
      <c r="A10087" t="s">
        <v>7945</v>
      </c>
      <c r="B10087">
        <v>0</v>
      </c>
      <c r="C10087">
        <v>1</v>
      </c>
      <c r="D10087">
        <v>203</v>
      </c>
      <c r="E10087">
        <v>0.916801975292482</v>
      </c>
      <c r="F10087">
        <v>29</v>
      </c>
      <c r="G10087" t="s">
        <v>7910</v>
      </c>
      <c r="H10087" s="3">
        <v>290303010202</v>
      </c>
    </row>
    <row r="10088" hidden="1" spans="1:8">
      <c r="A10088" t="s">
        <v>7946</v>
      </c>
      <c r="B10088">
        <v>0</v>
      </c>
      <c r="C10088">
        <v>1</v>
      </c>
      <c r="D10088">
        <v>203</v>
      </c>
      <c r="E10088">
        <v>0.91553026438385</v>
      </c>
      <c r="F10088">
        <v>29</v>
      </c>
      <c r="G10088" t="s">
        <v>7910</v>
      </c>
      <c r="H10088" s="3">
        <v>290303010202</v>
      </c>
    </row>
    <row r="10089" hidden="1" spans="1:8">
      <c r="A10089" t="s">
        <v>7947</v>
      </c>
      <c r="B10089">
        <v>0</v>
      </c>
      <c r="C10089">
        <v>1</v>
      </c>
      <c r="D10089">
        <v>203</v>
      </c>
      <c r="E10089">
        <v>0.913610678368264</v>
      </c>
      <c r="F10089">
        <v>29</v>
      </c>
      <c r="G10089" t="s">
        <v>7910</v>
      </c>
      <c r="H10089" s="3">
        <v>290303010202</v>
      </c>
    </row>
    <row r="10090" hidden="1" spans="1:8">
      <c r="A10090" t="s">
        <v>7948</v>
      </c>
      <c r="B10090">
        <v>0</v>
      </c>
      <c r="C10090">
        <v>1</v>
      </c>
      <c r="D10090">
        <v>203</v>
      </c>
      <c r="E10090">
        <v>0.911717675179236</v>
      </c>
      <c r="F10090">
        <v>29</v>
      </c>
      <c r="G10090" t="s">
        <v>7910</v>
      </c>
      <c r="H10090" s="3">
        <v>290303010202</v>
      </c>
    </row>
    <row r="10091" hidden="1" spans="1:8">
      <c r="A10091" t="s">
        <v>7949</v>
      </c>
      <c r="B10091">
        <v>0</v>
      </c>
      <c r="C10091">
        <v>1</v>
      </c>
      <c r="D10091">
        <v>203</v>
      </c>
      <c r="E10091">
        <v>0.911315963129531</v>
      </c>
      <c r="F10091">
        <v>29</v>
      </c>
      <c r="G10091" t="s">
        <v>7910</v>
      </c>
      <c r="H10091" s="3">
        <v>290303010202</v>
      </c>
    </row>
    <row r="10092" hidden="1" spans="1:8">
      <c r="A10092" t="s">
        <v>7950</v>
      </c>
      <c r="B10092">
        <v>0</v>
      </c>
      <c r="C10092">
        <v>8</v>
      </c>
      <c r="D10092">
        <v>203</v>
      </c>
      <c r="E10092">
        <v>0.911190871621488</v>
      </c>
      <c r="F10092">
        <v>29</v>
      </c>
      <c r="G10092" t="s">
        <v>7910</v>
      </c>
      <c r="H10092" s="3">
        <v>290303010202</v>
      </c>
    </row>
    <row r="10093" hidden="1" spans="1:8">
      <c r="A10093" t="s">
        <v>7951</v>
      </c>
      <c r="B10093">
        <v>0</v>
      </c>
      <c r="C10093">
        <v>1</v>
      </c>
      <c r="D10093">
        <v>203</v>
      </c>
      <c r="E10093">
        <v>0.910533814771789</v>
      </c>
      <c r="F10093">
        <v>29</v>
      </c>
      <c r="G10093" t="s">
        <v>7910</v>
      </c>
      <c r="H10093" s="3">
        <v>290303010202</v>
      </c>
    </row>
    <row r="10094" hidden="1" spans="1:8">
      <c r="A10094" t="s">
        <v>7952</v>
      </c>
      <c r="B10094">
        <v>0</v>
      </c>
      <c r="C10094">
        <v>1</v>
      </c>
      <c r="D10094">
        <v>203</v>
      </c>
      <c r="E10094">
        <v>0.90948411186173</v>
      </c>
      <c r="F10094">
        <v>29</v>
      </c>
      <c r="G10094" t="s">
        <v>7910</v>
      </c>
      <c r="H10094" s="3">
        <v>290303010202</v>
      </c>
    </row>
    <row r="10095" hidden="1" spans="1:8">
      <c r="A10095" t="s">
        <v>7953</v>
      </c>
      <c r="B10095">
        <v>0</v>
      </c>
      <c r="C10095">
        <v>1</v>
      </c>
      <c r="D10095">
        <v>203</v>
      </c>
      <c r="E10095">
        <v>0.906477347974913</v>
      </c>
      <c r="F10095">
        <v>29</v>
      </c>
      <c r="G10095" t="s">
        <v>7910</v>
      </c>
      <c r="H10095" s="3">
        <v>290303010202</v>
      </c>
    </row>
    <row r="10096" hidden="1" spans="1:8">
      <c r="A10096" t="s">
        <v>7954</v>
      </c>
      <c r="B10096">
        <v>0</v>
      </c>
      <c r="C10096">
        <v>1</v>
      </c>
      <c r="D10096">
        <v>203</v>
      </c>
      <c r="E10096">
        <v>0.905297152123349</v>
      </c>
      <c r="F10096">
        <v>29</v>
      </c>
      <c r="G10096" t="s">
        <v>7910</v>
      </c>
      <c r="H10096" s="3">
        <v>290303010202</v>
      </c>
    </row>
    <row r="10097" hidden="1" spans="1:8">
      <c r="A10097" t="s">
        <v>7955</v>
      </c>
      <c r="B10097">
        <v>0</v>
      </c>
      <c r="C10097">
        <v>1</v>
      </c>
      <c r="D10097">
        <v>203</v>
      </c>
      <c r="E10097">
        <v>0.904956502483146</v>
      </c>
      <c r="F10097">
        <v>29</v>
      </c>
      <c r="G10097" t="s">
        <v>7910</v>
      </c>
      <c r="H10097" s="3">
        <v>290303010202</v>
      </c>
    </row>
    <row r="10098" hidden="1" spans="1:8">
      <c r="A10098" t="s">
        <v>7956</v>
      </c>
      <c r="B10098">
        <v>0</v>
      </c>
      <c r="C10098">
        <v>2</v>
      </c>
      <c r="D10098">
        <v>203</v>
      </c>
      <c r="E10098">
        <v>0.904904888218406</v>
      </c>
      <c r="F10098">
        <v>29</v>
      </c>
      <c r="G10098" t="s">
        <v>7910</v>
      </c>
      <c r="H10098" s="3">
        <v>290303010202</v>
      </c>
    </row>
    <row r="10099" hidden="1" spans="1:8">
      <c r="A10099" t="s">
        <v>7957</v>
      </c>
      <c r="B10099">
        <v>0</v>
      </c>
      <c r="C10099">
        <v>2</v>
      </c>
      <c r="D10099">
        <v>203</v>
      </c>
      <c r="E10099">
        <v>0.903624600782846</v>
      </c>
      <c r="F10099">
        <v>29</v>
      </c>
      <c r="G10099" t="s">
        <v>7910</v>
      </c>
      <c r="H10099" s="3">
        <v>290303010202</v>
      </c>
    </row>
    <row r="10100" hidden="1" spans="1:8">
      <c r="A10100" t="s">
        <v>7958</v>
      </c>
      <c r="B10100">
        <v>0</v>
      </c>
      <c r="C10100">
        <v>1</v>
      </c>
      <c r="D10100">
        <v>203</v>
      </c>
      <c r="E10100">
        <v>0.903162391290859</v>
      </c>
      <c r="F10100">
        <v>29</v>
      </c>
      <c r="G10100" t="s">
        <v>7910</v>
      </c>
      <c r="H10100" s="3">
        <v>290303010202</v>
      </c>
    </row>
    <row r="10101" hidden="1" spans="1:8">
      <c r="A10101" t="s">
        <v>7959</v>
      </c>
      <c r="B10101">
        <v>0</v>
      </c>
      <c r="C10101">
        <v>1</v>
      </c>
      <c r="D10101">
        <v>203</v>
      </c>
      <c r="E10101">
        <v>0.901535567846417</v>
      </c>
      <c r="F10101">
        <v>29</v>
      </c>
      <c r="G10101" t="s">
        <v>7910</v>
      </c>
      <c r="H10101" s="3">
        <v>290303010202</v>
      </c>
    </row>
    <row r="10102" hidden="1" spans="1:8">
      <c r="A10102" t="s">
        <v>4222</v>
      </c>
      <c r="B10102">
        <v>0</v>
      </c>
      <c r="C10102">
        <v>1</v>
      </c>
      <c r="D10102">
        <v>204</v>
      </c>
      <c r="E10102">
        <v>0.981282771375532</v>
      </c>
      <c r="F10102">
        <v>29</v>
      </c>
      <c r="G10102" t="s">
        <v>7960</v>
      </c>
      <c r="H10102" s="3">
        <v>290303010203</v>
      </c>
    </row>
    <row r="10103" hidden="1" spans="1:8">
      <c r="A10103" t="s">
        <v>7961</v>
      </c>
      <c r="B10103">
        <v>0</v>
      </c>
      <c r="C10103">
        <v>1</v>
      </c>
      <c r="D10103">
        <v>204</v>
      </c>
      <c r="E10103">
        <v>0.975745497856805</v>
      </c>
      <c r="F10103">
        <v>29</v>
      </c>
      <c r="G10103" t="s">
        <v>7960</v>
      </c>
      <c r="H10103" s="3">
        <v>290303010203</v>
      </c>
    </row>
    <row r="10104" hidden="1" spans="1:8">
      <c r="A10104" t="s">
        <v>7962</v>
      </c>
      <c r="B10104">
        <v>0</v>
      </c>
      <c r="C10104">
        <v>1</v>
      </c>
      <c r="D10104">
        <v>204</v>
      </c>
      <c r="E10104">
        <v>0.969349866297315</v>
      </c>
      <c r="F10104">
        <v>29</v>
      </c>
      <c r="G10104" t="s">
        <v>7960</v>
      </c>
      <c r="H10104" s="3">
        <v>290303010203</v>
      </c>
    </row>
    <row r="10105" hidden="1" spans="1:8">
      <c r="A10105" t="s">
        <v>7963</v>
      </c>
      <c r="B10105">
        <v>0</v>
      </c>
      <c r="C10105">
        <v>1</v>
      </c>
      <c r="D10105">
        <v>204</v>
      </c>
      <c r="E10105">
        <v>0.966718161884209</v>
      </c>
      <c r="F10105">
        <v>29</v>
      </c>
      <c r="G10105" t="s">
        <v>7960</v>
      </c>
      <c r="H10105" s="3">
        <v>290303010203</v>
      </c>
    </row>
    <row r="10106" hidden="1" spans="1:8">
      <c r="A10106" t="s">
        <v>7964</v>
      </c>
      <c r="B10106">
        <v>0</v>
      </c>
      <c r="C10106">
        <v>10</v>
      </c>
      <c r="D10106">
        <v>204</v>
      </c>
      <c r="E10106">
        <v>0.965131596177482</v>
      </c>
      <c r="F10106">
        <v>29</v>
      </c>
      <c r="G10106" t="s">
        <v>7960</v>
      </c>
      <c r="H10106" s="3">
        <v>290303010203</v>
      </c>
    </row>
    <row r="10107" hidden="1" spans="1:8">
      <c r="A10107" t="s">
        <v>4226</v>
      </c>
      <c r="B10107">
        <v>0</v>
      </c>
      <c r="C10107">
        <v>2</v>
      </c>
      <c r="D10107">
        <v>204</v>
      </c>
      <c r="E10107">
        <v>0.961724371282961</v>
      </c>
      <c r="F10107">
        <v>29</v>
      </c>
      <c r="G10107" t="s">
        <v>7960</v>
      </c>
      <c r="H10107" s="3">
        <v>290303010203</v>
      </c>
    </row>
    <row r="10108" hidden="1" spans="1:8">
      <c r="A10108" t="s">
        <v>7965</v>
      </c>
      <c r="B10108">
        <v>0</v>
      </c>
      <c r="C10108">
        <v>2</v>
      </c>
      <c r="D10108">
        <v>204</v>
      </c>
      <c r="E10108">
        <v>0.956250138771549</v>
      </c>
      <c r="F10108">
        <v>29</v>
      </c>
      <c r="G10108" t="s">
        <v>7960</v>
      </c>
      <c r="H10108" s="3">
        <v>290303010203</v>
      </c>
    </row>
    <row r="10109" hidden="1" spans="1:8">
      <c r="A10109" t="s">
        <v>7966</v>
      </c>
      <c r="B10109">
        <v>1</v>
      </c>
      <c r="C10109">
        <v>5</v>
      </c>
      <c r="D10109">
        <v>204</v>
      </c>
      <c r="E10109">
        <v>0.955785680177009</v>
      </c>
      <c r="F10109">
        <v>29</v>
      </c>
      <c r="G10109" t="s">
        <v>7960</v>
      </c>
      <c r="H10109" s="3">
        <v>290303010203</v>
      </c>
    </row>
    <row r="10110" hidden="1" spans="1:8">
      <c r="A10110" t="s">
        <v>7967</v>
      </c>
      <c r="B10110">
        <v>0</v>
      </c>
      <c r="C10110">
        <v>1</v>
      </c>
      <c r="D10110">
        <v>204</v>
      </c>
      <c r="E10110">
        <v>0.951175578662993</v>
      </c>
      <c r="F10110">
        <v>29</v>
      </c>
      <c r="G10110" t="s">
        <v>7960</v>
      </c>
      <c r="H10110" s="3">
        <v>290303010203</v>
      </c>
    </row>
    <row r="10111" hidden="1" spans="1:8">
      <c r="A10111" t="s">
        <v>7968</v>
      </c>
      <c r="B10111">
        <v>0</v>
      </c>
      <c r="C10111">
        <v>7</v>
      </c>
      <c r="D10111">
        <v>204</v>
      </c>
      <c r="E10111">
        <v>0.949762454513936</v>
      </c>
      <c r="F10111">
        <v>29</v>
      </c>
      <c r="G10111" t="s">
        <v>7960</v>
      </c>
      <c r="H10111" s="3">
        <v>290303010203</v>
      </c>
    </row>
    <row r="10112" hidden="1" spans="1:8">
      <c r="A10112" t="s">
        <v>7969</v>
      </c>
      <c r="B10112">
        <v>0</v>
      </c>
      <c r="C10112">
        <v>12</v>
      </c>
      <c r="D10112">
        <v>204</v>
      </c>
      <c r="E10112">
        <v>0.948612852411763</v>
      </c>
      <c r="F10112">
        <v>29</v>
      </c>
      <c r="G10112" t="s">
        <v>7960</v>
      </c>
      <c r="H10112" s="3">
        <v>290303010203</v>
      </c>
    </row>
    <row r="10113" hidden="1" spans="1:8">
      <c r="A10113" t="s">
        <v>7970</v>
      </c>
      <c r="B10113">
        <v>0</v>
      </c>
      <c r="C10113">
        <v>16</v>
      </c>
      <c r="D10113">
        <v>204</v>
      </c>
      <c r="E10113">
        <v>0.947928097748605</v>
      </c>
      <c r="F10113">
        <v>29</v>
      </c>
      <c r="G10113" t="s">
        <v>7960</v>
      </c>
      <c r="H10113" s="3">
        <v>290303010203</v>
      </c>
    </row>
    <row r="10114" hidden="1" spans="1:8">
      <c r="A10114" t="s">
        <v>7971</v>
      </c>
      <c r="B10114">
        <v>0</v>
      </c>
      <c r="C10114">
        <v>3</v>
      </c>
      <c r="D10114">
        <v>204</v>
      </c>
      <c r="E10114">
        <v>0.945076533776776</v>
      </c>
      <c r="F10114">
        <v>29</v>
      </c>
      <c r="G10114" t="s">
        <v>7960</v>
      </c>
      <c r="H10114" s="3">
        <v>290303010203</v>
      </c>
    </row>
    <row r="10115" hidden="1" spans="1:8">
      <c r="A10115" t="s">
        <v>7972</v>
      </c>
      <c r="B10115">
        <v>0</v>
      </c>
      <c r="C10115">
        <v>33</v>
      </c>
      <c r="D10115">
        <v>204</v>
      </c>
      <c r="E10115">
        <v>0.944454889727886</v>
      </c>
      <c r="F10115">
        <v>29</v>
      </c>
      <c r="G10115" t="s">
        <v>7960</v>
      </c>
      <c r="H10115" s="3">
        <v>290303010203</v>
      </c>
    </row>
    <row r="10116" hidden="1" spans="1:8">
      <c r="A10116" t="s">
        <v>7973</v>
      </c>
      <c r="B10116">
        <v>0</v>
      </c>
      <c r="C10116">
        <v>1</v>
      </c>
      <c r="D10116">
        <v>204</v>
      </c>
      <c r="E10116">
        <v>0.944135046789331</v>
      </c>
      <c r="F10116">
        <v>29</v>
      </c>
      <c r="G10116" t="s">
        <v>7960</v>
      </c>
      <c r="H10116" s="3">
        <v>290303010203</v>
      </c>
    </row>
    <row r="10117" hidden="1" spans="1:8">
      <c r="A10117" t="s">
        <v>7974</v>
      </c>
      <c r="B10117">
        <v>0</v>
      </c>
      <c r="C10117">
        <v>1</v>
      </c>
      <c r="D10117">
        <v>204</v>
      </c>
      <c r="E10117">
        <v>0.942682447789667</v>
      </c>
      <c r="F10117">
        <v>29</v>
      </c>
      <c r="G10117" t="s">
        <v>7960</v>
      </c>
      <c r="H10117" s="3">
        <v>290303010203</v>
      </c>
    </row>
    <row r="10118" hidden="1" spans="1:8">
      <c r="A10118" t="s">
        <v>7975</v>
      </c>
      <c r="B10118">
        <v>0</v>
      </c>
      <c r="C10118">
        <v>7</v>
      </c>
      <c r="D10118">
        <v>204</v>
      </c>
      <c r="E10118">
        <v>0.941314346963369</v>
      </c>
      <c r="F10118">
        <v>29</v>
      </c>
      <c r="G10118" t="s">
        <v>7960</v>
      </c>
      <c r="H10118" s="3">
        <v>290303010203</v>
      </c>
    </row>
    <row r="10119" hidden="1" spans="1:8">
      <c r="A10119" t="s">
        <v>7976</v>
      </c>
      <c r="B10119">
        <v>0</v>
      </c>
      <c r="C10119">
        <v>18</v>
      </c>
      <c r="D10119">
        <v>204</v>
      </c>
      <c r="E10119">
        <v>0.941067189655648</v>
      </c>
      <c r="F10119">
        <v>29</v>
      </c>
      <c r="G10119" t="s">
        <v>7960</v>
      </c>
      <c r="H10119" s="3">
        <v>290303010203</v>
      </c>
    </row>
    <row r="10120" hidden="1" spans="1:8">
      <c r="A10120" t="s">
        <v>7977</v>
      </c>
      <c r="B10120">
        <v>0</v>
      </c>
      <c r="C10120">
        <v>26</v>
      </c>
      <c r="D10120">
        <v>204</v>
      </c>
      <c r="E10120">
        <v>0.940767936585399</v>
      </c>
      <c r="F10120">
        <v>29</v>
      </c>
      <c r="G10120" t="s">
        <v>7960</v>
      </c>
      <c r="H10120" s="3">
        <v>290303010203</v>
      </c>
    </row>
    <row r="10121" hidden="1" spans="1:8">
      <c r="A10121" t="s">
        <v>7978</v>
      </c>
      <c r="B10121">
        <v>0</v>
      </c>
      <c r="C10121">
        <v>1</v>
      </c>
      <c r="D10121">
        <v>204</v>
      </c>
      <c r="E10121">
        <v>0.939894944134423</v>
      </c>
      <c r="F10121">
        <v>29</v>
      </c>
      <c r="G10121" t="s">
        <v>7960</v>
      </c>
      <c r="H10121" s="3">
        <v>290303010203</v>
      </c>
    </row>
    <row r="10122" hidden="1" spans="1:8">
      <c r="A10122" t="s">
        <v>7979</v>
      </c>
      <c r="B10122">
        <v>0</v>
      </c>
      <c r="C10122">
        <v>3</v>
      </c>
      <c r="D10122">
        <v>204</v>
      </c>
      <c r="E10122">
        <v>0.9396031613438</v>
      </c>
      <c r="F10122">
        <v>29</v>
      </c>
      <c r="G10122" t="s">
        <v>7960</v>
      </c>
      <c r="H10122" s="3">
        <v>290303010203</v>
      </c>
    </row>
    <row r="10123" hidden="1" spans="1:8">
      <c r="A10123" t="s">
        <v>7980</v>
      </c>
      <c r="B10123">
        <v>0</v>
      </c>
      <c r="C10123">
        <v>2</v>
      </c>
      <c r="D10123">
        <v>204</v>
      </c>
      <c r="E10123">
        <v>0.937085168708644</v>
      </c>
      <c r="F10123">
        <v>29</v>
      </c>
      <c r="G10123" t="s">
        <v>7960</v>
      </c>
      <c r="H10123" s="3">
        <v>290303010203</v>
      </c>
    </row>
    <row r="10124" hidden="1" spans="1:8">
      <c r="A10124" t="s">
        <v>7981</v>
      </c>
      <c r="B10124">
        <v>0</v>
      </c>
      <c r="C10124">
        <v>1</v>
      </c>
      <c r="D10124">
        <v>204</v>
      </c>
      <c r="E10124">
        <v>0.936859564290491</v>
      </c>
      <c r="F10124">
        <v>29</v>
      </c>
      <c r="G10124" t="s">
        <v>7960</v>
      </c>
      <c r="H10124" s="3">
        <v>290303010203</v>
      </c>
    </row>
    <row r="10125" hidden="1" spans="1:8">
      <c r="A10125" t="s">
        <v>7982</v>
      </c>
      <c r="B10125">
        <v>0</v>
      </c>
      <c r="C10125">
        <v>1</v>
      </c>
      <c r="D10125">
        <v>204</v>
      </c>
      <c r="E10125">
        <v>0.935369869929817</v>
      </c>
      <c r="F10125">
        <v>29</v>
      </c>
      <c r="G10125" t="s">
        <v>7960</v>
      </c>
      <c r="H10125" s="3">
        <v>290303010203</v>
      </c>
    </row>
    <row r="10126" hidden="1" spans="1:8">
      <c r="A10126" t="s">
        <v>7983</v>
      </c>
      <c r="B10126">
        <v>0</v>
      </c>
      <c r="C10126">
        <v>2</v>
      </c>
      <c r="D10126">
        <v>204</v>
      </c>
      <c r="E10126">
        <v>0.934633332930472</v>
      </c>
      <c r="F10126">
        <v>29</v>
      </c>
      <c r="G10126" t="s">
        <v>7960</v>
      </c>
      <c r="H10126" s="3">
        <v>290303010203</v>
      </c>
    </row>
    <row r="10127" hidden="1" spans="1:8">
      <c r="A10127" t="s">
        <v>7984</v>
      </c>
      <c r="B10127">
        <v>0</v>
      </c>
      <c r="C10127">
        <v>1</v>
      </c>
      <c r="D10127">
        <v>204</v>
      </c>
      <c r="E10127">
        <v>0.934513042527537</v>
      </c>
      <c r="F10127">
        <v>29</v>
      </c>
      <c r="G10127" t="s">
        <v>7960</v>
      </c>
      <c r="H10127" s="3">
        <v>290303010203</v>
      </c>
    </row>
    <row r="10128" hidden="1" spans="1:8">
      <c r="A10128" t="s">
        <v>7985</v>
      </c>
      <c r="B10128">
        <v>0</v>
      </c>
      <c r="C10128">
        <v>392</v>
      </c>
      <c r="D10128">
        <v>204</v>
      </c>
      <c r="E10128">
        <v>0.93438398847229</v>
      </c>
      <c r="F10128">
        <v>29</v>
      </c>
      <c r="G10128" t="s">
        <v>7960</v>
      </c>
      <c r="H10128" s="3">
        <v>290303010203</v>
      </c>
    </row>
    <row r="10129" hidden="1" spans="1:8">
      <c r="A10129" t="s">
        <v>7986</v>
      </c>
      <c r="B10129">
        <v>0</v>
      </c>
      <c r="C10129">
        <v>2</v>
      </c>
      <c r="D10129">
        <v>204</v>
      </c>
      <c r="E10129">
        <v>0.933862950343876</v>
      </c>
      <c r="F10129">
        <v>29</v>
      </c>
      <c r="G10129" t="s">
        <v>7960</v>
      </c>
      <c r="H10129" s="3">
        <v>290303010203</v>
      </c>
    </row>
    <row r="10130" hidden="1" spans="1:8">
      <c r="A10130" t="s">
        <v>7987</v>
      </c>
      <c r="B10130">
        <v>0</v>
      </c>
      <c r="C10130">
        <v>336</v>
      </c>
      <c r="D10130">
        <v>204</v>
      </c>
      <c r="E10130">
        <v>0.933793902154403</v>
      </c>
      <c r="F10130">
        <v>29</v>
      </c>
      <c r="G10130" t="s">
        <v>7960</v>
      </c>
      <c r="H10130" s="3">
        <v>290303010203</v>
      </c>
    </row>
    <row r="10131" hidden="1" spans="1:8">
      <c r="A10131" t="s">
        <v>7988</v>
      </c>
      <c r="B10131">
        <v>0</v>
      </c>
      <c r="C10131">
        <v>1</v>
      </c>
      <c r="D10131">
        <v>204</v>
      </c>
      <c r="E10131">
        <v>0.933441454492976</v>
      </c>
      <c r="F10131">
        <v>29</v>
      </c>
      <c r="G10131" t="s">
        <v>7960</v>
      </c>
      <c r="H10131" s="3">
        <v>290303010203</v>
      </c>
    </row>
    <row r="10132" hidden="1" spans="1:8">
      <c r="A10132" t="s">
        <v>7989</v>
      </c>
      <c r="B10132">
        <v>0</v>
      </c>
      <c r="C10132">
        <v>10</v>
      </c>
      <c r="D10132">
        <v>204</v>
      </c>
      <c r="E10132">
        <v>0.932973179169442</v>
      </c>
      <c r="F10132">
        <v>29</v>
      </c>
      <c r="G10132" t="s">
        <v>7960</v>
      </c>
      <c r="H10132" s="3">
        <v>290303010203</v>
      </c>
    </row>
    <row r="10133" hidden="1" spans="1:8">
      <c r="A10133" t="s">
        <v>7990</v>
      </c>
      <c r="B10133">
        <v>0</v>
      </c>
      <c r="C10133">
        <v>3</v>
      </c>
      <c r="D10133">
        <v>204</v>
      </c>
      <c r="E10133">
        <v>0.932588287558857</v>
      </c>
      <c r="F10133">
        <v>29</v>
      </c>
      <c r="G10133" t="s">
        <v>7960</v>
      </c>
      <c r="H10133" s="3">
        <v>290303010203</v>
      </c>
    </row>
    <row r="10134" hidden="1" spans="1:8">
      <c r="A10134" t="s">
        <v>7991</v>
      </c>
      <c r="B10134">
        <v>0</v>
      </c>
      <c r="C10134">
        <v>2</v>
      </c>
      <c r="D10134">
        <v>204</v>
      </c>
      <c r="E10134">
        <v>0.932562641940474</v>
      </c>
      <c r="F10134">
        <v>29</v>
      </c>
      <c r="G10134" t="s">
        <v>7960</v>
      </c>
      <c r="H10134" s="3">
        <v>290303010203</v>
      </c>
    </row>
    <row r="10135" hidden="1" spans="1:8">
      <c r="A10135" t="s">
        <v>7992</v>
      </c>
      <c r="B10135">
        <v>0</v>
      </c>
      <c r="C10135">
        <v>1</v>
      </c>
      <c r="D10135">
        <v>204</v>
      </c>
      <c r="E10135">
        <v>0.931096794291989</v>
      </c>
      <c r="F10135">
        <v>29</v>
      </c>
      <c r="G10135" t="s">
        <v>7960</v>
      </c>
      <c r="H10135" s="3">
        <v>290303010203</v>
      </c>
    </row>
    <row r="10136" hidden="1" spans="1:8">
      <c r="A10136" t="s">
        <v>7993</v>
      </c>
      <c r="B10136">
        <v>0</v>
      </c>
      <c r="C10136">
        <v>1</v>
      </c>
      <c r="D10136">
        <v>204</v>
      </c>
      <c r="E10136">
        <v>0.930972146321754</v>
      </c>
      <c r="F10136">
        <v>29</v>
      </c>
      <c r="G10136" t="s">
        <v>7960</v>
      </c>
      <c r="H10136" s="3">
        <v>290303010203</v>
      </c>
    </row>
    <row r="10137" hidden="1" spans="1:8">
      <c r="A10137" t="s">
        <v>7994</v>
      </c>
      <c r="B10137">
        <v>0</v>
      </c>
      <c r="C10137">
        <v>2</v>
      </c>
      <c r="D10137">
        <v>204</v>
      </c>
      <c r="E10137">
        <v>0.930763300544686</v>
      </c>
      <c r="F10137">
        <v>29</v>
      </c>
      <c r="G10137" t="s">
        <v>7960</v>
      </c>
      <c r="H10137" s="3">
        <v>290303010203</v>
      </c>
    </row>
    <row r="10138" hidden="1" spans="1:8">
      <c r="A10138" t="s">
        <v>7995</v>
      </c>
      <c r="B10138">
        <v>0</v>
      </c>
      <c r="C10138">
        <v>1</v>
      </c>
      <c r="D10138">
        <v>204</v>
      </c>
      <c r="E10138">
        <v>0.930412493897493</v>
      </c>
      <c r="F10138">
        <v>29</v>
      </c>
      <c r="G10138" t="s">
        <v>7960</v>
      </c>
      <c r="H10138" s="3">
        <v>290303010203</v>
      </c>
    </row>
    <row r="10139" hidden="1" spans="1:8">
      <c r="A10139" t="s">
        <v>7996</v>
      </c>
      <c r="B10139">
        <v>0</v>
      </c>
      <c r="C10139">
        <v>2</v>
      </c>
      <c r="D10139">
        <v>204</v>
      </c>
      <c r="E10139">
        <v>0.929976455659999</v>
      </c>
      <c r="F10139">
        <v>29</v>
      </c>
      <c r="G10139" t="s">
        <v>7960</v>
      </c>
      <c r="H10139" s="3">
        <v>290303010203</v>
      </c>
    </row>
    <row r="10140" hidden="1" spans="1:8">
      <c r="A10140" t="s">
        <v>7997</v>
      </c>
      <c r="B10140">
        <v>0</v>
      </c>
      <c r="C10140">
        <v>6</v>
      </c>
      <c r="D10140">
        <v>204</v>
      </c>
      <c r="E10140">
        <v>0.928640917690098</v>
      </c>
      <c r="F10140">
        <v>29</v>
      </c>
      <c r="G10140" t="s">
        <v>7960</v>
      </c>
      <c r="H10140" s="3">
        <v>290303010203</v>
      </c>
    </row>
    <row r="10141" hidden="1" spans="1:8">
      <c r="A10141" t="s">
        <v>7998</v>
      </c>
      <c r="B10141">
        <v>0</v>
      </c>
      <c r="C10141">
        <v>9</v>
      </c>
      <c r="D10141">
        <v>204</v>
      </c>
      <c r="E10141">
        <v>0.928503024920013</v>
      </c>
      <c r="F10141">
        <v>29</v>
      </c>
      <c r="G10141" t="s">
        <v>7960</v>
      </c>
      <c r="H10141" s="3">
        <v>290303010203</v>
      </c>
    </row>
    <row r="10142" hidden="1" spans="1:8">
      <c r="A10142" t="s">
        <v>7999</v>
      </c>
      <c r="B10142">
        <v>0</v>
      </c>
      <c r="C10142">
        <v>44</v>
      </c>
      <c r="D10142">
        <v>204</v>
      </c>
      <c r="E10142">
        <v>0.928438561973697</v>
      </c>
      <c r="F10142">
        <v>29</v>
      </c>
      <c r="G10142" t="s">
        <v>7960</v>
      </c>
      <c r="H10142" s="3">
        <v>290303010203</v>
      </c>
    </row>
    <row r="10143" hidden="1" spans="1:8">
      <c r="A10143" t="s">
        <v>8000</v>
      </c>
      <c r="B10143">
        <v>0</v>
      </c>
      <c r="C10143">
        <v>1</v>
      </c>
      <c r="D10143">
        <v>204</v>
      </c>
      <c r="E10143">
        <v>0.928269177620345</v>
      </c>
      <c r="F10143">
        <v>29</v>
      </c>
      <c r="G10143" t="s">
        <v>7960</v>
      </c>
      <c r="H10143" s="3">
        <v>290303010203</v>
      </c>
    </row>
    <row r="10144" hidden="1" spans="1:8">
      <c r="A10144" t="s">
        <v>8001</v>
      </c>
      <c r="B10144">
        <v>0</v>
      </c>
      <c r="C10144">
        <v>2</v>
      </c>
      <c r="D10144">
        <v>204</v>
      </c>
      <c r="E10144">
        <v>0.928180819246656</v>
      </c>
      <c r="F10144">
        <v>29</v>
      </c>
      <c r="G10144" t="s">
        <v>7960</v>
      </c>
      <c r="H10144" s="3">
        <v>290303010203</v>
      </c>
    </row>
    <row r="10145" hidden="1" spans="1:8">
      <c r="A10145" t="s">
        <v>4202</v>
      </c>
      <c r="B10145">
        <v>0</v>
      </c>
      <c r="C10145">
        <v>1</v>
      </c>
      <c r="D10145">
        <v>204</v>
      </c>
      <c r="E10145">
        <v>0.927917690614308</v>
      </c>
      <c r="F10145">
        <v>29</v>
      </c>
      <c r="G10145" t="s">
        <v>7960</v>
      </c>
      <c r="H10145" s="3">
        <v>290303010203</v>
      </c>
    </row>
    <row r="10146" hidden="1" spans="1:8">
      <c r="A10146" t="s">
        <v>8002</v>
      </c>
      <c r="B10146">
        <v>0</v>
      </c>
      <c r="C10146">
        <v>20</v>
      </c>
      <c r="D10146">
        <v>204</v>
      </c>
      <c r="E10146">
        <v>0.927890067990032</v>
      </c>
      <c r="F10146">
        <v>29</v>
      </c>
      <c r="G10146" t="s">
        <v>7960</v>
      </c>
      <c r="H10146" s="3">
        <v>290303010203</v>
      </c>
    </row>
    <row r="10147" hidden="1" spans="1:8">
      <c r="A10147" t="s">
        <v>8003</v>
      </c>
      <c r="B10147">
        <v>0</v>
      </c>
      <c r="C10147">
        <v>3</v>
      </c>
      <c r="D10147">
        <v>204</v>
      </c>
      <c r="E10147">
        <v>0.927386039048142</v>
      </c>
      <c r="F10147">
        <v>29</v>
      </c>
      <c r="G10147" t="s">
        <v>7960</v>
      </c>
      <c r="H10147" s="3">
        <v>290303010203</v>
      </c>
    </row>
    <row r="10148" hidden="1" spans="1:8">
      <c r="A10148" t="s">
        <v>8004</v>
      </c>
      <c r="B10148">
        <v>0</v>
      </c>
      <c r="C10148">
        <v>4</v>
      </c>
      <c r="D10148">
        <v>204</v>
      </c>
      <c r="E10148">
        <v>0.92728844006571</v>
      </c>
      <c r="F10148">
        <v>29</v>
      </c>
      <c r="G10148" t="s">
        <v>7960</v>
      </c>
      <c r="H10148" s="3">
        <v>290303010203</v>
      </c>
    </row>
    <row r="10149" hidden="1" spans="1:8">
      <c r="A10149" t="s">
        <v>8005</v>
      </c>
      <c r="B10149">
        <v>0</v>
      </c>
      <c r="C10149">
        <v>14</v>
      </c>
      <c r="D10149">
        <v>204</v>
      </c>
      <c r="E10149">
        <v>0.92683043475869</v>
      </c>
      <c r="F10149">
        <v>29</v>
      </c>
      <c r="G10149" t="s">
        <v>7960</v>
      </c>
      <c r="H10149" s="3">
        <v>290303010203</v>
      </c>
    </row>
    <row r="10150" hidden="1" spans="1:8">
      <c r="A10150" t="s">
        <v>8006</v>
      </c>
      <c r="B10150">
        <v>0</v>
      </c>
      <c r="C10150">
        <v>2</v>
      </c>
      <c r="D10150">
        <v>204</v>
      </c>
      <c r="E10150">
        <v>0.925768939326357</v>
      </c>
      <c r="F10150">
        <v>29</v>
      </c>
      <c r="G10150" t="s">
        <v>7960</v>
      </c>
      <c r="H10150" s="3">
        <v>290303010203</v>
      </c>
    </row>
    <row r="10151" hidden="1" spans="1:8">
      <c r="A10151" t="s">
        <v>8007</v>
      </c>
      <c r="B10151">
        <v>0</v>
      </c>
      <c r="C10151">
        <v>15</v>
      </c>
      <c r="D10151">
        <v>204</v>
      </c>
      <c r="E10151">
        <v>0.925759027687666</v>
      </c>
      <c r="F10151">
        <v>29</v>
      </c>
      <c r="G10151" t="s">
        <v>7960</v>
      </c>
      <c r="H10151" s="3">
        <v>290303010203</v>
      </c>
    </row>
    <row r="10152" hidden="1" spans="1:8">
      <c r="A10152" t="s">
        <v>8008</v>
      </c>
      <c r="B10152">
        <v>1</v>
      </c>
      <c r="C10152">
        <v>2</v>
      </c>
      <c r="D10152">
        <v>205</v>
      </c>
      <c r="E10152">
        <v>0.981662164897281</v>
      </c>
      <c r="F10152">
        <v>29</v>
      </c>
      <c r="G10152" t="s">
        <v>8009</v>
      </c>
      <c r="H10152" s="3">
        <v>290303010301</v>
      </c>
    </row>
    <row r="10153" hidden="1" spans="1:8">
      <c r="A10153" t="s">
        <v>8010</v>
      </c>
      <c r="B10153">
        <v>0</v>
      </c>
      <c r="C10153">
        <v>1</v>
      </c>
      <c r="D10153">
        <v>205</v>
      </c>
      <c r="E10153">
        <v>0.980479111095092</v>
      </c>
      <c r="F10153">
        <v>29</v>
      </c>
      <c r="G10153" t="s">
        <v>8009</v>
      </c>
      <c r="H10153" s="3">
        <v>290303010301</v>
      </c>
    </row>
    <row r="10154" hidden="1" spans="1:8">
      <c r="A10154" t="s">
        <v>8011</v>
      </c>
      <c r="B10154">
        <v>0</v>
      </c>
      <c r="C10154">
        <v>72</v>
      </c>
      <c r="D10154">
        <v>205</v>
      </c>
      <c r="E10154">
        <v>0.971583846589121</v>
      </c>
      <c r="F10154">
        <v>29</v>
      </c>
      <c r="G10154" t="s">
        <v>8009</v>
      </c>
      <c r="H10154" s="3">
        <v>290303010301</v>
      </c>
    </row>
    <row r="10155" hidden="1" spans="1:8">
      <c r="A10155" t="s">
        <v>8012</v>
      </c>
      <c r="B10155">
        <v>0</v>
      </c>
      <c r="C10155">
        <v>1</v>
      </c>
      <c r="D10155">
        <v>205</v>
      </c>
      <c r="E10155">
        <v>0.967001204720091</v>
      </c>
      <c r="F10155">
        <v>29</v>
      </c>
      <c r="G10155" t="s">
        <v>8009</v>
      </c>
      <c r="H10155" s="3">
        <v>290303010301</v>
      </c>
    </row>
    <row r="10156" hidden="1" spans="1:8">
      <c r="A10156" t="s">
        <v>8013</v>
      </c>
      <c r="B10156">
        <v>0</v>
      </c>
      <c r="C10156">
        <v>1</v>
      </c>
      <c r="D10156">
        <v>205</v>
      </c>
      <c r="E10156">
        <v>0.958050590116009</v>
      </c>
      <c r="F10156">
        <v>29</v>
      </c>
      <c r="G10156" t="s">
        <v>8009</v>
      </c>
      <c r="H10156" s="3">
        <v>290303010301</v>
      </c>
    </row>
    <row r="10157" hidden="1" spans="1:8">
      <c r="A10157" t="s">
        <v>8014</v>
      </c>
      <c r="B10157">
        <v>0</v>
      </c>
      <c r="C10157">
        <v>173</v>
      </c>
      <c r="D10157">
        <v>205</v>
      </c>
      <c r="E10157">
        <v>0.953561022485088</v>
      </c>
      <c r="F10157">
        <v>29</v>
      </c>
      <c r="G10157" t="s">
        <v>8009</v>
      </c>
      <c r="H10157" s="3">
        <v>290303010301</v>
      </c>
    </row>
    <row r="10158" hidden="1" spans="1:8">
      <c r="A10158" t="s">
        <v>8015</v>
      </c>
      <c r="B10158">
        <v>1</v>
      </c>
      <c r="C10158">
        <v>9</v>
      </c>
      <c r="D10158">
        <v>205</v>
      </c>
      <c r="E10158">
        <v>0.940695235237141</v>
      </c>
      <c r="F10158">
        <v>29</v>
      </c>
      <c r="G10158" t="s">
        <v>8009</v>
      </c>
      <c r="H10158" s="3">
        <v>290303010301</v>
      </c>
    </row>
    <row r="10159" hidden="1" spans="1:8">
      <c r="A10159" t="s">
        <v>8016</v>
      </c>
      <c r="B10159">
        <v>0</v>
      </c>
      <c r="C10159">
        <v>4</v>
      </c>
      <c r="D10159">
        <v>205</v>
      </c>
      <c r="E10159">
        <v>0.934705635164452</v>
      </c>
      <c r="F10159">
        <v>29</v>
      </c>
      <c r="G10159" t="s">
        <v>8009</v>
      </c>
      <c r="H10159" s="3">
        <v>290303010301</v>
      </c>
    </row>
    <row r="10160" hidden="1" spans="1:8">
      <c r="A10160" t="s">
        <v>8017</v>
      </c>
      <c r="B10160">
        <v>0</v>
      </c>
      <c r="C10160">
        <v>2</v>
      </c>
      <c r="D10160">
        <v>205</v>
      </c>
      <c r="E10160">
        <v>0.930309533644586</v>
      </c>
      <c r="F10160">
        <v>29</v>
      </c>
      <c r="G10160" t="s">
        <v>8009</v>
      </c>
      <c r="H10160" s="3">
        <v>290303010301</v>
      </c>
    </row>
    <row r="10161" hidden="1" spans="1:8">
      <c r="A10161" t="s">
        <v>8018</v>
      </c>
      <c r="B10161">
        <v>0</v>
      </c>
      <c r="C10161">
        <v>1</v>
      </c>
      <c r="D10161">
        <v>205</v>
      </c>
      <c r="E10161">
        <v>0.928147994554293</v>
      </c>
      <c r="F10161">
        <v>29</v>
      </c>
      <c r="G10161" t="s">
        <v>8009</v>
      </c>
      <c r="H10161" s="3">
        <v>290303010301</v>
      </c>
    </row>
    <row r="10162" hidden="1" spans="1:8">
      <c r="A10162" t="s">
        <v>8019</v>
      </c>
      <c r="B10162">
        <v>0</v>
      </c>
      <c r="C10162">
        <v>1</v>
      </c>
      <c r="D10162">
        <v>205</v>
      </c>
      <c r="E10162">
        <v>0.902240009760855</v>
      </c>
      <c r="F10162">
        <v>29</v>
      </c>
      <c r="G10162" t="s">
        <v>8009</v>
      </c>
      <c r="H10162" s="3">
        <v>290303010301</v>
      </c>
    </row>
    <row r="10163" hidden="1" spans="1:8">
      <c r="A10163" t="s">
        <v>8020</v>
      </c>
      <c r="B10163">
        <v>0</v>
      </c>
      <c r="C10163">
        <v>9</v>
      </c>
      <c r="D10163">
        <v>205</v>
      </c>
      <c r="E10163">
        <v>0.897149558975849</v>
      </c>
      <c r="F10163">
        <v>29</v>
      </c>
      <c r="G10163" t="s">
        <v>8009</v>
      </c>
      <c r="H10163" s="3">
        <v>290303010301</v>
      </c>
    </row>
    <row r="10164" hidden="1" spans="1:8">
      <c r="A10164" t="s">
        <v>8021</v>
      </c>
      <c r="B10164">
        <v>0</v>
      </c>
      <c r="C10164">
        <v>1</v>
      </c>
      <c r="D10164">
        <v>205</v>
      </c>
      <c r="E10164">
        <v>0.874728579131802</v>
      </c>
      <c r="F10164">
        <v>29</v>
      </c>
      <c r="G10164" t="s">
        <v>8009</v>
      </c>
      <c r="H10164" s="3">
        <v>290303010301</v>
      </c>
    </row>
    <row r="10165" hidden="1" spans="1:8">
      <c r="A10165" t="s">
        <v>8022</v>
      </c>
      <c r="B10165">
        <v>0</v>
      </c>
      <c r="C10165">
        <v>2</v>
      </c>
      <c r="D10165">
        <v>205</v>
      </c>
      <c r="E10165">
        <v>0.87443269968246</v>
      </c>
      <c r="F10165">
        <v>29</v>
      </c>
      <c r="G10165" t="s">
        <v>8009</v>
      </c>
      <c r="H10165" s="3">
        <v>290303010301</v>
      </c>
    </row>
    <row r="10166" hidden="1" spans="1:8">
      <c r="A10166" t="s">
        <v>8023</v>
      </c>
      <c r="B10166">
        <v>0</v>
      </c>
      <c r="C10166">
        <v>1</v>
      </c>
      <c r="D10166">
        <v>205</v>
      </c>
      <c r="E10166">
        <v>0.872428947156279</v>
      </c>
      <c r="F10166">
        <v>29</v>
      </c>
      <c r="G10166" t="s">
        <v>8009</v>
      </c>
      <c r="H10166" s="3">
        <v>290303010301</v>
      </c>
    </row>
    <row r="10167" hidden="1" spans="1:8">
      <c r="A10167" t="s">
        <v>4174</v>
      </c>
      <c r="B10167">
        <v>0</v>
      </c>
      <c r="C10167">
        <v>2</v>
      </c>
      <c r="D10167">
        <v>205</v>
      </c>
      <c r="E10167">
        <v>0.872031260565425</v>
      </c>
      <c r="F10167">
        <v>29</v>
      </c>
      <c r="G10167" t="s">
        <v>8009</v>
      </c>
      <c r="H10167" s="3">
        <v>290303010301</v>
      </c>
    </row>
    <row r="10168" hidden="1" spans="1:8">
      <c r="A10168" t="s">
        <v>8024</v>
      </c>
      <c r="B10168">
        <v>0</v>
      </c>
      <c r="C10168">
        <v>3</v>
      </c>
      <c r="D10168">
        <v>205</v>
      </c>
      <c r="E10168">
        <v>0.871997408576944</v>
      </c>
      <c r="F10168">
        <v>29</v>
      </c>
      <c r="G10168" t="s">
        <v>8009</v>
      </c>
      <c r="H10168" s="3">
        <v>290303010301</v>
      </c>
    </row>
    <row r="10169" hidden="1" spans="1:8">
      <c r="A10169" t="s">
        <v>8025</v>
      </c>
      <c r="B10169">
        <v>0</v>
      </c>
      <c r="C10169">
        <v>4</v>
      </c>
      <c r="D10169">
        <v>205</v>
      </c>
      <c r="E10169">
        <v>0.866779795757985</v>
      </c>
      <c r="F10169">
        <v>29</v>
      </c>
      <c r="G10169" t="s">
        <v>8009</v>
      </c>
      <c r="H10169" s="3">
        <v>290303010301</v>
      </c>
    </row>
    <row r="10170" hidden="1" spans="1:8">
      <c r="A10170" t="s">
        <v>8026</v>
      </c>
      <c r="B10170">
        <v>0</v>
      </c>
      <c r="C10170">
        <v>52</v>
      </c>
      <c r="D10170">
        <v>205</v>
      </c>
      <c r="E10170">
        <v>0.863959397659537</v>
      </c>
      <c r="F10170">
        <v>29</v>
      </c>
      <c r="G10170" t="s">
        <v>8009</v>
      </c>
      <c r="H10170" s="3">
        <v>290303010301</v>
      </c>
    </row>
    <row r="10171" hidden="1" spans="1:8">
      <c r="A10171" t="s">
        <v>8027</v>
      </c>
      <c r="B10171">
        <v>0</v>
      </c>
      <c r="C10171">
        <v>9</v>
      </c>
      <c r="D10171">
        <v>205</v>
      </c>
      <c r="E10171">
        <v>0.862501629786836</v>
      </c>
      <c r="F10171">
        <v>29</v>
      </c>
      <c r="G10171" t="s">
        <v>8009</v>
      </c>
      <c r="H10171" s="3">
        <v>290303010301</v>
      </c>
    </row>
    <row r="10172" hidden="1" spans="1:8">
      <c r="A10172" t="s">
        <v>8028</v>
      </c>
      <c r="B10172">
        <v>0</v>
      </c>
      <c r="C10172">
        <v>2</v>
      </c>
      <c r="D10172">
        <v>205</v>
      </c>
      <c r="E10172">
        <v>0.862491563679949</v>
      </c>
      <c r="F10172">
        <v>29</v>
      </c>
      <c r="G10172" t="s">
        <v>8009</v>
      </c>
      <c r="H10172" s="3">
        <v>290303010301</v>
      </c>
    </row>
    <row r="10173" hidden="1" spans="1:8">
      <c r="A10173" t="s">
        <v>8029</v>
      </c>
      <c r="B10173">
        <v>0</v>
      </c>
      <c r="C10173">
        <v>10</v>
      </c>
      <c r="D10173">
        <v>205</v>
      </c>
      <c r="E10173">
        <v>0.86178948822921</v>
      </c>
      <c r="F10173">
        <v>29</v>
      </c>
      <c r="G10173" t="s">
        <v>8009</v>
      </c>
      <c r="H10173" s="3">
        <v>290303010301</v>
      </c>
    </row>
    <row r="10174" hidden="1" spans="1:8">
      <c r="A10174" t="s">
        <v>8030</v>
      </c>
      <c r="B10174">
        <v>0</v>
      </c>
      <c r="C10174">
        <v>5</v>
      </c>
      <c r="D10174">
        <v>205</v>
      </c>
      <c r="E10174">
        <v>0.858231538987778</v>
      </c>
      <c r="F10174">
        <v>29</v>
      </c>
      <c r="G10174" t="s">
        <v>8009</v>
      </c>
      <c r="H10174" s="3">
        <v>290303010301</v>
      </c>
    </row>
    <row r="10175" hidden="1" spans="1:8">
      <c r="A10175" t="s">
        <v>8031</v>
      </c>
      <c r="B10175">
        <v>0</v>
      </c>
      <c r="C10175">
        <v>1</v>
      </c>
      <c r="D10175">
        <v>205</v>
      </c>
      <c r="E10175">
        <v>0.857698457403643</v>
      </c>
      <c r="F10175">
        <v>29</v>
      </c>
      <c r="G10175" t="s">
        <v>8009</v>
      </c>
      <c r="H10175" s="3">
        <v>290303010301</v>
      </c>
    </row>
    <row r="10176" hidden="1" spans="1:8">
      <c r="A10176" t="s">
        <v>8032</v>
      </c>
      <c r="B10176">
        <v>0</v>
      </c>
      <c r="C10176">
        <v>1</v>
      </c>
      <c r="D10176">
        <v>205</v>
      </c>
      <c r="E10176">
        <v>0.856912507316144</v>
      </c>
      <c r="F10176">
        <v>29</v>
      </c>
      <c r="G10176" t="s">
        <v>8009</v>
      </c>
      <c r="H10176" s="3">
        <v>290303010301</v>
      </c>
    </row>
    <row r="10177" hidden="1" spans="1:8">
      <c r="A10177" t="s">
        <v>8033</v>
      </c>
      <c r="B10177">
        <v>0</v>
      </c>
      <c r="C10177">
        <v>1</v>
      </c>
      <c r="D10177">
        <v>205</v>
      </c>
      <c r="E10177">
        <v>0.856303322979545</v>
      </c>
      <c r="F10177">
        <v>29</v>
      </c>
      <c r="G10177" t="s">
        <v>8009</v>
      </c>
      <c r="H10177" s="3">
        <v>290303010301</v>
      </c>
    </row>
    <row r="10178" hidden="1" spans="1:8">
      <c r="A10178" t="s">
        <v>8034</v>
      </c>
      <c r="B10178">
        <v>0</v>
      </c>
      <c r="C10178">
        <v>1</v>
      </c>
      <c r="D10178">
        <v>205</v>
      </c>
      <c r="E10178">
        <v>0.854622190723854</v>
      </c>
      <c r="F10178">
        <v>29</v>
      </c>
      <c r="G10178" t="s">
        <v>8009</v>
      </c>
      <c r="H10178" s="3">
        <v>290303010301</v>
      </c>
    </row>
    <row r="10179" hidden="1" spans="1:8">
      <c r="A10179" t="s">
        <v>4183</v>
      </c>
      <c r="B10179">
        <v>0</v>
      </c>
      <c r="C10179">
        <v>1</v>
      </c>
      <c r="D10179">
        <v>205</v>
      </c>
      <c r="E10179">
        <v>0.854294201230178</v>
      </c>
      <c r="F10179">
        <v>29</v>
      </c>
      <c r="G10179" t="s">
        <v>8009</v>
      </c>
      <c r="H10179" s="3">
        <v>290303010301</v>
      </c>
    </row>
    <row r="10180" hidden="1" spans="1:8">
      <c r="A10180" t="s">
        <v>1707</v>
      </c>
      <c r="B10180">
        <v>0</v>
      </c>
      <c r="C10180">
        <v>2</v>
      </c>
      <c r="D10180">
        <v>205</v>
      </c>
      <c r="E10180">
        <v>0.85379743212819</v>
      </c>
      <c r="F10180">
        <v>29</v>
      </c>
      <c r="G10180" t="s">
        <v>8009</v>
      </c>
      <c r="H10180" s="3">
        <v>290303010301</v>
      </c>
    </row>
    <row r="10181" hidden="1" spans="1:8">
      <c r="A10181" t="s">
        <v>8035</v>
      </c>
      <c r="B10181">
        <v>0</v>
      </c>
      <c r="C10181">
        <v>1</v>
      </c>
      <c r="D10181">
        <v>205</v>
      </c>
      <c r="E10181">
        <v>0.853756620340156</v>
      </c>
      <c r="F10181">
        <v>29</v>
      </c>
      <c r="G10181" t="s">
        <v>8009</v>
      </c>
      <c r="H10181" s="3">
        <v>290303010301</v>
      </c>
    </row>
    <row r="10182" hidden="1" spans="1:8">
      <c r="A10182" t="s">
        <v>8036</v>
      </c>
      <c r="B10182">
        <v>0</v>
      </c>
      <c r="C10182">
        <v>2</v>
      </c>
      <c r="D10182">
        <v>205</v>
      </c>
      <c r="E10182">
        <v>0.853515764996439</v>
      </c>
      <c r="F10182">
        <v>29</v>
      </c>
      <c r="G10182" t="s">
        <v>8009</v>
      </c>
      <c r="H10182" s="3">
        <v>290303010301</v>
      </c>
    </row>
    <row r="10183" hidden="1" spans="1:8">
      <c r="A10183" t="s">
        <v>8037</v>
      </c>
      <c r="B10183">
        <v>0</v>
      </c>
      <c r="C10183">
        <v>2</v>
      </c>
      <c r="D10183">
        <v>205</v>
      </c>
      <c r="E10183">
        <v>0.853376307949882</v>
      </c>
      <c r="F10183">
        <v>29</v>
      </c>
      <c r="G10183" t="s">
        <v>8009</v>
      </c>
      <c r="H10183" s="3">
        <v>290303010301</v>
      </c>
    </row>
    <row r="10184" hidden="1" spans="1:8">
      <c r="A10184" t="s">
        <v>8038</v>
      </c>
      <c r="B10184">
        <v>0</v>
      </c>
      <c r="C10184">
        <v>2</v>
      </c>
      <c r="D10184">
        <v>205</v>
      </c>
      <c r="E10184">
        <v>0.853353251955969</v>
      </c>
      <c r="F10184">
        <v>29</v>
      </c>
      <c r="G10184" t="s">
        <v>8009</v>
      </c>
      <c r="H10184" s="3">
        <v>290303010301</v>
      </c>
    </row>
    <row r="10185" hidden="1" spans="1:8">
      <c r="A10185" t="s">
        <v>1701</v>
      </c>
      <c r="B10185">
        <v>0</v>
      </c>
      <c r="C10185">
        <v>1</v>
      </c>
      <c r="D10185">
        <v>205</v>
      </c>
      <c r="E10185">
        <v>0.853345663654237</v>
      </c>
      <c r="F10185">
        <v>29</v>
      </c>
      <c r="G10185" t="s">
        <v>8009</v>
      </c>
      <c r="H10185" s="3">
        <v>290303010301</v>
      </c>
    </row>
    <row r="10186" hidden="1" spans="1:8">
      <c r="A10186" t="s">
        <v>1704</v>
      </c>
      <c r="B10186">
        <v>0</v>
      </c>
      <c r="C10186">
        <v>1</v>
      </c>
      <c r="D10186">
        <v>205</v>
      </c>
      <c r="E10186">
        <v>0.852809811690383</v>
      </c>
      <c r="F10186">
        <v>29</v>
      </c>
      <c r="G10186" t="s">
        <v>8009</v>
      </c>
      <c r="H10186" s="3">
        <v>290303010301</v>
      </c>
    </row>
    <row r="10187" hidden="1" spans="1:8">
      <c r="A10187" t="s">
        <v>8039</v>
      </c>
      <c r="B10187">
        <v>0</v>
      </c>
      <c r="C10187">
        <v>1</v>
      </c>
      <c r="D10187">
        <v>205</v>
      </c>
      <c r="E10187">
        <v>0.852687664462069</v>
      </c>
      <c r="F10187">
        <v>29</v>
      </c>
      <c r="G10187" t="s">
        <v>8009</v>
      </c>
      <c r="H10187" s="3">
        <v>290303010301</v>
      </c>
    </row>
    <row r="10188" hidden="1" spans="1:8">
      <c r="A10188" t="s">
        <v>8040</v>
      </c>
      <c r="B10188">
        <v>0</v>
      </c>
      <c r="C10188">
        <v>1</v>
      </c>
      <c r="D10188">
        <v>205</v>
      </c>
      <c r="E10188">
        <v>0.852506469390406</v>
      </c>
      <c r="F10188">
        <v>29</v>
      </c>
      <c r="G10188" t="s">
        <v>8009</v>
      </c>
      <c r="H10188" s="3">
        <v>290303010301</v>
      </c>
    </row>
    <row r="10189" hidden="1" spans="1:8">
      <c r="A10189" t="s">
        <v>8041</v>
      </c>
      <c r="B10189">
        <v>0</v>
      </c>
      <c r="C10189">
        <v>4</v>
      </c>
      <c r="D10189">
        <v>205</v>
      </c>
      <c r="E10189">
        <v>0.852466318167455</v>
      </c>
      <c r="F10189">
        <v>29</v>
      </c>
      <c r="G10189" t="s">
        <v>8009</v>
      </c>
      <c r="H10189" s="3">
        <v>290303010301</v>
      </c>
    </row>
    <row r="10190" hidden="1" spans="1:8">
      <c r="A10190" t="s">
        <v>1722</v>
      </c>
      <c r="B10190">
        <v>0</v>
      </c>
      <c r="C10190">
        <v>2816</v>
      </c>
      <c r="D10190">
        <v>205</v>
      </c>
      <c r="E10190">
        <v>0.852412938908737</v>
      </c>
      <c r="F10190">
        <v>29</v>
      </c>
      <c r="G10190" t="s">
        <v>8009</v>
      </c>
      <c r="H10190" s="3">
        <v>290303010301</v>
      </c>
    </row>
    <row r="10191" hidden="1" spans="1:8">
      <c r="A10191" t="s">
        <v>8042</v>
      </c>
      <c r="B10191">
        <v>0</v>
      </c>
      <c r="C10191">
        <v>1</v>
      </c>
      <c r="D10191">
        <v>205</v>
      </c>
      <c r="E10191">
        <v>0.852008825919656</v>
      </c>
      <c r="F10191">
        <v>29</v>
      </c>
      <c r="G10191" t="s">
        <v>8009</v>
      </c>
      <c r="H10191" s="3">
        <v>290303010301</v>
      </c>
    </row>
    <row r="10192" hidden="1" spans="1:8">
      <c r="A10192" t="s">
        <v>1700</v>
      </c>
      <c r="B10192">
        <v>0</v>
      </c>
      <c r="C10192">
        <v>12214</v>
      </c>
      <c r="D10192">
        <v>205</v>
      </c>
      <c r="E10192">
        <v>0.851421037064164</v>
      </c>
      <c r="F10192">
        <v>29</v>
      </c>
      <c r="G10192" t="s">
        <v>8009</v>
      </c>
      <c r="H10192" s="3">
        <v>290303010301</v>
      </c>
    </row>
    <row r="10193" hidden="1" spans="1:8">
      <c r="A10193" t="s">
        <v>1748</v>
      </c>
      <c r="B10193">
        <v>0</v>
      </c>
      <c r="C10193">
        <v>142</v>
      </c>
      <c r="D10193">
        <v>205</v>
      </c>
      <c r="E10193">
        <v>0.851307947346078</v>
      </c>
      <c r="F10193">
        <v>29</v>
      </c>
      <c r="G10193" t="s">
        <v>8009</v>
      </c>
      <c r="H10193" s="3">
        <v>290303010301</v>
      </c>
    </row>
    <row r="10194" hidden="1" spans="1:8">
      <c r="A10194" t="s">
        <v>8043</v>
      </c>
      <c r="B10194">
        <v>0</v>
      </c>
      <c r="C10194">
        <v>193</v>
      </c>
      <c r="D10194">
        <v>205</v>
      </c>
      <c r="E10194">
        <v>0.850918818782087</v>
      </c>
      <c r="F10194">
        <v>29</v>
      </c>
      <c r="G10194" t="s">
        <v>8009</v>
      </c>
      <c r="H10194" s="3">
        <v>290303010301</v>
      </c>
    </row>
    <row r="10195" hidden="1" spans="1:8">
      <c r="A10195" t="s">
        <v>8044</v>
      </c>
      <c r="B10195">
        <v>0</v>
      </c>
      <c r="C10195">
        <v>1</v>
      </c>
      <c r="D10195">
        <v>205</v>
      </c>
      <c r="E10195">
        <v>0.850853281978819</v>
      </c>
      <c r="F10195">
        <v>29</v>
      </c>
      <c r="G10195" t="s">
        <v>8009</v>
      </c>
      <c r="H10195" s="3">
        <v>290303010301</v>
      </c>
    </row>
    <row r="10196" hidden="1" spans="1:8">
      <c r="A10196" t="s">
        <v>8045</v>
      </c>
      <c r="B10196">
        <v>0</v>
      </c>
      <c r="C10196">
        <v>5</v>
      </c>
      <c r="D10196">
        <v>205</v>
      </c>
      <c r="E10196">
        <v>0.850813037576016</v>
      </c>
      <c r="F10196">
        <v>29</v>
      </c>
      <c r="G10196" t="s">
        <v>8009</v>
      </c>
      <c r="H10196" s="3">
        <v>290303010301</v>
      </c>
    </row>
    <row r="10197" hidden="1" spans="1:8">
      <c r="A10197" t="s">
        <v>8046</v>
      </c>
      <c r="B10197">
        <v>0</v>
      </c>
      <c r="C10197">
        <v>2</v>
      </c>
      <c r="D10197">
        <v>205</v>
      </c>
      <c r="E10197">
        <v>0.850735872904243</v>
      </c>
      <c r="F10197">
        <v>29</v>
      </c>
      <c r="G10197" t="s">
        <v>8009</v>
      </c>
      <c r="H10197" s="3">
        <v>290303010301</v>
      </c>
    </row>
    <row r="10198" hidden="1" spans="1:8">
      <c r="A10198" t="s">
        <v>8047</v>
      </c>
      <c r="B10198">
        <v>0</v>
      </c>
      <c r="C10198">
        <v>1</v>
      </c>
      <c r="D10198">
        <v>205</v>
      </c>
      <c r="E10198">
        <v>0.850498320301229</v>
      </c>
      <c r="F10198">
        <v>29</v>
      </c>
      <c r="G10198" t="s">
        <v>8009</v>
      </c>
      <c r="H10198" s="3">
        <v>290303010301</v>
      </c>
    </row>
    <row r="10199" hidden="1" spans="1:8">
      <c r="A10199" t="s">
        <v>8048</v>
      </c>
      <c r="B10199">
        <v>0</v>
      </c>
      <c r="C10199">
        <v>1</v>
      </c>
      <c r="D10199">
        <v>205</v>
      </c>
      <c r="E10199">
        <v>0.849936619577169</v>
      </c>
      <c r="F10199">
        <v>29</v>
      </c>
      <c r="G10199" t="s">
        <v>8009</v>
      </c>
      <c r="H10199" s="3">
        <v>290303010301</v>
      </c>
    </row>
    <row r="10200" hidden="1" spans="1:8">
      <c r="A10200" t="s">
        <v>8049</v>
      </c>
      <c r="B10200">
        <v>0</v>
      </c>
      <c r="C10200">
        <v>2</v>
      </c>
      <c r="D10200">
        <v>205</v>
      </c>
      <c r="E10200">
        <v>0.849776653051193</v>
      </c>
      <c r="F10200">
        <v>29</v>
      </c>
      <c r="G10200" t="s">
        <v>8009</v>
      </c>
      <c r="H10200" s="3">
        <v>290303010301</v>
      </c>
    </row>
    <row r="10201" hidden="1" spans="1:8">
      <c r="A10201" t="s">
        <v>8050</v>
      </c>
      <c r="B10201">
        <v>0</v>
      </c>
      <c r="C10201">
        <v>1</v>
      </c>
      <c r="D10201">
        <v>205</v>
      </c>
      <c r="E10201">
        <v>0.849497322783472</v>
      </c>
      <c r="F10201">
        <v>29</v>
      </c>
      <c r="G10201" t="s">
        <v>8009</v>
      </c>
      <c r="H10201" s="3">
        <v>290303010301</v>
      </c>
    </row>
    <row r="10202" hidden="1" spans="1:8">
      <c r="A10202" t="s">
        <v>8051</v>
      </c>
      <c r="B10202">
        <v>1</v>
      </c>
      <c r="C10202">
        <v>7</v>
      </c>
      <c r="D10202">
        <v>206</v>
      </c>
      <c r="E10202">
        <v>0.979958065318836</v>
      </c>
      <c r="F10202">
        <v>29</v>
      </c>
      <c r="G10202" t="s">
        <v>8052</v>
      </c>
      <c r="H10202" s="3">
        <v>290303010302</v>
      </c>
    </row>
    <row r="10203" hidden="1" spans="1:8">
      <c r="A10203" t="s">
        <v>8053</v>
      </c>
      <c r="B10203">
        <v>1</v>
      </c>
      <c r="C10203">
        <v>8</v>
      </c>
      <c r="D10203">
        <v>206</v>
      </c>
      <c r="E10203">
        <v>0.970499341847782</v>
      </c>
      <c r="F10203">
        <v>29</v>
      </c>
      <c r="G10203" t="s">
        <v>8052</v>
      </c>
      <c r="H10203" s="3">
        <v>290303010302</v>
      </c>
    </row>
    <row r="10204" hidden="1" spans="1:8">
      <c r="A10204" t="s">
        <v>8054</v>
      </c>
      <c r="B10204">
        <v>0</v>
      </c>
      <c r="C10204">
        <v>93</v>
      </c>
      <c r="D10204">
        <v>206</v>
      </c>
      <c r="E10204">
        <v>0.959158945454375</v>
      </c>
      <c r="F10204">
        <v>29</v>
      </c>
      <c r="G10204" t="s">
        <v>8052</v>
      </c>
      <c r="H10204" s="3">
        <v>290303010302</v>
      </c>
    </row>
    <row r="10205" hidden="1" spans="1:8">
      <c r="A10205" t="s">
        <v>8055</v>
      </c>
      <c r="B10205">
        <v>0</v>
      </c>
      <c r="C10205">
        <v>1</v>
      </c>
      <c r="D10205">
        <v>206</v>
      </c>
      <c r="E10205">
        <v>0.956988164513284</v>
      </c>
      <c r="F10205">
        <v>29</v>
      </c>
      <c r="G10205" t="s">
        <v>8052</v>
      </c>
      <c r="H10205" s="3">
        <v>290303010302</v>
      </c>
    </row>
    <row r="10206" hidden="1" spans="1:8">
      <c r="A10206" t="s">
        <v>8056</v>
      </c>
      <c r="B10206">
        <v>0</v>
      </c>
      <c r="C10206">
        <v>2</v>
      </c>
      <c r="D10206">
        <v>206</v>
      </c>
      <c r="E10206">
        <v>0.937493013237424</v>
      </c>
      <c r="F10206">
        <v>29</v>
      </c>
      <c r="G10206" t="s">
        <v>8052</v>
      </c>
      <c r="H10206" s="3">
        <v>290303010302</v>
      </c>
    </row>
    <row r="10207" hidden="1" spans="1:8">
      <c r="A10207" t="s">
        <v>8057</v>
      </c>
      <c r="B10207">
        <v>0</v>
      </c>
      <c r="C10207">
        <v>2</v>
      </c>
      <c r="D10207">
        <v>206</v>
      </c>
      <c r="E10207">
        <v>0.932004440586272</v>
      </c>
      <c r="F10207">
        <v>29</v>
      </c>
      <c r="G10207" t="s">
        <v>8052</v>
      </c>
      <c r="H10207" s="3">
        <v>290303010302</v>
      </c>
    </row>
    <row r="10208" hidden="1" spans="1:8">
      <c r="A10208" t="s">
        <v>8058</v>
      </c>
      <c r="B10208">
        <v>0</v>
      </c>
      <c r="C10208">
        <v>26</v>
      </c>
      <c r="D10208">
        <v>206</v>
      </c>
      <c r="E10208">
        <v>0.9306224454537</v>
      </c>
      <c r="F10208">
        <v>29</v>
      </c>
      <c r="G10208" t="s">
        <v>8052</v>
      </c>
      <c r="H10208" s="3">
        <v>290303010302</v>
      </c>
    </row>
    <row r="10209" hidden="1" spans="1:8">
      <c r="A10209" t="s">
        <v>8059</v>
      </c>
      <c r="B10209">
        <v>0</v>
      </c>
      <c r="C10209">
        <v>1</v>
      </c>
      <c r="D10209">
        <v>206</v>
      </c>
      <c r="E10209">
        <v>0.929938138893442</v>
      </c>
      <c r="F10209">
        <v>29</v>
      </c>
      <c r="G10209" t="s">
        <v>8052</v>
      </c>
      <c r="H10209" s="3">
        <v>290303010302</v>
      </c>
    </row>
    <row r="10210" hidden="1" spans="1:8">
      <c r="A10210" t="s">
        <v>8060</v>
      </c>
      <c r="B10210">
        <v>0</v>
      </c>
      <c r="C10210">
        <v>1</v>
      </c>
      <c r="D10210">
        <v>206</v>
      </c>
      <c r="E10210">
        <v>0.925148033934884</v>
      </c>
      <c r="F10210">
        <v>29</v>
      </c>
      <c r="G10210" t="s">
        <v>8052</v>
      </c>
      <c r="H10210" s="3">
        <v>290303010302</v>
      </c>
    </row>
    <row r="10211" hidden="1" spans="1:8">
      <c r="A10211" t="s">
        <v>8061</v>
      </c>
      <c r="B10211">
        <v>0</v>
      </c>
      <c r="C10211">
        <v>1</v>
      </c>
      <c r="D10211">
        <v>206</v>
      </c>
      <c r="E10211">
        <v>0.919751498262027</v>
      </c>
      <c r="F10211">
        <v>29</v>
      </c>
      <c r="G10211" t="s">
        <v>8052</v>
      </c>
      <c r="H10211" s="3">
        <v>290303010302</v>
      </c>
    </row>
    <row r="10212" hidden="1" spans="1:8">
      <c r="A10212" t="s">
        <v>8062</v>
      </c>
      <c r="B10212">
        <v>0</v>
      </c>
      <c r="C10212">
        <v>2</v>
      </c>
      <c r="D10212">
        <v>206</v>
      </c>
      <c r="E10212">
        <v>0.918779459535787</v>
      </c>
      <c r="F10212">
        <v>29</v>
      </c>
      <c r="G10212" t="s">
        <v>8052</v>
      </c>
      <c r="H10212" s="3">
        <v>290303010302</v>
      </c>
    </row>
    <row r="10213" hidden="1" spans="1:8">
      <c r="A10213" t="s">
        <v>8063</v>
      </c>
      <c r="B10213">
        <v>0</v>
      </c>
      <c r="C10213">
        <v>2</v>
      </c>
      <c r="D10213">
        <v>206</v>
      </c>
      <c r="E10213">
        <v>0.918550051537548</v>
      </c>
      <c r="F10213">
        <v>29</v>
      </c>
      <c r="G10213" t="s">
        <v>8052</v>
      </c>
      <c r="H10213" s="3">
        <v>290303010302</v>
      </c>
    </row>
    <row r="10214" hidden="1" spans="1:8">
      <c r="A10214" t="s">
        <v>8064</v>
      </c>
      <c r="B10214">
        <v>0</v>
      </c>
      <c r="C10214">
        <v>116</v>
      </c>
      <c r="D10214">
        <v>206</v>
      </c>
      <c r="E10214">
        <v>0.918320711392212</v>
      </c>
      <c r="F10214">
        <v>29</v>
      </c>
      <c r="G10214" t="s">
        <v>8052</v>
      </c>
      <c r="H10214" s="3">
        <v>290303010302</v>
      </c>
    </row>
    <row r="10215" hidden="1" spans="1:8">
      <c r="A10215" t="s">
        <v>8065</v>
      </c>
      <c r="B10215">
        <v>0</v>
      </c>
      <c r="C10215">
        <v>1</v>
      </c>
      <c r="D10215">
        <v>206</v>
      </c>
      <c r="E10215">
        <v>0.911596884395833</v>
      </c>
      <c r="F10215">
        <v>29</v>
      </c>
      <c r="G10215" t="s">
        <v>8052</v>
      </c>
      <c r="H10215" s="3">
        <v>290303010302</v>
      </c>
    </row>
    <row r="10216" hidden="1" spans="1:8">
      <c r="A10216" t="s">
        <v>8066</v>
      </c>
      <c r="B10216">
        <v>0</v>
      </c>
      <c r="C10216">
        <v>1</v>
      </c>
      <c r="D10216">
        <v>206</v>
      </c>
      <c r="E10216">
        <v>0.908559406929224</v>
      </c>
      <c r="F10216">
        <v>29</v>
      </c>
      <c r="G10216" t="s">
        <v>8052</v>
      </c>
      <c r="H10216" s="3">
        <v>290303010302</v>
      </c>
    </row>
    <row r="10217" hidden="1" spans="1:8">
      <c r="A10217" t="s">
        <v>8067</v>
      </c>
      <c r="B10217">
        <v>0</v>
      </c>
      <c r="C10217">
        <v>1</v>
      </c>
      <c r="D10217">
        <v>206</v>
      </c>
      <c r="E10217">
        <v>0.905903080491295</v>
      </c>
      <c r="F10217">
        <v>29</v>
      </c>
      <c r="G10217" t="s">
        <v>8052</v>
      </c>
      <c r="H10217" s="3">
        <v>290303010302</v>
      </c>
    </row>
    <row r="10218" hidden="1" spans="1:8">
      <c r="A10218" t="s">
        <v>8068</v>
      </c>
      <c r="B10218">
        <v>0</v>
      </c>
      <c r="C10218">
        <v>2</v>
      </c>
      <c r="D10218">
        <v>206</v>
      </c>
      <c r="E10218">
        <v>0.905866857030244</v>
      </c>
      <c r="F10218">
        <v>29</v>
      </c>
      <c r="G10218" t="s">
        <v>8052</v>
      </c>
      <c r="H10218" s="3">
        <v>290303010302</v>
      </c>
    </row>
    <row r="10219" hidden="1" spans="1:8">
      <c r="A10219" t="s">
        <v>8021</v>
      </c>
      <c r="B10219">
        <v>0</v>
      </c>
      <c r="C10219">
        <v>1</v>
      </c>
      <c r="D10219">
        <v>206</v>
      </c>
      <c r="E10219">
        <v>0.897291669439199</v>
      </c>
      <c r="F10219">
        <v>29</v>
      </c>
      <c r="G10219" t="s">
        <v>8052</v>
      </c>
      <c r="H10219" s="3">
        <v>290303010302</v>
      </c>
    </row>
    <row r="10220" hidden="1" spans="1:8">
      <c r="A10220" t="s">
        <v>4174</v>
      </c>
      <c r="B10220">
        <v>0</v>
      </c>
      <c r="C10220">
        <v>2</v>
      </c>
      <c r="D10220">
        <v>206</v>
      </c>
      <c r="E10220">
        <v>0.888654768334701</v>
      </c>
      <c r="F10220">
        <v>29</v>
      </c>
      <c r="G10220" t="s">
        <v>8052</v>
      </c>
      <c r="H10220" s="3">
        <v>290303010302</v>
      </c>
    </row>
    <row r="10221" hidden="1" spans="1:8">
      <c r="A10221" t="s">
        <v>8069</v>
      </c>
      <c r="B10221">
        <v>0</v>
      </c>
      <c r="C10221">
        <v>16</v>
      </c>
      <c r="D10221">
        <v>206</v>
      </c>
      <c r="E10221">
        <v>0.885961610575</v>
      </c>
      <c r="F10221">
        <v>29</v>
      </c>
      <c r="G10221" t="s">
        <v>8052</v>
      </c>
      <c r="H10221" s="3">
        <v>290303010302</v>
      </c>
    </row>
    <row r="10222" hidden="1" spans="1:8">
      <c r="A10222" t="s">
        <v>8024</v>
      </c>
      <c r="B10222">
        <v>0</v>
      </c>
      <c r="C10222">
        <v>3</v>
      </c>
      <c r="D10222">
        <v>206</v>
      </c>
      <c r="E10222">
        <v>0.880073555313676</v>
      </c>
      <c r="F10222">
        <v>29</v>
      </c>
      <c r="G10222" t="s">
        <v>8052</v>
      </c>
      <c r="H10222" s="3">
        <v>290303010302</v>
      </c>
    </row>
    <row r="10223" hidden="1" spans="1:8">
      <c r="A10223" t="s">
        <v>8023</v>
      </c>
      <c r="B10223">
        <v>0</v>
      </c>
      <c r="C10223">
        <v>1</v>
      </c>
      <c r="D10223">
        <v>206</v>
      </c>
      <c r="E10223">
        <v>0.876686614014321</v>
      </c>
      <c r="F10223">
        <v>29</v>
      </c>
      <c r="G10223" t="s">
        <v>8052</v>
      </c>
      <c r="H10223" s="3">
        <v>290303010302</v>
      </c>
    </row>
    <row r="10224" hidden="1" spans="1:8">
      <c r="A10224" t="s">
        <v>8025</v>
      </c>
      <c r="B10224">
        <v>0</v>
      </c>
      <c r="C10224">
        <v>4</v>
      </c>
      <c r="D10224">
        <v>206</v>
      </c>
      <c r="E10224">
        <v>0.876441096209627</v>
      </c>
      <c r="F10224">
        <v>29</v>
      </c>
      <c r="G10224" t="s">
        <v>8052</v>
      </c>
      <c r="H10224" s="3">
        <v>290303010302</v>
      </c>
    </row>
    <row r="10225" hidden="1" spans="1:8">
      <c r="A10225" t="s">
        <v>1726</v>
      </c>
      <c r="B10225">
        <v>0</v>
      </c>
      <c r="C10225">
        <v>3</v>
      </c>
      <c r="D10225">
        <v>206</v>
      </c>
      <c r="E10225">
        <v>0.874951684191796</v>
      </c>
      <c r="F10225">
        <v>29</v>
      </c>
      <c r="G10225" t="s">
        <v>8052</v>
      </c>
      <c r="H10225" s="3">
        <v>290303010302</v>
      </c>
    </row>
    <row r="10226" hidden="1" spans="1:8">
      <c r="A10226" t="s">
        <v>8070</v>
      </c>
      <c r="B10226">
        <v>0</v>
      </c>
      <c r="C10226">
        <v>1</v>
      </c>
      <c r="D10226">
        <v>206</v>
      </c>
      <c r="E10226">
        <v>0.873243107150329</v>
      </c>
      <c r="F10226">
        <v>29</v>
      </c>
      <c r="G10226" t="s">
        <v>8052</v>
      </c>
      <c r="H10226" s="3">
        <v>290303010302</v>
      </c>
    </row>
    <row r="10227" hidden="1" spans="1:8">
      <c r="A10227" t="s">
        <v>4141</v>
      </c>
      <c r="B10227">
        <v>0</v>
      </c>
      <c r="C10227">
        <v>1</v>
      </c>
      <c r="D10227">
        <v>206</v>
      </c>
      <c r="E10227">
        <v>0.873239795915082</v>
      </c>
      <c r="F10227">
        <v>29</v>
      </c>
      <c r="G10227" t="s">
        <v>8052</v>
      </c>
      <c r="H10227" s="3">
        <v>290303010302</v>
      </c>
    </row>
    <row r="10228" hidden="1" spans="1:8">
      <c r="A10228" t="s">
        <v>4183</v>
      </c>
      <c r="B10228">
        <v>0</v>
      </c>
      <c r="C10228">
        <v>1</v>
      </c>
      <c r="D10228">
        <v>206</v>
      </c>
      <c r="E10228">
        <v>0.873204051763746</v>
      </c>
      <c r="F10228">
        <v>29</v>
      </c>
      <c r="G10228" t="s">
        <v>8052</v>
      </c>
      <c r="H10228" s="3">
        <v>290303010302</v>
      </c>
    </row>
    <row r="10229" hidden="1" spans="1:8">
      <c r="A10229" t="s">
        <v>1706</v>
      </c>
      <c r="B10229">
        <v>0</v>
      </c>
      <c r="C10229">
        <v>151</v>
      </c>
      <c r="D10229">
        <v>206</v>
      </c>
      <c r="E10229">
        <v>0.871385436560541</v>
      </c>
      <c r="F10229">
        <v>29</v>
      </c>
      <c r="G10229" t="s">
        <v>8052</v>
      </c>
      <c r="H10229" s="3">
        <v>290303010302</v>
      </c>
    </row>
    <row r="10230" hidden="1" spans="1:8">
      <c r="A10230" t="s">
        <v>8071</v>
      </c>
      <c r="B10230">
        <v>0</v>
      </c>
      <c r="C10230">
        <v>7</v>
      </c>
      <c r="D10230">
        <v>206</v>
      </c>
      <c r="E10230">
        <v>0.871087904381681</v>
      </c>
      <c r="F10230">
        <v>29</v>
      </c>
      <c r="G10230" t="s">
        <v>8052</v>
      </c>
      <c r="H10230" s="3">
        <v>290303010302</v>
      </c>
    </row>
    <row r="10231" hidden="1" spans="1:8">
      <c r="A10231" t="s">
        <v>1707</v>
      </c>
      <c r="B10231">
        <v>0</v>
      </c>
      <c r="C10231">
        <v>2</v>
      </c>
      <c r="D10231">
        <v>206</v>
      </c>
      <c r="E10231">
        <v>0.871055809095297</v>
      </c>
      <c r="F10231">
        <v>29</v>
      </c>
      <c r="G10231" t="s">
        <v>8052</v>
      </c>
      <c r="H10231" s="3">
        <v>290303010302</v>
      </c>
    </row>
    <row r="10232" hidden="1" spans="1:8">
      <c r="A10232" t="s">
        <v>1704</v>
      </c>
      <c r="B10232">
        <v>0</v>
      </c>
      <c r="C10232">
        <v>1</v>
      </c>
      <c r="D10232">
        <v>206</v>
      </c>
      <c r="E10232">
        <v>0.871014278691308</v>
      </c>
      <c r="F10232">
        <v>29</v>
      </c>
      <c r="G10232" t="s">
        <v>8052</v>
      </c>
      <c r="H10232" s="3">
        <v>290303010302</v>
      </c>
    </row>
    <row r="10233" hidden="1" spans="1:8">
      <c r="A10233" t="s">
        <v>1700</v>
      </c>
      <c r="B10233">
        <v>0</v>
      </c>
      <c r="C10233">
        <v>12214</v>
      </c>
      <c r="D10233">
        <v>206</v>
      </c>
      <c r="E10233">
        <v>0.870764565643147</v>
      </c>
      <c r="F10233">
        <v>29</v>
      </c>
      <c r="G10233" t="s">
        <v>8052</v>
      </c>
      <c r="H10233" s="3">
        <v>290303010302</v>
      </c>
    </row>
    <row r="10234" hidden="1" spans="1:8">
      <c r="A10234" t="s">
        <v>1702</v>
      </c>
      <c r="B10234">
        <v>0</v>
      </c>
      <c r="C10234">
        <v>1</v>
      </c>
      <c r="D10234">
        <v>206</v>
      </c>
      <c r="E10234">
        <v>0.870702024606635</v>
      </c>
      <c r="F10234">
        <v>29</v>
      </c>
      <c r="G10234" t="s">
        <v>8052</v>
      </c>
      <c r="H10234" s="3">
        <v>290303010302</v>
      </c>
    </row>
    <row r="10235" hidden="1" spans="1:8">
      <c r="A10235" t="s">
        <v>8022</v>
      </c>
      <c r="B10235">
        <v>0</v>
      </c>
      <c r="C10235">
        <v>2</v>
      </c>
      <c r="D10235">
        <v>206</v>
      </c>
      <c r="E10235">
        <v>0.87066391786197</v>
      </c>
      <c r="F10235">
        <v>29</v>
      </c>
      <c r="G10235" t="s">
        <v>8052</v>
      </c>
      <c r="H10235" s="3">
        <v>290303010302</v>
      </c>
    </row>
    <row r="10236" hidden="1" spans="1:8">
      <c r="A10236" t="s">
        <v>1725</v>
      </c>
      <c r="B10236">
        <v>0</v>
      </c>
      <c r="C10236">
        <v>1</v>
      </c>
      <c r="D10236">
        <v>206</v>
      </c>
      <c r="E10236">
        <v>0.870640467725138</v>
      </c>
      <c r="F10236">
        <v>29</v>
      </c>
      <c r="G10236" t="s">
        <v>8052</v>
      </c>
      <c r="H10236" s="3">
        <v>290303010302</v>
      </c>
    </row>
    <row r="10237" hidden="1" spans="1:8">
      <c r="A10237" t="s">
        <v>1733</v>
      </c>
      <c r="B10237">
        <v>0</v>
      </c>
      <c r="C10237">
        <v>1</v>
      </c>
      <c r="D10237">
        <v>206</v>
      </c>
      <c r="E10237">
        <v>0.869938866032677</v>
      </c>
      <c r="F10237">
        <v>29</v>
      </c>
      <c r="G10237" t="s">
        <v>8052</v>
      </c>
      <c r="H10237" s="3">
        <v>290303010302</v>
      </c>
    </row>
    <row r="10238" hidden="1" spans="1:8">
      <c r="A10238" t="s">
        <v>1701</v>
      </c>
      <c r="B10238">
        <v>0</v>
      </c>
      <c r="C10238">
        <v>1</v>
      </c>
      <c r="D10238">
        <v>206</v>
      </c>
      <c r="E10238">
        <v>0.86981761638642</v>
      </c>
      <c r="F10238">
        <v>29</v>
      </c>
      <c r="G10238" t="s">
        <v>8052</v>
      </c>
      <c r="H10238" s="3">
        <v>290303010302</v>
      </c>
    </row>
    <row r="10239" hidden="1" spans="1:8">
      <c r="A10239" t="s">
        <v>8036</v>
      </c>
      <c r="B10239">
        <v>0</v>
      </c>
      <c r="C10239">
        <v>2</v>
      </c>
      <c r="D10239">
        <v>206</v>
      </c>
      <c r="E10239">
        <v>0.869536285191424</v>
      </c>
      <c r="F10239">
        <v>29</v>
      </c>
      <c r="G10239" t="s">
        <v>8052</v>
      </c>
      <c r="H10239" s="3">
        <v>290303010302</v>
      </c>
    </row>
    <row r="10240" hidden="1" spans="1:8">
      <c r="A10240" t="s">
        <v>1741</v>
      </c>
      <c r="B10240">
        <v>0</v>
      </c>
      <c r="C10240">
        <v>1</v>
      </c>
      <c r="D10240">
        <v>206</v>
      </c>
      <c r="E10240">
        <v>0.869395238950182</v>
      </c>
      <c r="F10240">
        <v>29</v>
      </c>
      <c r="G10240" t="s">
        <v>8052</v>
      </c>
      <c r="H10240" s="3">
        <v>290303010302</v>
      </c>
    </row>
    <row r="10241" hidden="1" spans="1:8">
      <c r="A10241" t="s">
        <v>8072</v>
      </c>
      <c r="B10241">
        <v>0</v>
      </c>
      <c r="C10241">
        <v>4</v>
      </c>
      <c r="D10241">
        <v>206</v>
      </c>
      <c r="E10241">
        <v>0.869309988958648</v>
      </c>
      <c r="F10241">
        <v>29</v>
      </c>
      <c r="G10241" t="s">
        <v>8052</v>
      </c>
      <c r="H10241" s="3">
        <v>290303010302</v>
      </c>
    </row>
    <row r="10242" hidden="1" spans="1:8">
      <c r="A10242" t="s">
        <v>1746</v>
      </c>
      <c r="B10242">
        <v>0</v>
      </c>
      <c r="C10242">
        <v>2</v>
      </c>
      <c r="D10242">
        <v>206</v>
      </c>
      <c r="E10242">
        <v>0.869215971592474</v>
      </c>
      <c r="F10242">
        <v>29</v>
      </c>
      <c r="G10242" t="s">
        <v>8052</v>
      </c>
      <c r="H10242" s="3">
        <v>290303010302</v>
      </c>
    </row>
    <row r="10243" hidden="1" spans="1:8">
      <c r="A10243" t="s">
        <v>1748</v>
      </c>
      <c r="B10243">
        <v>0</v>
      </c>
      <c r="C10243">
        <v>142</v>
      </c>
      <c r="D10243">
        <v>206</v>
      </c>
      <c r="E10243">
        <v>0.868111173339192</v>
      </c>
      <c r="F10243">
        <v>29</v>
      </c>
      <c r="G10243" t="s">
        <v>8052</v>
      </c>
      <c r="H10243" s="3">
        <v>290303010302</v>
      </c>
    </row>
    <row r="10244" hidden="1" spans="1:8">
      <c r="A10244" t="s">
        <v>8073</v>
      </c>
      <c r="B10244">
        <v>0</v>
      </c>
      <c r="C10244">
        <v>1</v>
      </c>
      <c r="D10244">
        <v>206</v>
      </c>
      <c r="E10244">
        <v>0.868091261267402</v>
      </c>
      <c r="F10244">
        <v>29</v>
      </c>
      <c r="G10244" t="s">
        <v>8052</v>
      </c>
      <c r="H10244" s="3">
        <v>290303010302</v>
      </c>
    </row>
    <row r="10245" hidden="1" spans="1:8">
      <c r="A10245" t="s">
        <v>1718</v>
      </c>
      <c r="B10245">
        <v>0</v>
      </c>
      <c r="C10245">
        <v>4</v>
      </c>
      <c r="D10245">
        <v>206</v>
      </c>
      <c r="E10245">
        <v>0.867707684905617</v>
      </c>
      <c r="F10245">
        <v>29</v>
      </c>
      <c r="G10245" t="s">
        <v>8052</v>
      </c>
      <c r="H10245" s="3">
        <v>290303010302</v>
      </c>
    </row>
    <row r="10246" hidden="1" spans="1:8">
      <c r="A10246" t="s">
        <v>1749</v>
      </c>
      <c r="B10246">
        <v>0</v>
      </c>
      <c r="C10246">
        <v>12</v>
      </c>
      <c r="D10246">
        <v>206</v>
      </c>
      <c r="E10246">
        <v>0.867423937712028</v>
      </c>
      <c r="F10246">
        <v>29</v>
      </c>
      <c r="G10246" t="s">
        <v>8052</v>
      </c>
      <c r="H10246" s="3">
        <v>290303010302</v>
      </c>
    </row>
    <row r="10247" hidden="1" spans="1:8">
      <c r="A10247" t="s">
        <v>4179</v>
      </c>
      <c r="B10247">
        <v>0</v>
      </c>
      <c r="C10247">
        <v>32</v>
      </c>
      <c r="D10247">
        <v>206</v>
      </c>
      <c r="E10247">
        <v>0.867284760635445</v>
      </c>
      <c r="F10247">
        <v>29</v>
      </c>
      <c r="G10247" t="s">
        <v>8052</v>
      </c>
      <c r="H10247" s="3">
        <v>290303010302</v>
      </c>
    </row>
    <row r="10248" hidden="1" spans="1:8">
      <c r="A10248" t="s">
        <v>1709</v>
      </c>
      <c r="B10248">
        <v>0</v>
      </c>
      <c r="C10248">
        <v>15</v>
      </c>
      <c r="D10248">
        <v>206</v>
      </c>
      <c r="E10248">
        <v>0.86681133581096</v>
      </c>
      <c r="F10248">
        <v>29</v>
      </c>
      <c r="G10248" t="s">
        <v>8052</v>
      </c>
      <c r="H10248" s="3">
        <v>290303010302</v>
      </c>
    </row>
    <row r="10249" hidden="1" spans="1:8">
      <c r="A10249" t="s">
        <v>1703</v>
      </c>
      <c r="B10249">
        <v>0</v>
      </c>
      <c r="C10249">
        <v>26</v>
      </c>
      <c r="D10249">
        <v>206</v>
      </c>
      <c r="E10249">
        <v>0.866296710761656</v>
      </c>
      <c r="F10249">
        <v>29</v>
      </c>
      <c r="G10249" t="s">
        <v>8052</v>
      </c>
      <c r="H10249" s="3">
        <v>290303010302</v>
      </c>
    </row>
    <row r="10250" hidden="1" spans="1:8">
      <c r="A10250" t="s">
        <v>8074</v>
      </c>
      <c r="B10250">
        <v>0</v>
      </c>
      <c r="C10250">
        <v>1</v>
      </c>
      <c r="D10250">
        <v>206</v>
      </c>
      <c r="E10250">
        <v>0.866213401752847</v>
      </c>
      <c r="F10250">
        <v>29</v>
      </c>
      <c r="G10250" t="s">
        <v>8052</v>
      </c>
      <c r="H10250" s="3">
        <v>290303010302</v>
      </c>
    </row>
    <row r="10251" hidden="1" spans="1:8">
      <c r="A10251" t="s">
        <v>8075</v>
      </c>
      <c r="B10251">
        <v>0</v>
      </c>
      <c r="C10251">
        <v>5</v>
      </c>
      <c r="D10251">
        <v>206</v>
      </c>
      <c r="E10251">
        <v>0.865805239729742</v>
      </c>
      <c r="F10251">
        <v>29</v>
      </c>
      <c r="G10251" t="s">
        <v>8052</v>
      </c>
      <c r="H10251" s="3">
        <v>290303010302</v>
      </c>
    </row>
    <row r="10252" hidden="1" spans="1:8">
      <c r="A10252" t="s">
        <v>8076</v>
      </c>
      <c r="B10252">
        <v>1</v>
      </c>
      <c r="C10252">
        <v>1087</v>
      </c>
      <c r="D10252">
        <v>207</v>
      </c>
      <c r="E10252">
        <v>0.999999999999501</v>
      </c>
      <c r="F10252">
        <v>29</v>
      </c>
      <c r="G10252" t="s">
        <v>8076</v>
      </c>
      <c r="H10252" s="3">
        <v>290303020101</v>
      </c>
    </row>
    <row r="10253" hidden="1" spans="1:8">
      <c r="A10253" t="s">
        <v>8077</v>
      </c>
      <c r="B10253">
        <v>0</v>
      </c>
      <c r="C10253">
        <v>1</v>
      </c>
      <c r="D10253">
        <v>207</v>
      </c>
      <c r="E10253">
        <v>0.990142011260452</v>
      </c>
      <c r="F10253">
        <v>29</v>
      </c>
      <c r="G10253" t="s">
        <v>8076</v>
      </c>
      <c r="H10253" s="3">
        <v>290303020101</v>
      </c>
    </row>
    <row r="10254" hidden="1" spans="1:8">
      <c r="A10254" t="s">
        <v>8078</v>
      </c>
      <c r="B10254">
        <v>1</v>
      </c>
      <c r="C10254">
        <v>3</v>
      </c>
      <c r="D10254">
        <v>207</v>
      </c>
      <c r="E10254">
        <v>0.984041011028738</v>
      </c>
      <c r="F10254">
        <v>29</v>
      </c>
      <c r="G10254" t="s">
        <v>8076</v>
      </c>
      <c r="H10254" s="3">
        <v>290303020101</v>
      </c>
    </row>
    <row r="10255" hidden="1" spans="1:8">
      <c r="A10255" t="s">
        <v>8079</v>
      </c>
      <c r="B10255">
        <v>1</v>
      </c>
      <c r="C10255">
        <v>2</v>
      </c>
      <c r="D10255">
        <v>207</v>
      </c>
      <c r="E10255">
        <v>0.982716952564003</v>
      </c>
      <c r="F10255">
        <v>29</v>
      </c>
      <c r="G10255" t="s">
        <v>8076</v>
      </c>
      <c r="H10255" s="3">
        <v>290303020101</v>
      </c>
    </row>
    <row r="10256" hidden="1" spans="1:8">
      <c r="A10256" t="s">
        <v>8080</v>
      </c>
      <c r="B10256">
        <v>1</v>
      </c>
      <c r="C10256">
        <v>83</v>
      </c>
      <c r="D10256">
        <v>207</v>
      </c>
      <c r="E10256">
        <v>0.981362414570463</v>
      </c>
      <c r="F10256">
        <v>29</v>
      </c>
      <c r="G10256" t="s">
        <v>8076</v>
      </c>
      <c r="H10256" s="3">
        <v>290303020101</v>
      </c>
    </row>
    <row r="10257" hidden="1" spans="1:8">
      <c r="A10257" t="s">
        <v>8081</v>
      </c>
      <c r="B10257">
        <v>0</v>
      </c>
      <c r="C10257">
        <v>1</v>
      </c>
      <c r="D10257">
        <v>207</v>
      </c>
      <c r="E10257">
        <v>0.979850885571956</v>
      </c>
      <c r="F10257">
        <v>29</v>
      </c>
      <c r="G10257" t="s">
        <v>8076</v>
      </c>
      <c r="H10257" s="3">
        <v>290303020101</v>
      </c>
    </row>
    <row r="10258" hidden="1" spans="1:8">
      <c r="A10258" t="s">
        <v>8082</v>
      </c>
      <c r="B10258">
        <v>0</v>
      </c>
      <c r="C10258">
        <v>1</v>
      </c>
      <c r="D10258">
        <v>207</v>
      </c>
      <c r="E10258">
        <v>0.979078749644348</v>
      </c>
      <c r="F10258">
        <v>29</v>
      </c>
      <c r="G10258" t="s">
        <v>8076</v>
      </c>
      <c r="H10258" s="3">
        <v>290303020101</v>
      </c>
    </row>
    <row r="10259" hidden="1" spans="1:8">
      <c r="A10259" t="s">
        <v>8083</v>
      </c>
      <c r="B10259">
        <v>1</v>
      </c>
      <c r="C10259">
        <v>7</v>
      </c>
      <c r="D10259">
        <v>207</v>
      </c>
      <c r="E10259">
        <v>0.977278159487178</v>
      </c>
      <c r="F10259">
        <v>29</v>
      </c>
      <c r="G10259" t="s">
        <v>8076</v>
      </c>
      <c r="H10259" s="3">
        <v>290303020101</v>
      </c>
    </row>
    <row r="10260" hidden="1" spans="1:8">
      <c r="A10260" t="s">
        <v>8084</v>
      </c>
      <c r="B10260">
        <v>1</v>
      </c>
      <c r="C10260">
        <v>4</v>
      </c>
      <c r="D10260">
        <v>207</v>
      </c>
      <c r="E10260">
        <v>0.976648219102895</v>
      </c>
      <c r="F10260">
        <v>29</v>
      </c>
      <c r="G10260" t="s">
        <v>8076</v>
      </c>
      <c r="H10260" s="3">
        <v>290303020101</v>
      </c>
    </row>
    <row r="10261" hidden="1" spans="1:8">
      <c r="A10261" t="s">
        <v>8085</v>
      </c>
      <c r="B10261">
        <v>0</v>
      </c>
      <c r="C10261">
        <v>1</v>
      </c>
      <c r="D10261">
        <v>207</v>
      </c>
      <c r="E10261">
        <v>0.976162490287858</v>
      </c>
      <c r="F10261">
        <v>29</v>
      </c>
      <c r="G10261" t="s">
        <v>8076</v>
      </c>
      <c r="H10261" s="3">
        <v>290303020101</v>
      </c>
    </row>
    <row r="10262" hidden="1" spans="1:8">
      <c r="A10262" t="s">
        <v>8086</v>
      </c>
      <c r="B10262">
        <v>0</v>
      </c>
      <c r="C10262">
        <v>1</v>
      </c>
      <c r="D10262">
        <v>207</v>
      </c>
      <c r="E10262">
        <v>0.974256534949003</v>
      </c>
      <c r="F10262">
        <v>29</v>
      </c>
      <c r="G10262" t="s">
        <v>8076</v>
      </c>
      <c r="H10262" s="3">
        <v>290303020101</v>
      </c>
    </row>
    <row r="10263" hidden="1" spans="1:8">
      <c r="A10263" t="s">
        <v>8087</v>
      </c>
      <c r="B10263">
        <v>1</v>
      </c>
      <c r="C10263">
        <v>86</v>
      </c>
      <c r="D10263">
        <v>207</v>
      </c>
      <c r="E10263">
        <v>0.974106309712819</v>
      </c>
      <c r="F10263">
        <v>29</v>
      </c>
      <c r="G10263" t="s">
        <v>8076</v>
      </c>
      <c r="H10263" s="3">
        <v>290303020101</v>
      </c>
    </row>
    <row r="10264" hidden="1" spans="1:8">
      <c r="A10264" t="s">
        <v>8088</v>
      </c>
      <c r="B10264">
        <v>1</v>
      </c>
      <c r="C10264">
        <v>14</v>
      </c>
      <c r="D10264">
        <v>207</v>
      </c>
      <c r="E10264">
        <v>0.973675294307514</v>
      </c>
      <c r="F10264">
        <v>29</v>
      </c>
      <c r="G10264" t="s">
        <v>8076</v>
      </c>
      <c r="H10264" s="3">
        <v>290303020101</v>
      </c>
    </row>
    <row r="10265" hidden="1" spans="1:8">
      <c r="A10265" t="s">
        <v>8089</v>
      </c>
      <c r="B10265">
        <v>1</v>
      </c>
      <c r="C10265">
        <v>2</v>
      </c>
      <c r="D10265">
        <v>207</v>
      </c>
      <c r="E10265">
        <v>0.973521988701944</v>
      </c>
      <c r="F10265">
        <v>29</v>
      </c>
      <c r="G10265" t="s">
        <v>8076</v>
      </c>
      <c r="H10265" s="3">
        <v>290303020101</v>
      </c>
    </row>
    <row r="10266" hidden="1" spans="1:8">
      <c r="A10266" t="s">
        <v>8090</v>
      </c>
      <c r="B10266">
        <v>0</v>
      </c>
      <c r="C10266">
        <v>2</v>
      </c>
      <c r="D10266">
        <v>207</v>
      </c>
      <c r="E10266">
        <v>0.969054457659684</v>
      </c>
      <c r="F10266">
        <v>29</v>
      </c>
      <c r="G10266" t="s">
        <v>8076</v>
      </c>
      <c r="H10266" s="3">
        <v>290303020101</v>
      </c>
    </row>
    <row r="10267" hidden="1" spans="1:8">
      <c r="A10267" t="s">
        <v>8091</v>
      </c>
      <c r="B10267">
        <v>1</v>
      </c>
      <c r="C10267">
        <v>21</v>
      </c>
      <c r="D10267">
        <v>207</v>
      </c>
      <c r="E10267">
        <v>0.968924321987447</v>
      </c>
      <c r="F10267">
        <v>29</v>
      </c>
      <c r="G10267" t="s">
        <v>8076</v>
      </c>
      <c r="H10267" s="3">
        <v>290303020101</v>
      </c>
    </row>
    <row r="10268" hidden="1" spans="1:8">
      <c r="A10268" t="s">
        <v>8092</v>
      </c>
      <c r="B10268">
        <v>0</v>
      </c>
      <c r="C10268">
        <v>1</v>
      </c>
      <c r="D10268">
        <v>207</v>
      </c>
      <c r="E10268">
        <v>0.967397887775277</v>
      </c>
      <c r="F10268">
        <v>29</v>
      </c>
      <c r="G10268" t="s">
        <v>8076</v>
      </c>
      <c r="H10268" s="3">
        <v>290303020101</v>
      </c>
    </row>
    <row r="10269" hidden="1" spans="1:8">
      <c r="A10269" t="s">
        <v>8093</v>
      </c>
      <c r="B10269">
        <v>1</v>
      </c>
      <c r="C10269">
        <v>7</v>
      </c>
      <c r="D10269">
        <v>207</v>
      </c>
      <c r="E10269">
        <v>0.967291860092244</v>
      </c>
      <c r="F10269">
        <v>29</v>
      </c>
      <c r="G10269" t="s">
        <v>8076</v>
      </c>
      <c r="H10269" s="3">
        <v>290303020101</v>
      </c>
    </row>
    <row r="10270" hidden="1" spans="1:8">
      <c r="A10270" t="s">
        <v>8094</v>
      </c>
      <c r="B10270">
        <v>0</v>
      </c>
      <c r="C10270">
        <v>3</v>
      </c>
      <c r="D10270">
        <v>207</v>
      </c>
      <c r="E10270">
        <v>0.966708368515036</v>
      </c>
      <c r="F10270">
        <v>29</v>
      </c>
      <c r="G10270" t="s">
        <v>8076</v>
      </c>
      <c r="H10270" s="3">
        <v>290303020101</v>
      </c>
    </row>
    <row r="10271" hidden="1" spans="1:8">
      <c r="A10271" t="s">
        <v>8095</v>
      </c>
      <c r="B10271">
        <v>0</v>
      </c>
      <c r="C10271">
        <v>39</v>
      </c>
      <c r="D10271">
        <v>207</v>
      </c>
      <c r="E10271">
        <v>0.966078335663638</v>
      </c>
      <c r="F10271">
        <v>29</v>
      </c>
      <c r="G10271" t="s">
        <v>8076</v>
      </c>
      <c r="H10271" s="3">
        <v>290303020101</v>
      </c>
    </row>
    <row r="10272" hidden="1" spans="1:8">
      <c r="A10272" t="s">
        <v>8096</v>
      </c>
      <c r="B10272">
        <v>1</v>
      </c>
      <c r="C10272">
        <v>6</v>
      </c>
      <c r="D10272">
        <v>207</v>
      </c>
      <c r="E10272">
        <v>0.964301944967395</v>
      </c>
      <c r="F10272">
        <v>29</v>
      </c>
      <c r="G10272" t="s">
        <v>8076</v>
      </c>
      <c r="H10272" s="3">
        <v>290303020101</v>
      </c>
    </row>
    <row r="10273" hidden="1" spans="1:8">
      <c r="A10273" t="s">
        <v>8097</v>
      </c>
      <c r="B10273">
        <v>0</v>
      </c>
      <c r="C10273">
        <v>1</v>
      </c>
      <c r="D10273">
        <v>207</v>
      </c>
      <c r="E10273">
        <v>0.963357546039684</v>
      </c>
      <c r="F10273">
        <v>29</v>
      </c>
      <c r="G10273" t="s">
        <v>8076</v>
      </c>
      <c r="H10273" s="3">
        <v>290303020101</v>
      </c>
    </row>
    <row r="10274" hidden="1" spans="1:8">
      <c r="A10274" t="s">
        <v>8098</v>
      </c>
      <c r="B10274">
        <v>0</v>
      </c>
      <c r="C10274">
        <v>1</v>
      </c>
      <c r="D10274">
        <v>207</v>
      </c>
      <c r="E10274">
        <v>0.962433536737555</v>
      </c>
      <c r="F10274">
        <v>29</v>
      </c>
      <c r="G10274" t="s">
        <v>8076</v>
      </c>
      <c r="H10274" s="3">
        <v>290303020101</v>
      </c>
    </row>
    <row r="10275" hidden="1" spans="1:8">
      <c r="A10275" t="s">
        <v>8099</v>
      </c>
      <c r="B10275">
        <v>0</v>
      </c>
      <c r="C10275">
        <v>36</v>
      </c>
      <c r="D10275">
        <v>207</v>
      </c>
      <c r="E10275">
        <v>0.9615987968422</v>
      </c>
      <c r="F10275">
        <v>29</v>
      </c>
      <c r="G10275" t="s">
        <v>8076</v>
      </c>
      <c r="H10275" s="3">
        <v>290303020101</v>
      </c>
    </row>
    <row r="10276" hidden="1" spans="1:8">
      <c r="A10276" t="s">
        <v>8100</v>
      </c>
      <c r="B10276">
        <v>0</v>
      </c>
      <c r="C10276">
        <v>2</v>
      </c>
      <c r="D10276">
        <v>207</v>
      </c>
      <c r="E10276">
        <v>0.961182076592363</v>
      </c>
      <c r="F10276">
        <v>29</v>
      </c>
      <c r="G10276" t="s">
        <v>8076</v>
      </c>
      <c r="H10276" s="3">
        <v>290303020101</v>
      </c>
    </row>
    <row r="10277" hidden="1" spans="1:8">
      <c r="A10277" t="s">
        <v>8101</v>
      </c>
      <c r="B10277">
        <v>0</v>
      </c>
      <c r="C10277">
        <v>2</v>
      </c>
      <c r="D10277">
        <v>207</v>
      </c>
      <c r="E10277">
        <v>0.959343213002911</v>
      </c>
      <c r="F10277">
        <v>29</v>
      </c>
      <c r="G10277" t="s">
        <v>8076</v>
      </c>
      <c r="H10277" s="3">
        <v>290303020101</v>
      </c>
    </row>
    <row r="10278" hidden="1" spans="1:8">
      <c r="A10278" t="s">
        <v>8102</v>
      </c>
      <c r="B10278">
        <v>0</v>
      </c>
      <c r="C10278">
        <v>3</v>
      </c>
      <c r="D10278">
        <v>207</v>
      </c>
      <c r="E10278">
        <v>0.958396824191551</v>
      </c>
      <c r="F10278">
        <v>29</v>
      </c>
      <c r="G10278" t="s">
        <v>8076</v>
      </c>
      <c r="H10278" s="3">
        <v>290303020101</v>
      </c>
    </row>
    <row r="10279" hidden="1" spans="1:8">
      <c r="A10279" t="s">
        <v>8103</v>
      </c>
      <c r="B10279">
        <v>0</v>
      </c>
      <c r="C10279">
        <v>4</v>
      </c>
      <c r="D10279">
        <v>207</v>
      </c>
      <c r="E10279">
        <v>0.953715015578496</v>
      </c>
      <c r="F10279">
        <v>29</v>
      </c>
      <c r="G10279" t="s">
        <v>8076</v>
      </c>
      <c r="H10279" s="3">
        <v>290303020101</v>
      </c>
    </row>
    <row r="10280" hidden="1" spans="1:8">
      <c r="A10280" t="s">
        <v>8104</v>
      </c>
      <c r="B10280">
        <v>0</v>
      </c>
      <c r="C10280">
        <v>3</v>
      </c>
      <c r="D10280">
        <v>207</v>
      </c>
      <c r="E10280">
        <v>0.952747349659222</v>
      </c>
      <c r="F10280">
        <v>29</v>
      </c>
      <c r="G10280" t="s">
        <v>8076</v>
      </c>
      <c r="H10280" s="3">
        <v>290303020101</v>
      </c>
    </row>
    <row r="10281" hidden="1" spans="1:8">
      <c r="A10281" t="s">
        <v>8105</v>
      </c>
      <c r="B10281">
        <v>0</v>
      </c>
      <c r="C10281">
        <v>3</v>
      </c>
      <c r="D10281">
        <v>207</v>
      </c>
      <c r="E10281">
        <v>0.94817230891279</v>
      </c>
      <c r="F10281">
        <v>29</v>
      </c>
      <c r="G10281" t="s">
        <v>8076</v>
      </c>
      <c r="H10281" s="3">
        <v>290303020101</v>
      </c>
    </row>
    <row r="10282" hidden="1" spans="1:8">
      <c r="A10282" t="s">
        <v>8106</v>
      </c>
      <c r="B10282">
        <v>0</v>
      </c>
      <c r="C10282">
        <v>137</v>
      </c>
      <c r="D10282">
        <v>207</v>
      </c>
      <c r="E10282">
        <v>0.948012101524111</v>
      </c>
      <c r="F10282">
        <v>29</v>
      </c>
      <c r="G10282" t="s">
        <v>8076</v>
      </c>
      <c r="H10282" s="3">
        <v>290303020101</v>
      </c>
    </row>
    <row r="10283" hidden="1" spans="1:8">
      <c r="A10283" t="s">
        <v>8107</v>
      </c>
      <c r="B10283">
        <v>0</v>
      </c>
      <c r="C10283">
        <v>1</v>
      </c>
      <c r="D10283">
        <v>207</v>
      </c>
      <c r="E10283">
        <v>0.946698307002822</v>
      </c>
      <c r="F10283">
        <v>29</v>
      </c>
      <c r="G10283" t="s">
        <v>8076</v>
      </c>
      <c r="H10283" s="3">
        <v>290303020101</v>
      </c>
    </row>
    <row r="10284" hidden="1" spans="1:8">
      <c r="A10284" t="s">
        <v>8108</v>
      </c>
      <c r="B10284">
        <v>0</v>
      </c>
      <c r="C10284">
        <v>4</v>
      </c>
      <c r="D10284">
        <v>207</v>
      </c>
      <c r="E10284">
        <v>0.945778455452482</v>
      </c>
      <c r="F10284">
        <v>29</v>
      </c>
      <c r="G10284" t="s">
        <v>8076</v>
      </c>
      <c r="H10284" s="3">
        <v>290303020101</v>
      </c>
    </row>
    <row r="10285" hidden="1" spans="1:8">
      <c r="A10285" t="s">
        <v>8109</v>
      </c>
      <c r="B10285">
        <v>0</v>
      </c>
      <c r="C10285">
        <v>1</v>
      </c>
      <c r="D10285">
        <v>207</v>
      </c>
      <c r="E10285">
        <v>0.945621466088953</v>
      </c>
      <c r="F10285">
        <v>29</v>
      </c>
      <c r="G10285" t="s">
        <v>8076</v>
      </c>
      <c r="H10285" s="3">
        <v>290303020101</v>
      </c>
    </row>
    <row r="10286" hidden="1" spans="1:8">
      <c r="A10286" t="s">
        <v>8110</v>
      </c>
      <c r="B10286">
        <v>0</v>
      </c>
      <c r="C10286">
        <v>84</v>
      </c>
      <c r="D10286">
        <v>207</v>
      </c>
      <c r="E10286">
        <v>0.943938038011534</v>
      </c>
      <c r="F10286">
        <v>29</v>
      </c>
      <c r="G10286" t="s">
        <v>8076</v>
      </c>
      <c r="H10286" s="3">
        <v>290303020101</v>
      </c>
    </row>
    <row r="10287" hidden="1" spans="1:8">
      <c r="A10287" t="s">
        <v>8111</v>
      </c>
      <c r="B10287">
        <v>0</v>
      </c>
      <c r="C10287">
        <v>1</v>
      </c>
      <c r="D10287">
        <v>207</v>
      </c>
      <c r="E10287">
        <v>0.942407837743971</v>
      </c>
      <c r="F10287">
        <v>29</v>
      </c>
      <c r="G10287" t="s">
        <v>8076</v>
      </c>
      <c r="H10287" s="3">
        <v>290303020101</v>
      </c>
    </row>
    <row r="10288" hidden="1" spans="1:8">
      <c r="A10288" t="s">
        <v>8112</v>
      </c>
      <c r="B10288">
        <v>0</v>
      </c>
      <c r="C10288">
        <v>9</v>
      </c>
      <c r="D10288">
        <v>207</v>
      </c>
      <c r="E10288">
        <v>0.941985754729199</v>
      </c>
      <c r="F10288">
        <v>29</v>
      </c>
      <c r="G10288" t="s">
        <v>8076</v>
      </c>
      <c r="H10288" s="3">
        <v>290303020101</v>
      </c>
    </row>
    <row r="10289" hidden="1" spans="1:8">
      <c r="A10289" t="s">
        <v>8113</v>
      </c>
      <c r="B10289">
        <v>0</v>
      </c>
      <c r="C10289">
        <v>1</v>
      </c>
      <c r="D10289">
        <v>207</v>
      </c>
      <c r="E10289">
        <v>0.940621554564074</v>
      </c>
      <c r="F10289">
        <v>29</v>
      </c>
      <c r="G10289" t="s">
        <v>8076</v>
      </c>
      <c r="H10289" s="3">
        <v>290303020101</v>
      </c>
    </row>
    <row r="10290" hidden="1" spans="1:8">
      <c r="A10290" t="s">
        <v>8114</v>
      </c>
      <c r="B10290">
        <v>1</v>
      </c>
      <c r="C10290">
        <v>22</v>
      </c>
      <c r="D10290">
        <v>207</v>
      </c>
      <c r="E10290">
        <v>0.937491481565574</v>
      </c>
      <c r="F10290">
        <v>29</v>
      </c>
      <c r="G10290" t="s">
        <v>8076</v>
      </c>
      <c r="H10290" s="3">
        <v>290303020101</v>
      </c>
    </row>
    <row r="10291" hidden="1" spans="1:8">
      <c r="A10291" t="s">
        <v>8115</v>
      </c>
      <c r="B10291">
        <v>0</v>
      </c>
      <c r="C10291">
        <v>2</v>
      </c>
      <c r="D10291">
        <v>207</v>
      </c>
      <c r="E10291">
        <v>0.934676539560925</v>
      </c>
      <c r="F10291">
        <v>29</v>
      </c>
      <c r="G10291" t="s">
        <v>8076</v>
      </c>
      <c r="H10291" s="3">
        <v>290303020101</v>
      </c>
    </row>
    <row r="10292" hidden="1" spans="1:8">
      <c r="A10292" t="s">
        <v>8116</v>
      </c>
      <c r="B10292">
        <v>0</v>
      </c>
      <c r="C10292">
        <v>1</v>
      </c>
      <c r="D10292">
        <v>207</v>
      </c>
      <c r="E10292">
        <v>0.934108209127517</v>
      </c>
      <c r="F10292">
        <v>29</v>
      </c>
      <c r="G10292" t="s">
        <v>8076</v>
      </c>
      <c r="H10292" s="3">
        <v>290303020101</v>
      </c>
    </row>
    <row r="10293" hidden="1" spans="1:8">
      <c r="A10293" t="s">
        <v>8117</v>
      </c>
      <c r="B10293">
        <v>0</v>
      </c>
      <c r="C10293">
        <v>9</v>
      </c>
      <c r="D10293">
        <v>207</v>
      </c>
      <c r="E10293">
        <v>0.933266652910999</v>
      </c>
      <c r="F10293">
        <v>29</v>
      </c>
      <c r="G10293" t="s">
        <v>8076</v>
      </c>
      <c r="H10293" s="3">
        <v>290303020101</v>
      </c>
    </row>
    <row r="10294" hidden="1" spans="1:8">
      <c r="A10294" t="s">
        <v>8118</v>
      </c>
      <c r="B10294">
        <v>0</v>
      </c>
      <c r="C10294">
        <v>2</v>
      </c>
      <c r="D10294">
        <v>207</v>
      </c>
      <c r="E10294">
        <v>0.931158570995225</v>
      </c>
      <c r="F10294">
        <v>29</v>
      </c>
      <c r="G10294" t="s">
        <v>8076</v>
      </c>
      <c r="H10294" s="3">
        <v>290303020101</v>
      </c>
    </row>
    <row r="10295" hidden="1" spans="1:8">
      <c r="A10295" t="s">
        <v>8119</v>
      </c>
      <c r="B10295">
        <v>0</v>
      </c>
      <c r="C10295">
        <v>1</v>
      </c>
      <c r="D10295">
        <v>207</v>
      </c>
      <c r="E10295">
        <v>0.930972243054032</v>
      </c>
      <c r="F10295">
        <v>29</v>
      </c>
      <c r="G10295" t="s">
        <v>8076</v>
      </c>
      <c r="H10295" s="3">
        <v>290303020101</v>
      </c>
    </row>
    <row r="10296" hidden="1" spans="1:8">
      <c r="A10296" t="s">
        <v>8120</v>
      </c>
      <c r="B10296">
        <v>0</v>
      </c>
      <c r="C10296">
        <v>1</v>
      </c>
      <c r="D10296">
        <v>207</v>
      </c>
      <c r="E10296">
        <v>0.927465407351061</v>
      </c>
      <c r="F10296">
        <v>29</v>
      </c>
      <c r="G10296" t="s">
        <v>8076</v>
      </c>
      <c r="H10296" s="3">
        <v>290303020101</v>
      </c>
    </row>
    <row r="10297" hidden="1" spans="1:8">
      <c r="A10297" t="s">
        <v>8121</v>
      </c>
      <c r="B10297">
        <v>0</v>
      </c>
      <c r="C10297">
        <v>7</v>
      </c>
      <c r="D10297">
        <v>207</v>
      </c>
      <c r="E10297">
        <v>0.925947598111169</v>
      </c>
      <c r="F10297">
        <v>29</v>
      </c>
      <c r="G10297" t="s">
        <v>8076</v>
      </c>
      <c r="H10297" s="3">
        <v>290303020101</v>
      </c>
    </row>
    <row r="10298" hidden="1" spans="1:8">
      <c r="A10298" t="s">
        <v>8122</v>
      </c>
      <c r="B10298">
        <v>0</v>
      </c>
      <c r="C10298">
        <v>1</v>
      </c>
      <c r="D10298">
        <v>207</v>
      </c>
      <c r="E10298">
        <v>0.92543628376976</v>
      </c>
      <c r="F10298">
        <v>29</v>
      </c>
      <c r="G10298" t="s">
        <v>8076</v>
      </c>
      <c r="H10298" s="3">
        <v>290303020101</v>
      </c>
    </row>
    <row r="10299" hidden="1" spans="1:8">
      <c r="A10299" t="s">
        <v>8123</v>
      </c>
      <c r="B10299">
        <v>0</v>
      </c>
      <c r="C10299">
        <v>1</v>
      </c>
      <c r="D10299">
        <v>207</v>
      </c>
      <c r="E10299">
        <v>0.925338872815408</v>
      </c>
      <c r="F10299">
        <v>29</v>
      </c>
      <c r="G10299" t="s">
        <v>8076</v>
      </c>
      <c r="H10299" s="3">
        <v>290303020101</v>
      </c>
    </row>
    <row r="10300" hidden="1" spans="1:8">
      <c r="A10300" t="s">
        <v>8124</v>
      </c>
      <c r="B10300">
        <v>0</v>
      </c>
      <c r="C10300">
        <v>1</v>
      </c>
      <c r="D10300">
        <v>207</v>
      </c>
      <c r="E10300">
        <v>0.922481743676856</v>
      </c>
      <c r="F10300">
        <v>29</v>
      </c>
      <c r="G10300" t="s">
        <v>8076</v>
      </c>
      <c r="H10300" s="3">
        <v>290303020101</v>
      </c>
    </row>
    <row r="10301" hidden="1" spans="1:8">
      <c r="A10301" t="s">
        <v>8125</v>
      </c>
      <c r="B10301">
        <v>0</v>
      </c>
      <c r="C10301">
        <v>1</v>
      </c>
      <c r="D10301">
        <v>207</v>
      </c>
      <c r="E10301">
        <v>0.921597593966243</v>
      </c>
      <c r="F10301">
        <v>29</v>
      </c>
      <c r="G10301" t="s">
        <v>8076</v>
      </c>
      <c r="H10301" s="3">
        <v>290303020101</v>
      </c>
    </row>
    <row r="10302" hidden="1" spans="1:8">
      <c r="A10302" t="s">
        <v>8126</v>
      </c>
      <c r="B10302">
        <v>1</v>
      </c>
      <c r="C10302">
        <v>2830</v>
      </c>
      <c r="D10302">
        <v>208</v>
      </c>
      <c r="E10302">
        <v>0.999999999999702</v>
      </c>
      <c r="F10302">
        <v>29</v>
      </c>
      <c r="G10302" t="s">
        <v>8126</v>
      </c>
      <c r="H10302" s="3">
        <v>290303020102</v>
      </c>
    </row>
    <row r="10303" hidden="1" spans="1:8">
      <c r="A10303" t="s">
        <v>8127</v>
      </c>
      <c r="B10303">
        <v>0</v>
      </c>
      <c r="C10303">
        <v>8</v>
      </c>
      <c r="D10303">
        <v>208</v>
      </c>
      <c r="E10303">
        <v>0.994516950699691</v>
      </c>
      <c r="F10303">
        <v>29</v>
      </c>
      <c r="G10303" t="s">
        <v>8126</v>
      </c>
      <c r="H10303" s="3">
        <v>290303020102</v>
      </c>
    </row>
    <row r="10304" hidden="1" spans="1:8">
      <c r="A10304" t="s">
        <v>8128</v>
      </c>
      <c r="B10304">
        <v>0</v>
      </c>
      <c r="C10304">
        <v>1</v>
      </c>
      <c r="D10304">
        <v>208</v>
      </c>
      <c r="E10304">
        <v>0.993713731621175</v>
      </c>
      <c r="F10304">
        <v>29</v>
      </c>
      <c r="G10304" t="s">
        <v>8126</v>
      </c>
      <c r="H10304" s="3">
        <v>290303020102</v>
      </c>
    </row>
    <row r="10305" hidden="1" spans="1:8">
      <c r="A10305" t="s">
        <v>8129</v>
      </c>
      <c r="B10305">
        <v>0</v>
      </c>
      <c r="C10305">
        <v>9</v>
      </c>
      <c r="D10305">
        <v>208</v>
      </c>
      <c r="E10305">
        <v>0.992796136167268</v>
      </c>
      <c r="F10305">
        <v>29</v>
      </c>
      <c r="G10305" t="s">
        <v>8126</v>
      </c>
      <c r="H10305" s="3">
        <v>290303020102</v>
      </c>
    </row>
    <row r="10306" hidden="1" spans="1:8">
      <c r="A10306" t="s">
        <v>8130</v>
      </c>
      <c r="B10306">
        <v>0</v>
      </c>
      <c r="C10306">
        <v>1</v>
      </c>
      <c r="D10306">
        <v>208</v>
      </c>
      <c r="E10306">
        <v>0.991003042723638</v>
      </c>
      <c r="F10306">
        <v>29</v>
      </c>
      <c r="G10306" t="s">
        <v>8126</v>
      </c>
      <c r="H10306" s="3">
        <v>290303020102</v>
      </c>
    </row>
    <row r="10307" hidden="1" spans="1:8">
      <c r="A10307" t="s">
        <v>8131</v>
      </c>
      <c r="B10307">
        <v>1</v>
      </c>
      <c r="C10307">
        <v>15</v>
      </c>
      <c r="D10307">
        <v>208</v>
      </c>
      <c r="E10307">
        <v>0.989897870154734</v>
      </c>
      <c r="F10307">
        <v>29</v>
      </c>
      <c r="G10307" t="s">
        <v>8126</v>
      </c>
      <c r="H10307" s="3">
        <v>290303020102</v>
      </c>
    </row>
    <row r="10308" hidden="1" spans="1:8">
      <c r="A10308" t="s">
        <v>8132</v>
      </c>
      <c r="B10308">
        <v>1</v>
      </c>
      <c r="C10308">
        <v>125</v>
      </c>
      <c r="D10308">
        <v>208</v>
      </c>
      <c r="E10308">
        <v>0.987928952239727</v>
      </c>
      <c r="F10308">
        <v>29</v>
      </c>
      <c r="G10308" t="s">
        <v>8126</v>
      </c>
      <c r="H10308" s="3">
        <v>290303020102</v>
      </c>
    </row>
    <row r="10309" hidden="1" spans="1:8">
      <c r="A10309" t="s">
        <v>8133</v>
      </c>
      <c r="B10309">
        <v>0</v>
      </c>
      <c r="C10309">
        <v>2</v>
      </c>
      <c r="D10309">
        <v>208</v>
      </c>
      <c r="E10309">
        <v>0.986421544402972</v>
      </c>
      <c r="F10309">
        <v>29</v>
      </c>
      <c r="G10309" t="s">
        <v>8126</v>
      </c>
      <c r="H10309" s="3">
        <v>290303020102</v>
      </c>
    </row>
    <row r="10310" hidden="1" spans="1:8">
      <c r="A10310" t="s">
        <v>8134</v>
      </c>
      <c r="B10310">
        <v>1</v>
      </c>
      <c r="C10310">
        <v>187</v>
      </c>
      <c r="D10310">
        <v>208</v>
      </c>
      <c r="E10310">
        <v>0.97831625564104</v>
      </c>
      <c r="F10310">
        <v>29</v>
      </c>
      <c r="G10310" t="s">
        <v>8126</v>
      </c>
      <c r="H10310" s="3">
        <v>290303020102</v>
      </c>
    </row>
    <row r="10311" hidden="1" spans="1:8">
      <c r="A10311" t="s">
        <v>8135</v>
      </c>
      <c r="B10311">
        <v>0</v>
      </c>
      <c r="C10311">
        <v>1</v>
      </c>
      <c r="D10311">
        <v>208</v>
      </c>
      <c r="E10311">
        <v>0.977624653712374</v>
      </c>
      <c r="F10311">
        <v>29</v>
      </c>
      <c r="G10311" t="s">
        <v>8126</v>
      </c>
      <c r="H10311" s="3">
        <v>290303020102</v>
      </c>
    </row>
    <row r="10312" hidden="1" spans="1:8">
      <c r="A10312" t="s">
        <v>8136</v>
      </c>
      <c r="B10312">
        <v>0</v>
      </c>
      <c r="C10312">
        <v>1</v>
      </c>
      <c r="D10312">
        <v>208</v>
      </c>
      <c r="E10312">
        <v>0.976743951545315</v>
      </c>
      <c r="F10312">
        <v>29</v>
      </c>
      <c r="G10312" t="s">
        <v>8126</v>
      </c>
      <c r="H10312" s="3">
        <v>290303020102</v>
      </c>
    </row>
    <row r="10313" hidden="1" spans="1:8">
      <c r="A10313" t="s">
        <v>8137</v>
      </c>
      <c r="B10313">
        <v>0</v>
      </c>
      <c r="C10313">
        <v>1</v>
      </c>
      <c r="D10313">
        <v>208</v>
      </c>
      <c r="E10313">
        <v>0.973696291489103</v>
      </c>
      <c r="F10313">
        <v>29</v>
      </c>
      <c r="G10313" t="s">
        <v>8126</v>
      </c>
      <c r="H10313" s="3">
        <v>290303020102</v>
      </c>
    </row>
    <row r="10314" hidden="1" spans="1:8">
      <c r="A10314" t="s">
        <v>8138</v>
      </c>
      <c r="B10314">
        <v>0</v>
      </c>
      <c r="C10314">
        <v>117</v>
      </c>
      <c r="D10314">
        <v>208</v>
      </c>
      <c r="E10314">
        <v>0.970712467281164</v>
      </c>
      <c r="F10314">
        <v>29</v>
      </c>
      <c r="G10314" t="s">
        <v>8126</v>
      </c>
      <c r="H10314" s="3">
        <v>290303020102</v>
      </c>
    </row>
    <row r="10315" hidden="1" spans="1:8">
      <c r="A10315" t="s">
        <v>8139</v>
      </c>
      <c r="B10315">
        <v>1</v>
      </c>
      <c r="C10315">
        <v>3</v>
      </c>
      <c r="D10315">
        <v>208</v>
      </c>
      <c r="E10315">
        <v>0.970602939747379</v>
      </c>
      <c r="F10315">
        <v>29</v>
      </c>
      <c r="G10315" t="s">
        <v>8126</v>
      </c>
      <c r="H10315" s="3">
        <v>290303020102</v>
      </c>
    </row>
    <row r="10316" hidden="1" spans="1:8">
      <c r="A10316" t="s">
        <v>8140</v>
      </c>
      <c r="B10316">
        <v>1</v>
      </c>
      <c r="C10316">
        <v>17</v>
      </c>
      <c r="D10316">
        <v>208</v>
      </c>
      <c r="E10316">
        <v>0.96949494508159</v>
      </c>
      <c r="F10316">
        <v>29</v>
      </c>
      <c r="G10316" t="s">
        <v>8126</v>
      </c>
      <c r="H10316" s="3">
        <v>290303020102</v>
      </c>
    </row>
    <row r="10317" hidden="1" spans="1:8">
      <c r="A10317" t="s">
        <v>8141</v>
      </c>
      <c r="B10317">
        <v>1</v>
      </c>
      <c r="C10317">
        <v>2</v>
      </c>
      <c r="D10317">
        <v>208</v>
      </c>
      <c r="E10317">
        <v>0.969472578350499</v>
      </c>
      <c r="F10317">
        <v>29</v>
      </c>
      <c r="G10317" t="s">
        <v>8126</v>
      </c>
      <c r="H10317" s="3">
        <v>290303020102</v>
      </c>
    </row>
    <row r="10318" hidden="1" spans="1:8">
      <c r="A10318" t="s">
        <v>8142</v>
      </c>
      <c r="B10318">
        <v>0</v>
      </c>
      <c r="C10318">
        <v>9</v>
      </c>
      <c r="D10318">
        <v>208</v>
      </c>
      <c r="E10318">
        <v>0.969260480009387</v>
      </c>
      <c r="F10318">
        <v>29</v>
      </c>
      <c r="G10318" t="s">
        <v>8126</v>
      </c>
      <c r="H10318" s="3">
        <v>290303020102</v>
      </c>
    </row>
    <row r="10319" hidden="1" spans="1:8">
      <c r="A10319" t="s">
        <v>8143</v>
      </c>
      <c r="B10319">
        <v>0</v>
      </c>
      <c r="C10319">
        <v>1</v>
      </c>
      <c r="D10319">
        <v>208</v>
      </c>
      <c r="E10319">
        <v>0.96799164578749</v>
      </c>
      <c r="F10319">
        <v>29</v>
      </c>
      <c r="G10319" t="s">
        <v>8126</v>
      </c>
      <c r="H10319" s="3">
        <v>290303020102</v>
      </c>
    </row>
    <row r="10320" hidden="1" spans="1:8">
      <c r="A10320" t="s">
        <v>8144</v>
      </c>
      <c r="B10320">
        <v>1</v>
      </c>
      <c r="C10320">
        <v>3</v>
      </c>
      <c r="D10320">
        <v>208</v>
      </c>
      <c r="E10320">
        <v>0.963187315262341</v>
      </c>
      <c r="F10320">
        <v>29</v>
      </c>
      <c r="G10320" t="s">
        <v>8126</v>
      </c>
      <c r="H10320" s="3">
        <v>290303020102</v>
      </c>
    </row>
    <row r="10321" hidden="1" spans="1:8">
      <c r="A10321" t="s">
        <v>8145</v>
      </c>
      <c r="B10321">
        <v>0</v>
      </c>
      <c r="C10321">
        <v>1</v>
      </c>
      <c r="D10321">
        <v>208</v>
      </c>
      <c r="E10321">
        <v>0.963040057137178</v>
      </c>
      <c r="F10321">
        <v>29</v>
      </c>
      <c r="G10321" t="s">
        <v>8126</v>
      </c>
      <c r="H10321" s="3">
        <v>290303020102</v>
      </c>
    </row>
    <row r="10322" hidden="1" spans="1:8">
      <c r="A10322" t="s">
        <v>8146</v>
      </c>
      <c r="B10322">
        <v>0</v>
      </c>
      <c r="C10322">
        <v>7</v>
      </c>
      <c r="D10322">
        <v>208</v>
      </c>
      <c r="E10322">
        <v>0.96245537306204</v>
      </c>
      <c r="F10322">
        <v>29</v>
      </c>
      <c r="G10322" t="s">
        <v>8126</v>
      </c>
      <c r="H10322" s="3">
        <v>290303020102</v>
      </c>
    </row>
    <row r="10323" hidden="1" spans="1:8">
      <c r="A10323" t="s">
        <v>8147</v>
      </c>
      <c r="B10323">
        <v>0</v>
      </c>
      <c r="C10323">
        <v>2</v>
      </c>
      <c r="D10323">
        <v>208</v>
      </c>
      <c r="E10323">
        <v>0.961965058427773</v>
      </c>
      <c r="F10323">
        <v>29</v>
      </c>
      <c r="G10323" t="s">
        <v>8126</v>
      </c>
      <c r="H10323" s="3">
        <v>290303020102</v>
      </c>
    </row>
    <row r="10324" hidden="1" spans="1:8">
      <c r="A10324" t="s">
        <v>8148</v>
      </c>
      <c r="B10324">
        <v>0</v>
      </c>
      <c r="C10324">
        <v>43</v>
      </c>
      <c r="D10324">
        <v>208</v>
      </c>
      <c r="E10324">
        <v>0.960770638561474</v>
      </c>
      <c r="F10324">
        <v>29</v>
      </c>
      <c r="G10324" t="s">
        <v>8126</v>
      </c>
      <c r="H10324" s="3">
        <v>290303020102</v>
      </c>
    </row>
    <row r="10325" hidden="1" spans="1:8">
      <c r="A10325" t="s">
        <v>8149</v>
      </c>
      <c r="B10325">
        <v>0</v>
      </c>
      <c r="C10325">
        <v>7</v>
      </c>
      <c r="D10325">
        <v>208</v>
      </c>
      <c r="E10325">
        <v>0.957352215069943</v>
      </c>
      <c r="F10325">
        <v>29</v>
      </c>
      <c r="G10325" t="s">
        <v>8126</v>
      </c>
      <c r="H10325" s="3">
        <v>290303020102</v>
      </c>
    </row>
    <row r="10326" hidden="1" spans="1:8">
      <c r="A10326" t="s">
        <v>8150</v>
      </c>
      <c r="B10326">
        <v>0</v>
      </c>
      <c r="C10326">
        <v>2</v>
      </c>
      <c r="D10326">
        <v>208</v>
      </c>
      <c r="E10326">
        <v>0.956823661887362</v>
      </c>
      <c r="F10326">
        <v>29</v>
      </c>
      <c r="G10326" t="s">
        <v>8126</v>
      </c>
      <c r="H10326" s="3">
        <v>290303020102</v>
      </c>
    </row>
    <row r="10327" hidden="1" spans="1:8">
      <c r="A10327" t="s">
        <v>8151</v>
      </c>
      <c r="B10327">
        <v>0</v>
      </c>
      <c r="C10327">
        <v>3</v>
      </c>
      <c r="D10327">
        <v>208</v>
      </c>
      <c r="E10327">
        <v>0.952699724621362</v>
      </c>
      <c r="F10327">
        <v>29</v>
      </c>
      <c r="G10327" t="s">
        <v>8126</v>
      </c>
      <c r="H10327" s="3">
        <v>290303020102</v>
      </c>
    </row>
    <row r="10328" hidden="1" spans="1:8">
      <c r="A10328" t="s">
        <v>8152</v>
      </c>
      <c r="B10328">
        <v>0</v>
      </c>
      <c r="C10328">
        <v>1</v>
      </c>
      <c r="D10328">
        <v>208</v>
      </c>
      <c r="E10328">
        <v>0.948698913096809</v>
      </c>
      <c r="F10328">
        <v>29</v>
      </c>
      <c r="G10328" t="s">
        <v>8126</v>
      </c>
      <c r="H10328" s="3">
        <v>290303020102</v>
      </c>
    </row>
    <row r="10329" hidden="1" spans="1:8">
      <c r="A10329" t="s">
        <v>8153</v>
      </c>
      <c r="B10329">
        <v>0</v>
      </c>
      <c r="C10329">
        <v>2</v>
      </c>
      <c r="D10329">
        <v>208</v>
      </c>
      <c r="E10329">
        <v>0.948659263233688</v>
      </c>
      <c r="F10329">
        <v>29</v>
      </c>
      <c r="G10329" t="s">
        <v>8126</v>
      </c>
      <c r="H10329" s="3">
        <v>290303020102</v>
      </c>
    </row>
    <row r="10330" hidden="1" spans="1:8">
      <c r="A10330" t="s">
        <v>8154</v>
      </c>
      <c r="B10330">
        <v>0</v>
      </c>
      <c r="C10330">
        <v>1</v>
      </c>
      <c r="D10330">
        <v>208</v>
      </c>
      <c r="E10330">
        <v>0.944261700286869</v>
      </c>
      <c r="F10330">
        <v>29</v>
      </c>
      <c r="G10330" t="s">
        <v>8126</v>
      </c>
      <c r="H10330" s="3">
        <v>290303020102</v>
      </c>
    </row>
    <row r="10331" hidden="1" spans="1:8">
      <c r="A10331" t="s">
        <v>8155</v>
      </c>
      <c r="B10331">
        <v>0</v>
      </c>
      <c r="C10331">
        <v>1</v>
      </c>
      <c r="D10331">
        <v>208</v>
      </c>
      <c r="E10331">
        <v>0.941657877450152</v>
      </c>
      <c r="F10331">
        <v>29</v>
      </c>
      <c r="G10331" t="s">
        <v>8126</v>
      </c>
      <c r="H10331" s="3">
        <v>290303020102</v>
      </c>
    </row>
    <row r="10332" hidden="1" spans="1:8">
      <c r="A10332" t="s">
        <v>8156</v>
      </c>
      <c r="B10332">
        <v>0</v>
      </c>
      <c r="C10332">
        <v>1</v>
      </c>
      <c r="D10332">
        <v>208</v>
      </c>
      <c r="E10332">
        <v>0.936938306522906</v>
      </c>
      <c r="F10332">
        <v>29</v>
      </c>
      <c r="G10332" t="s">
        <v>8126</v>
      </c>
      <c r="H10332" s="3">
        <v>290303020102</v>
      </c>
    </row>
    <row r="10333" hidden="1" spans="1:8">
      <c r="A10333" t="s">
        <v>8157</v>
      </c>
      <c r="B10333">
        <v>0</v>
      </c>
      <c r="C10333">
        <v>10</v>
      </c>
      <c r="D10333">
        <v>208</v>
      </c>
      <c r="E10333">
        <v>0.936927033661332</v>
      </c>
      <c r="F10333">
        <v>29</v>
      </c>
      <c r="G10333" t="s">
        <v>8126</v>
      </c>
      <c r="H10333" s="3">
        <v>290303020102</v>
      </c>
    </row>
    <row r="10334" hidden="1" spans="1:8">
      <c r="A10334" t="s">
        <v>8158</v>
      </c>
      <c r="B10334">
        <v>1</v>
      </c>
      <c r="C10334">
        <v>30</v>
      </c>
      <c r="D10334">
        <v>208</v>
      </c>
      <c r="E10334">
        <v>0.933958137912985</v>
      </c>
      <c r="F10334">
        <v>29</v>
      </c>
      <c r="G10334" t="s">
        <v>8126</v>
      </c>
      <c r="H10334" s="3">
        <v>290303020102</v>
      </c>
    </row>
    <row r="10335" hidden="1" spans="1:8">
      <c r="A10335" t="s">
        <v>8159</v>
      </c>
      <c r="B10335">
        <v>0</v>
      </c>
      <c r="C10335">
        <v>73</v>
      </c>
      <c r="D10335">
        <v>208</v>
      </c>
      <c r="E10335">
        <v>0.931906508760927</v>
      </c>
      <c r="F10335">
        <v>29</v>
      </c>
      <c r="G10335" t="s">
        <v>8126</v>
      </c>
      <c r="H10335" s="3">
        <v>290303020102</v>
      </c>
    </row>
    <row r="10336" hidden="1" spans="1:8">
      <c r="A10336" t="s">
        <v>8160</v>
      </c>
      <c r="B10336">
        <v>0</v>
      </c>
      <c r="C10336">
        <v>1</v>
      </c>
      <c r="D10336">
        <v>208</v>
      </c>
      <c r="E10336">
        <v>0.931409388392675</v>
      </c>
      <c r="F10336">
        <v>29</v>
      </c>
      <c r="G10336" t="s">
        <v>8126</v>
      </c>
      <c r="H10336" s="3">
        <v>290303020102</v>
      </c>
    </row>
    <row r="10337" hidden="1" spans="1:8">
      <c r="A10337" t="s">
        <v>8161</v>
      </c>
      <c r="B10337">
        <v>0</v>
      </c>
      <c r="C10337">
        <v>1</v>
      </c>
      <c r="D10337">
        <v>208</v>
      </c>
      <c r="E10337">
        <v>0.930033414755329</v>
      </c>
      <c r="F10337">
        <v>29</v>
      </c>
      <c r="G10337" t="s">
        <v>8126</v>
      </c>
      <c r="H10337" s="3">
        <v>290303020102</v>
      </c>
    </row>
    <row r="10338" hidden="1" spans="1:8">
      <c r="A10338" t="s">
        <v>8162</v>
      </c>
      <c r="B10338">
        <v>0</v>
      </c>
      <c r="C10338">
        <v>1</v>
      </c>
      <c r="D10338">
        <v>208</v>
      </c>
      <c r="E10338">
        <v>0.923469439227886</v>
      </c>
      <c r="F10338">
        <v>29</v>
      </c>
      <c r="G10338" t="s">
        <v>8126</v>
      </c>
      <c r="H10338" s="3">
        <v>290303020102</v>
      </c>
    </row>
    <row r="10339" hidden="1" spans="1:8">
      <c r="A10339" t="s">
        <v>8163</v>
      </c>
      <c r="B10339">
        <v>0</v>
      </c>
      <c r="C10339">
        <v>3</v>
      </c>
      <c r="D10339">
        <v>208</v>
      </c>
      <c r="E10339">
        <v>0.921719594305418</v>
      </c>
      <c r="F10339">
        <v>29</v>
      </c>
      <c r="G10339" t="s">
        <v>8126</v>
      </c>
      <c r="H10339" s="3">
        <v>290303020102</v>
      </c>
    </row>
    <row r="10340" hidden="1" spans="1:8">
      <c r="A10340" t="s">
        <v>8164</v>
      </c>
      <c r="B10340">
        <v>0</v>
      </c>
      <c r="C10340">
        <v>1</v>
      </c>
      <c r="D10340">
        <v>208</v>
      </c>
      <c r="E10340">
        <v>0.917980562999004</v>
      </c>
      <c r="F10340">
        <v>29</v>
      </c>
      <c r="G10340" t="s">
        <v>8126</v>
      </c>
      <c r="H10340" s="3">
        <v>290303020102</v>
      </c>
    </row>
    <row r="10341" hidden="1" spans="1:8">
      <c r="A10341" t="s">
        <v>8165</v>
      </c>
      <c r="B10341">
        <v>0</v>
      </c>
      <c r="C10341">
        <v>1</v>
      </c>
      <c r="D10341">
        <v>208</v>
      </c>
      <c r="E10341">
        <v>0.915981330614463</v>
      </c>
      <c r="F10341">
        <v>29</v>
      </c>
      <c r="G10341" t="s">
        <v>8126</v>
      </c>
      <c r="H10341" s="3">
        <v>290303020102</v>
      </c>
    </row>
    <row r="10342" hidden="1" spans="1:8">
      <c r="A10342" t="s">
        <v>8166</v>
      </c>
      <c r="B10342">
        <v>0</v>
      </c>
      <c r="C10342">
        <v>2</v>
      </c>
      <c r="D10342">
        <v>208</v>
      </c>
      <c r="E10342">
        <v>0.915400840488924</v>
      </c>
      <c r="F10342">
        <v>29</v>
      </c>
      <c r="G10342" t="s">
        <v>8126</v>
      </c>
      <c r="H10342" s="3">
        <v>290303020102</v>
      </c>
    </row>
    <row r="10343" hidden="1" spans="1:8">
      <c r="A10343" t="s">
        <v>8167</v>
      </c>
      <c r="B10343">
        <v>0</v>
      </c>
      <c r="C10343">
        <v>6</v>
      </c>
      <c r="D10343">
        <v>208</v>
      </c>
      <c r="E10343">
        <v>0.915171456557764</v>
      </c>
      <c r="F10343">
        <v>29</v>
      </c>
      <c r="G10343" t="s">
        <v>8126</v>
      </c>
      <c r="H10343" s="3">
        <v>290303020102</v>
      </c>
    </row>
    <row r="10344" hidden="1" spans="1:8">
      <c r="A10344" t="s">
        <v>8168</v>
      </c>
      <c r="B10344">
        <v>0</v>
      </c>
      <c r="C10344">
        <v>6</v>
      </c>
      <c r="D10344">
        <v>208</v>
      </c>
      <c r="E10344">
        <v>0.913773264945861</v>
      </c>
      <c r="F10344">
        <v>29</v>
      </c>
      <c r="G10344" t="s">
        <v>8126</v>
      </c>
      <c r="H10344" s="3">
        <v>290303020102</v>
      </c>
    </row>
    <row r="10345" hidden="1" spans="1:8">
      <c r="A10345" t="s">
        <v>8169</v>
      </c>
      <c r="B10345">
        <v>0</v>
      </c>
      <c r="C10345">
        <v>16</v>
      </c>
      <c r="D10345">
        <v>208</v>
      </c>
      <c r="E10345">
        <v>0.913620554629065</v>
      </c>
      <c r="F10345">
        <v>29</v>
      </c>
      <c r="G10345" t="s">
        <v>8126</v>
      </c>
      <c r="H10345" s="3">
        <v>290303020102</v>
      </c>
    </row>
    <row r="10346" hidden="1" spans="1:8">
      <c r="A10346" t="s">
        <v>8170</v>
      </c>
      <c r="B10346">
        <v>0</v>
      </c>
      <c r="C10346">
        <v>13</v>
      </c>
      <c r="D10346">
        <v>208</v>
      </c>
      <c r="E10346">
        <v>0.912520388476136</v>
      </c>
      <c r="F10346">
        <v>29</v>
      </c>
      <c r="G10346" t="s">
        <v>8126</v>
      </c>
      <c r="H10346" s="3">
        <v>290303020102</v>
      </c>
    </row>
    <row r="10347" hidden="1" spans="1:8">
      <c r="A10347" t="s">
        <v>8171</v>
      </c>
      <c r="B10347">
        <v>0</v>
      </c>
      <c r="C10347">
        <v>5</v>
      </c>
      <c r="D10347">
        <v>208</v>
      </c>
      <c r="E10347">
        <v>0.911792699156025</v>
      </c>
      <c r="F10347">
        <v>29</v>
      </c>
      <c r="G10347" t="s">
        <v>8126</v>
      </c>
      <c r="H10347" s="3">
        <v>290303020102</v>
      </c>
    </row>
    <row r="10348" hidden="1" spans="1:8">
      <c r="A10348" t="s">
        <v>8172</v>
      </c>
      <c r="B10348">
        <v>0</v>
      </c>
      <c r="C10348">
        <v>577</v>
      </c>
      <c r="D10348">
        <v>208</v>
      </c>
      <c r="E10348">
        <v>0.911346329702601</v>
      </c>
      <c r="F10348">
        <v>29</v>
      </c>
      <c r="G10348" t="s">
        <v>8126</v>
      </c>
      <c r="H10348" s="3">
        <v>290303020102</v>
      </c>
    </row>
    <row r="10349" hidden="1" spans="1:8">
      <c r="A10349" t="s">
        <v>8173</v>
      </c>
      <c r="B10349">
        <v>0</v>
      </c>
      <c r="C10349">
        <v>72</v>
      </c>
      <c r="D10349">
        <v>208</v>
      </c>
      <c r="E10349">
        <v>0.910590979741174</v>
      </c>
      <c r="F10349">
        <v>29</v>
      </c>
      <c r="G10349" t="s">
        <v>8126</v>
      </c>
      <c r="H10349" s="3">
        <v>290303020102</v>
      </c>
    </row>
    <row r="10350" hidden="1" spans="1:8">
      <c r="A10350" t="s">
        <v>8174</v>
      </c>
      <c r="B10350">
        <v>0</v>
      </c>
      <c r="C10350">
        <v>2</v>
      </c>
      <c r="D10350">
        <v>208</v>
      </c>
      <c r="E10350">
        <v>0.909412602691467</v>
      </c>
      <c r="F10350">
        <v>29</v>
      </c>
      <c r="G10350" t="s">
        <v>8126</v>
      </c>
      <c r="H10350" s="3">
        <v>290303020102</v>
      </c>
    </row>
    <row r="10351" hidden="1" spans="1:8">
      <c r="A10351" t="s">
        <v>8175</v>
      </c>
      <c r="B10351">
        <v>0</v>
      </c>
      <c r="C10351">
        <v>1</v>
      </c>
      <c r="D10351">
        <v>208</v>
      </c>
      <c r="E10351">
        <v>0.907509429071582</v>
      </c>
      <c r="F10351">
        <v>29</v>
      </c>
      <c r="G10351" t="s">
        <v>8126</v>
      </c>
      <c r="H10351" s="3">
        <v>290303020102</v>
      </c>
    </row>
    <row r="10352" hidden="1" spans="1:8">
      <c r="A10352" t="s">
        <v>8176</v>
      </c>
      <c r="B10352">
        <v>1</v>
      </c>
      <c r="C10352">
        <v>102548</v>
      </c>
      <c r="D10352">
        <v>209</v>
      </c>
      <c r="E10352">
        <v>0.999999999999649</v>
      </c>
      <c r="F10352">
        <v>29</v>
      </c>
      <c r="G10352" t="s">
        <v>8176</v>
      </c>
      <c r="H10352" s="3">
        <v>290303020103</v>
      </c>
    </row>
    <row r="10353" hidden="1" spans="1:8">
      <c r="A10353" t="s">
        <v>8177</v>
      </c>
      <c r="B10353">
        <v>1</v>
      </c>
      <c r="C10353">
        <v>18</v>
      </c>
      <c r="D10353">
        <v>209</v>
      </c>
      <c r="E10353">
        <v>0.994189531605324</v>
      </c>
      <c r="F10353">
        <v>29</v>
      </c>
      <c r="G10353" t="s">
        <v>8176</v>
      </c>
      <c r="H10353" s="3">
        <v>290303020103</v>
      </c>
    </row>
    <row r="10354" hidden="1" spans="1:8">
      <c r="A10354" t="s">
        <v>8178</v>
      </c>
      <c r="B10354">
        <v>1</v>
      </c>
      <c r="C10354">
        <v>537</v>
      </c>
      <c r="D10354">
        <v>209</v>
      </c>
      <c r="E10354">
        <v>0.994095417246147</v>
      </c>
      <c r="F10354">
        <v>29</v>
      </c>
      <c r="G10354" t="s">
        <v>8176</v>
      </c>
      <c r="H10354" s="3">
        <v>290303020103</v>
      </c>
    </row>
    <row r="10355" hidden="1" spans="1:8">
      <c r="A10355" t="s">
        <v>8179</v>
      </c>
      <c r="B10355">
        <v>1</v>
      </c>
      <c r="C10355">
        <v>88</v>
      </c>
      <c r="D10355">
        <v>209</v>
      </c>
      <c r="E10355">
        <v>0.992610143167702</v>
      </c>
      <c r="F10355">
        <v>29</v>
      </c>
      <c r="G10355" t="s">
        <v>8176</v>
      </c>
      <c r="H10355" s="3">
        <v>290303020103</v>
      </c>
    </row>
    <row r="10356" hidden="1" spans="1:8">
      <c r="A10356" t="s">
        <v>8180</v>
      </c>
      <c r="B10356">
        <v>1</v>
      </c>
      <c r="C10356">
        <v>2</v>
      </c>
      <c r="D10356">
        <v>209</v>
      </c>
      <c r="E10356">
        <v>0.992227377992118</v>
      </c>
      <c r="F10356">
        <v>29</v>
      </c>
      <c r="G10356" t="s">
        <v>8176</v>
      </c>
      <c r="H10356" s="3">
        <v>290303020103</v>
      </c>
    </row>
    <row r="10357" hidden="1" spans="1:8">
      <c r="A10357" t="s">
        <v>8181</v>
      </c>
      <c r="B10357">
        <v>0</v>
      </c>
      <c r="C10357">
        <v>1</v>
      </c>
      <c r="D10357">
        <v>209</v>
      </c>
      <c r="E10357">
        <v>0.991493563542973</v>
      </c>
      <c r="F10357">
        <v>29</v>
      </c>
      <c r="G10357" t="s">
        <v>8176</v>
      </c>
      <c r="H10357" s="3">
        <v>290303020103</v>
      </c>
    </row>
    <row r="10358" hidden="1" spans="1:8">
      <c r="A10358" t="s">
        <v>8182</v>
      </c>
      <c r="B10358">
        <v>0</v>
      </c>
      <c r="C10358">
        <v>2</v>
      </c>
      <c r="D10358">
        <v>209</v>
      </c>
      <c r="E10358">
        <v>0.990664532109168</v>
      </c>
      <c r="F10358">
        <v>29</v>
      </c>
      <c r="G10358" t="s">
        <v>8176</v>
      </c>
      <c r="H10358" s="3">
        <v>290303020103</v>
      </c>
    </row>
    <row r="10359" hidden="1" spans="1:8">
      <c r="A10359" t="s">
        <v>8183</v>
      </c>
      <c r="B10359">
        <v>1</v>
      </c>
      <c r="C10359">
        <v>2</v>
      </c>
      <c r="D10359">
        <v>209</v>
      </c>
      <c r="E10359">
        <v>0.989538215960484</v>
      </c>
      <c r="F10359">
        <v>29</v>
      </c>
      <c r="G10359" t="s">
        <v>8176</v>
      </c>
      <c r="H10359" s="3">
        <v>290303020103</v>
      </c>
    </row>
    <row r="10360" hidden="1" spans="1:8">
      <c r="A10360" t="s">
        <v>8184</v>
      </c>
      <c r="B10360">
        <v>0</v>
      </c>
      <c r="C10360">
        <v>37</v>
      </c>
      <c r="D10360">
        <v>209</v>
      </c>
      <c r="E10360">
        <v>0.987952566063832</v>
      </c>
      <c r="F10360">
        <v>29</v>
      </c>
      <c r="G10360" t="s">
        <v>8176</v>
      </c>
      <c r="H10360" s="3">
        <v>290303020103</v>
      </c>
    </row>
    <row r="10361" hidden="1" spans="1:8">
      <c r="A10361" t="s">
        <v>8185</v>
      </c>
      <c r="B10361">
        <v>0</v>
      </c>
      <c r="C10361">
        <v>1</v>
      </c>
      <c r="D10361">
        <v>209</v>
      </c>
      <c r="E10361">
        <v>0.986072299721456</v>
      </c>
      <c r="F10361">
        <v>29</v>
      </c>
      <c r="G10361" t="s">
        <v>8176</v>
      </c>
      <c r="H10361" s="3">
        <v>290303020103</v>
      </c>
    </row>
    <row r="10362" hidden="1" spans="1:8">
      <c r="A10362" t="s">
        <v>8186</v>
      </c>
      <c r="B10362">
        <v>1</v>
      </c>
      <c r="C10362">
        <v>3</v>
      </c>
      <c r="D10362">
        <v>209</v>
      </c>
      <c r="E10362">
        <v>0.98493030793592</v>
      </c>
      <c r="F10362">
        <v>29</v>
      </c>
      <c r="G10362" t="s">
        <v>8176</v>
      </c>
      <c r="H10362" s="3">
        <v>290303020103</v>
      </c>
    </row>
    <row r="10363" hidden="1" spans="1:8">
      <c r="A10363" t="s">
        <v>8187</v>
      </c>
      <c r="B10363">
        <v>1</v>
      </c>
      <c r="C10363">
        <v>3</v>
      </c>
      <c r="D10363">
        <v>209</v>
      </c>
      <c r="E10363">
        <v>0.984292532393421</v>
      </c>
      <c r="F10363">
        <v>29</v>
      </c>
      <c r="G10363" t="s">
        <v>8176</v>
      </c>
      <c r="H10363" s="3">
        <v>290303020103</v>
      </c>
    </row>
    <row r="10364" hidden="1" spans="1:8">
      <c r="A10364" t="s">
        <v>8188</v>
      </c>
      <c r="B10364">
        <v>1</v>
      </c>
      <c r="C10364">
        <v>3</v>
      </c>
      <c r="D10364">
        <v>209</v>
      </c>
      <c r="E10364">
        <v>0.982018727980778</v>
      </c>
      <c r="F10364">
        <v>29</v>
      </c>
      <c r="G10364" t="s">
        <v>8176</v>
      </c>
      <c r="H10364" s="3">
        <v>290303020103</v>
      </c>
    </row>
    <row r="10365" hidden="1" spans="1:8">
      <c r="A10365" t="s">
        <v>8189</v>
      </c>
      <c r="B10365">
        <v>0</v>
      </c>
      <c r="C10365">
        <v>1</v>
      </c>
      <c r="D10365">
        <v>209</v>
      </c>
      <c r="E10365">
        <v>0.981421107002731</v>
      </c>
      <c r="F10365">
        <v>29</v>
      </c>
      <c r="G10365" t="s">
        <v>8176</v>
      </c>
      <c r="H10365" s="3">
        <v>290303020103</v>
      </c>
    </row>
    <row r="10366" hidden="1" spans="1:8">
      <c r="A10366" t="s">
        <v>8190</v>
      </c>
      <c r="B10366">
        <v>1</v>
      </c>
      <c r="C10366">
        <v>7</v>
      </c>
      <c r="D10366">
        <v>209</v>
      </c>
      <c r="E10366">
        <v>0.98066399333475</v>
      </c>
      <c r="F10366">
        <v>29</v>
      </c>
      <c r="G10366" t="s">
        <v>8176</v>
      </c>
      <c r="H10366" s="3">
        <v>290303020103</v>
      </c>
    </row>
    <row r="10367" hidden="1" spans="1:8">
      <c r="A10367" t="s">
        <v>8191</v>
      </c>
      <c r="B10367">
        <v>1</v>
      </c>
      <c r="C10367">
        <v>49</v>
      </c>
      <c r="D10367">
        <v>209</v>
      </c>
      <c r="E10367">
        <v>0.980510657382623</v>
      </c>
      <c r="F10367">
        <v>29</v>
      </c>
      <c r="G10367" t="s">
        <v>8176</v>
      </c>
      <c r="H10367" s="3">
        <v>290303020103</v>
      </c>
    </row>
    <row r="10368" hidden="1" spans="1:8">
      <c r="A10368" t="s">
        <v>8192</v>
      </c>
      <c r="B10368">
        <v>0</v>
      </c>
      <c r="C10368">
        <v>1</v>
      </c>
      <c r="D10368">
        <v>209</v>
      </c>
      <c r="E10368">
        <v>0.980227391888239</v>
      </c>
      <c r="F10368">
        <v>29</v>
      </c>
      <c r="G10368" t="s">
        <v>8176</v>
      </c>
      <c r="H10368" s="3">
        <v>290303020103</v>
      </c>
    </row>
    <row r="10369" hidden="1" spans="1:8">
      <c r="A10369" t="s">
        <v>8193</v>
      </c>
      <c r="B10369">
        <v>1</v>
      </c>
      <c r="C10369">
        <v>6</v>
      </c>
      <c r="D10369">
        <v>209</v>
      </c>
      <c r="E10369">
        <v>0.978690095683155</v>
      </c>
      <c r="F10369">
        <v>29</v>
      </c>
      <c r="G10369" t="s">
        <v>8176</v>
      </c>
      <c r="H10369" s="3">
        <v>290303020103</v>
      </c>
    </row>
    <row r="10370" hidden="1" spans="1:8">
      <c r="A10370" t="s">
        <v>8194</v>
      </c>
      <c r="B10370">
        <v>1</v>
      </c>
      <c r="C10370">
        <v>133</v>
      </c>
      <c r="D10370">
        <v>209</v>
      </c>
      <c r="E10370">
        <v>0.976653734124166</v>
      </c>
      <c r="F10370">
        <v>29</v>
      </c>
      <c r="G10370" t="s">
        <v>8176</v>
      </c>
      <c r="H10370" s="3">
        <v>290303020103</v>
      </c>
    </row>
    <row r="10371" hidden="1" spans="1:8">
      <c r="A10371" t="s">
        <v>8195</v>
      </c>
      <c r="B10371">
        <v>1</v>
      </c>
      <c r="C10371">
        <v>2</v>
      </c>
      <c r="D10371">
        <v>209</v>
      </c>
      <c r="E10371">
        <v>0.976157074939652</v>
      </c>
      <c r="F10371">
        <v>29</v>
      </c>
      <c r="G10371" t="s">
        <v>8176</v>
      </c>
      <c r="H10371" s="3">
        <v>290303020103</v>
      </c>
    </row>
    <row r="10372" hidden="1" spans="1:8">
      <c r="A10372" t="s">
        <v>8196</v>
      </c>
      <c r="B10372">
        <v>0</v>
      </c>
      <c r="C10372">
        <v>1</v>
      </c>
      <c r="D10372">
        <v>209</v>
      </c>
      <c r="E10372">
        <v>0.97589781790439</v>
      </c>
      <c r="F10372">
        <v>29</v>
      </c>
      <c r="G10372" t="s">
        <v>8176</v>
      </c>
      <c r="H10372" s="3">
        <v>290303020103</v>
      </c>
    </row>
    <row r="10373" hidden="1" spans="1:8">
      <c r="A10373" t="s">
        <v>8197</v>
      </c>
      <c r="B10373">
        <v>0</v>
      </c>
      <c r="C10373">
        <v>2</v>
      </c>
      <c r="D10373">
        <v>209</v>
      </c>
      <c r="E10373">
        <v>0.974546538713033</v>
      </c>
      <c r="F10373">
        <v>29</v>
      </c>
      <c r="G10373" t="s">
        <v>8176</v>
      </c>
      <c r="H10373" s="3">
        <v>290303020103</v>
      </c>
    </row>
    <row r="10374" hidden="1" spans="1:8">
      <c r="A10374" t="s">
        <v>8198</v>
      </c>
      <c r="B10374">
        <v>1</v>
      </c>
      <c r="C10374">
        <v>5</v>
      </c>
      <c r="D10374">
        <v>209</v>
      </c>
      <c r="E10374">
        <v>0.97439276572823</v>
      </c>
      <c r="F10374">
        <v>29</v>
      </c>
      <c r="G10374" t="s">
        <v>8176</v>
      </c>
      <c r="H10374" s="3">
        <v>290303020103</v>
      </c>
    </row>
    <row r="10375" hidden="1" spans="1:8">
      <c r="A10375" t="s">
        <v>8199</v>
      </c>
      <c r="B10375">
        <v>1</v>
      </c>
      <c r="C10375">
        <v>2</v>
      </c>
      <c r="D10375">
        <v>209</v>
      </c>
      <c r="E10375">
        <v>0.97363538781791</v>
      </c>
      <c r="F10375">
        <v>29</v>
      </c>
      <c r="G10375" t="s">
        <v>8176</v>
      </c>
      <c r="H10375" s="3">
        <v>290303020103</v>
      </c>
    </row>
    <row r="10376" hidden="1" spans="1:8">
      <c r="A10376" t="s">
        <v>8200</v>
      </c>
      <c r="B10376">
        <v>0</v>
      </c>
      <c r="C10376">
        <v>1</v>
      </c>
      <c r="D10376">
        <v>209</v>
      </c>
      <c r="E10376">
        <v>0.973127653120804</v>
      </c>
      <c r="F10376">
        <v>29</v>
      </c>
      <c r="G10376" t="s">
        <v>8176</v>
      </c>
      <c r="H10376" s="3">
        <v>290303020103</v>
      </c>
    </row>
    <row r="10377" hidden="1" spans="1:8">
      <c r="A10377" t="s">
        <v>8201</v>
      </c>
      <c r="B10377">
        <v>0</v>
      </c>
      <c r="C10377">
        <v>6</v>
      </c>
      <c r="D10377">
        <v>209</v>
      </c>
      <c r="E10377">
        <v>0.972840528955787</v>
      </c>
      <c r="F10377">
        <v>29</v>
      </c>
      <c r="G10377" t="s">
        <v>8176</v>
      </c>
      <c r="H10377" s="3">
        <v>290303020103</v>
      </c>
    </row>
    <row r="10378" hidden="1" spans="1:8">
      <c r="A10378" t="s">
        <v>8202</v>
      </c>
      <c r="B10378">
        <v>0</v>
      </c>
      <c r="C10378">
        <v>1</v>
      </c>
      <c r="D10378">
        <v>209</v>
      </c>
      <c r="E10378">
        <v>0.972495872574114</v>
      </c>
      <c r="F10378">
        <v>29</v>
      </c>
      <c r="G10378" t="s">
        <v>8176</v>
      </c>
      <c r="H10378" s="3">
        <v>290303020103</v>
      </c>
    </row>
    <row r="10379" hidden="1" spans="1:8">
      <c r="A10379" t="s">
        <v>8203</v>
      </c>
      <c r="B10379">
        <v>0</v>
      </c>
      <c r="C10379">
        <v>2</v>
      </c>
      <c r="D10379">
        <v>209</v>
      </c>
      <c r="E10379">
        <v>0.971104083852461</v>
      </c>
      <c r="F10379">
        <v>29</v>
      </c>
      <c r="G10379" t="s">
        <v>8176</v>
      </c>
      <c r="H10379" s="3">
        <v>290303020103</v>
      </c>
    </row>
    <row r="10380" hidden="1" spans="1:8">
      <c r="A10380" t="s">
        <v>8204</v>
      </c>
      <c r="B10380">
        <v>1</v>
      </c>
      <c r="C10380">
        <v>2</v>
      </c>
      <c r="D10380">
        <v>209</v>
      </c>
      <c r="E10380">
        <v>0.969261863671334</v>
      </c>
      <c r="F10380">
        <v>29</v>
      </c>
      <c r="G10380" t="s">
        <v>8176</v>
      </c>
      <c r="H10380" s="3">
        <v>290303020103</v>
      </c>
    </row>
    <row r="10381" hidden="1" spans="1:8">
      <c r="A10381" t="s">
        <v>8205</v>
      </c>
      <c r="B10381">
        <v>0</v>
      </c>
      <c r="C10381">
        <v>1</v>
      </c>
      <c r="D10381">
        <v>209</v>
      </c>
      <c r="E10381">
        <v>0.967438051926772</v>
      </c>
      <c r="F10381">
        <v>29</v>
      </c>
      <c r="G10381" t="s">
        <v>8176</v>
      </c>
      <c r="H10381" s="3">
        <v>290303020103</v>
      </c>
    </row>
    <row r="10382" hidden="1" spans="1:8">
      <c r="A10382" t="s">
        <v>8206</v>
      </c>
      <c r="B10382">
        <v>0</v>
      </c>
      <c r="C10382">
        <v>1</v>
      </c>
      <c r="D10382">
        <v>209</v>
      </c>
      <c r="E10382">
        <v>0.966501943001966</v>
      </c>
      <c r="F10382">
        <v>29</v>
      </c>
      <c r="G10382" t="s">
        <v>8176</v>
      </c>
      <c r="H10382" s="3">
        <v>290303020103</v>
      </c>
    </row>
    <row r="10383" hidden="1" spans="1:8">
      <c r="A10383" t="s">
        <v>8207</v>
      </c>
      <c r="B10383">
        <v>1</v>
      </c>
      <c r="C10383">
        <v>3</v>
      </c>
      <c r="D10383">
        <v>209</v>
      </c>
      <c r="E10383">
        <v>0.966191640320898</v>
      </c>
      <c r="F10383">
        <v>29</v>
      </c>
      <c r="G10383" t="s">
        <v>8176</v>
      </c>
      <c r="H10383" s="3">
        <v>290303020103</v>
      </c>
    </row>
    <row r="10384" hidden="1" spans="1:8">
      <c r="A10384" t="s">
        <v>8208</v>
      </c>
      <c r="B10384">
        <v>1</v>
      </c>
      <c r="C10384">
        <v>4</v>
      </c>
      <c r="D10384">
        <v>209</v>
      </c>
      <c r="E10384">
        <v>0.96591868698143</v>
      </c>
      <c r="F10384">
        <v>29</v>
      </c>
      <c r="G10384" t="s">
        <v>8176</v>
      </c>
      <c r="H10384" s="3">
        <v>290303020103</v>
      </c>
    </row>
    <row r="10385" hidden="1" spans="1:8">
      <c r="A10385" t="s">
        <v>8209</v>
      </c>
      <c r="B10385">
        <v>0</v>
      </c>
      <c r="C10385">
        <v>38</v>
      </c>
      <c r="D10385">
        <v>209</v>
      </c>
      <c r="E10385">
        <v>0.965864430103453</v>
      </c>
      <c r="F10385">
        <v>29</v>
      </c>
      <c r="G10385" t="s">
        <v>8176</v>
      </c>
      <c r="H10385" s="3">
        <v>290303020103</v>
      </c>
    </row>
    <row r="10386" hidden="1" spans="1:8">
      <c r="A10386" t="s">
        <v>8210</v>
      </c>
      <c r="B10386">
        <v>1</v>
      </c>
      <c r="C10386">
        <v>3</v>
      </c>
      <c r="D10386">
        <v>209</v>
      </c>
      <c r="E10386">
        <v>0.964215853343219</v>
      </c>
      <c r="F10386">
        <v>29</v>
      </c>
      <c r="G10386" t="s">
        <v>8176</v>
      </c>
      <c r="H10386" s="3">
        <v>290303020103</v>
      </c>
    </row>
    <row r="10387" hidden="1" spans="1:8">
      <c r="A10387" t="s">
        <v>8211</v>
      </c>
      <c r="B10387">
        <v>0</v>
      </c>
      <c r="C10387">
        <v>3</v>
      </c>
      <c r="D10387">
        <v>209</v>
      </c>
      <c r="E10387">
        <v>0.963649427673383</v>
      </c>
      <c r="F10387">
        <v>29</v>
      </c>
      <c r="G10387" t="s">
        <v>8176</v>
      </c>
      <c r="H10387" s="3">
        <v>290303020103</v>
      </c>
    </row>
    <row r="10388" hidden="1" spans="1:8">
      <c r="A10388" t="s">
        <v>8212</v>
      </c>
      <c r="B10388">
        <v>0</v>
      </c>
      <c r="C10388">
        <v>1</v>
      </c>
      <c r="D10388">
        <v>209</v>
      </c>
      <c r="E10388">
        <v>0.96237911548187</v>
      </c>
      <c r="F10388">
        <v>29</v>
      </c>
      <c r="G10388" t="s">
        <v>8176</v>
      </c>
      <c r="H10388" s="3">
        <v>290303020103</v>
      </c>
    </row>
    <row r="10389" hidden="1" spans="1:8">
      <c r="A10389" t="s">
        <v>8213</v>
      </c>
      <c r="B10389">
        <v>0</v>
      </c>
      <c r="C10389">
        <v>1</v>
      </c>
      <c r="D10389">
        <v>209</v>
      </c>
      <c r="E10389">
        <v>0.960992330893808</v>
      </c>
      <c r="F10389">
        <v>29</v>
      </c>
      <c r="G10389" t="s">
        <v>8176</v>
      </c>
      <c r="H10389" s="3">
        <v>290303020103</v>
      </c>
    </row>
    <row r="10390" hidden="1" spans="1:8">
      <c r="A10390" t="s">
        <v>8214</v>
      </c>
      <c r="B10390">
        <v>0</v>
      </c>
      <c r="C10390">
        <v>4</v>
      </c>
      <c r="D10390">
        <v>209</v>
      </c>
      <c r="E10390">
        <v>0.960351389777966</v>
      </c>
      <c r="F10390">
        <v>29</v>
      </c>
      <c r="G10390" t="s">
        <v>8176</v>
      </c>
      <c r="H10390" s="3">
        <v>290303020103</v>
      </c>
    </row>
    <row r="10391" hidden="1" spans="1:8">
      <c r="A10391" t="s">
        <v>8215</v>
      </c>
      <c r="B10391">
        <v>0</v>
      </c>
      <c r="C10391">
        <v>3</v>
      </c>
      <c r="D10391">
        <v>209</v>
      </c>
      <c r="E10391">
        <v>0.959905507627497</v>
      </c>
      <c r="F10391">
        <v>29</v>
      </c>
      <c r="G10391" t="s">
        <v>8176</v>
      </c>
      <c r="H10391" s="3">
        <v>290303020103</v>
      </c>
    </row>
    <row r="10392" hidden="1" spans="1:8">
      <c r="A10392" t="s">
        <v>8216</v>
      </c>
      <c r="B10392">
        <v>0</v>
      </c>
      <c r="C10392">
        <v>1</v>
      </c>
      <c r="D10392">
        <v>209</v>
      </c>
      <c r="E10392">
        <v>0.959199306636006</v>
      </c>
      <c r="F10392">
        <v>29</v>
      </c>
      <c r="G10392" t="s">
        <v>8176</v>
      </c>
      <c r="H10392" s="3">
        <v>290303020103</v>
      </c>
    </row>
    <row r="10393" hidden="1" spans="1:8">
      <c r="A10393" t="s">
        <v>8217</v>
      </c>
      <c r="B10393">
        <v>0</v>
      </c>
      <c r="C10393">
        <v>6</v>
      </c>
      <c r="D10393">
        <v>209</v>
      </c>
      <c r="E10393">
        <v>0.95891865639355</v>
      </c>
      <c r="F10393">
        <v>29</v>
      </c>
      <c r="G10393" t="s">
        <v>8176</v>
      </c>
      <c r="H10393" s="3">
        <v>290303020103</v>
      </c>
    </row>
    <row r="10394" hidden="1" spans="1:8">
      <c r="A10394" t="s">
        <v>8218</v>
      </c>
      <c r="B10394">
        <v>0</v>
      </c>
      <c r="C10394">
        <v>1</v>
      </c>
      <c r="D10394">
        <v>209</v>
      </c>
      <c r="E10394">
        <v>0.958601041063552</v>
      </c>
      <c r="F10394">
        <v>29</v>
      </c>
      <c r="G10394" t="s">
        <v>8176</v>
      </c>
      <c r="H10394" s="3">
        <v>290303020103</v>
      </c>
    </row>
    <row r="10395" hidden="1" spans="1:8">
      <c r="A10395" t="s">
        <v>8219</v>
      </c>
      <c r="B10395">
        <v>0</v>
      </c>
      <c r="C10395">
        <v>1</v>
      </c>
      <c r="D10395">
        <v>209</v>
      </c>
      <c r="E10395">
        <v>0.95792598226675</v>
      </c>
      <c r="F10395">
        <v>29</v>
      </c>
      <c r="G10395" t="s">
        <v>8176</v>
      </c>
      <c r="H10395" s="3">
        <v>290303020103</v>
      </c>
    </row>
    <row r="10396" hidden="1" spans="1:8">
      <c r="A10396" t="s">
        <v>8220</v>
      </c>
      <c r="B10396">
        <v>0</v>
      </c>
      <c r="C10396">
        <v>4</v>
      </c>
      <c r="D10396">
        <v>209</v>
      </c>
      <c r="E10396">
        <v>0.95734732729529</v>
      </c>
      <c r="F10396">
        <v>29</v>
      </c>
      <c r="G10396" t="s">
        <v>8176</v>
      </c>
      <c r="H10396" s="3">
        <v>290303020103</v>
      </c>
    </row>
    <row r="10397" hidden="1" spans="1:8">
      <c r="A10397" t="s">
        <v>8221</v>
      </c>
      <c r="B10397">
        <v>0</v>
      </c>
      <c r="C10397">
        <v>1</v>
      </c>
      <c r="D10397">
        <v>209</v>
      </c>
      <c r="E10397">
        <v>0.956005214159103</v>
      </c>
      <c r="F10397">
        <v>29</v>
      </c>
      <c r="G10397" t="s">
        <v>8176</v>
      </c>
      <c r="H10397" s="3">
        <v>290303020103</v>
      </c>
    </row>
    <row r="10398" hidden="1" spans="1:8">
      <c r="A10398" t="s">
        <v>8222</v>
      </c>
      <c r="B10398">
        <v>0</v>
      </c>
      <c r="C10398">
        <v>4</v>
      </c>
      <c r="D10398">
        <v>209</v>
      </c>
      <c r="E10398">
        <v>0.955759870247415</v>
      </c>
      <c r="F10398">
        <v>29</v>
      </c>
      <c r="G10398" t="s">
        <v>8176</v>
      </c>
      <c r="H10398" s="3">
        <v>290303020103</v>
      </c>
    </row>
    <row r="10399" hidden="1" spans="1:8">
      <c r="A10399" t="s">
        <v>8223</v>
      </c>
      <c r="B10399">
        <v>0</v>
      </c>
      <c r="C10399">
        <v>2</v>
      </c>
      <c r="D10399">
        <v>209</v>
      </c>
      <c r="E10399">
        <v>0.955512353464657</v>
      </c>
      <c r="F10399">
        <v>29</v>
      </c>
      <c r="G10399" t="s">
        <v>8176</v>
      </c>
      <c r="H10399" s="3">
        <v>290303020103</v>
      </c>
    </row>
    <row r="10400" hidden="1" spans="1:8">
      <c r="A10400" t="s">
        <v>8224</v>
      </c>
      <c r="B10400">
        <v>0</v>
      </c>
      <c r="C10400">
        <v>1</v>
      </c>
      <c r="D10400">
        <v>209</v>
      </c>
      <c r="E10400">
        <v>0.955392917607235</v>
      </c>
      <c r="F10400">
        <v>29</v>
      </c>
      <c r="G10400" t="s">
        <v>8176</v>
      </c>
      <c r="H10400" s="3">
        <v>290303020103</v>
      </c>
    </row>
    <row r="10401" hidden="1" spans="1:8">
      <c r="A10401" t="s">
        <v>8225</v>
      </c>
      <c r="B10401">
        <v>0</v>
      </c>
      <c r="C10401">
        <v>4</v>
      </c>
      <c r="D10401">
        <v>209</v>
      </c>
      <c r="E10401">
        <v>0.954140624257806</v>
      </c>
      <c r="F10401">
        <v>29</v>
      </c>
      <c r="G10401" t="s">
        <v>8176</v>
      </c>
      <c r="H10401" s="3">
        <v>290303020103</v>
      </c>
    </row>
    <row r="10402" hidden="1" spans="1:8">
      <c r="A10402" t="s">
        <v>8226</v>
      </c>
      <c r="B10402">
        <v>1</v>
      </c>
      <c r="C10402">
        <v>17659</v>
      </c>
      <c r="D10402">
        <v>210</v>
      </c>
      <c r="E10402">
        <v>0.999999999999564</v>
      </c>
      <c r="F10402">
        <v>29</v>
      </c>
      <c r="G10402" t="s">
        <v>8226</v>
      </c>
      <c r="H10402" s="3">
        <v>290303020104</v>
      </c>
    </row>
    <row r="10403" hidden="1" spans="1:8">
      <c r="A10403" t="s">
        <v>8227</v>
      </c>
      <c r="B10403">
        <v>1</v>
      </c>
      <c r="C10403">
        <v>35</v>
      </c>
      <c r="D10403">
        <v>210</v>
      </c>
      <c r="E10403">
        <v>0.990822829472533</v>
      </c>
      <c r="F10403">
        <v>29</v>
      </c>
      <c r="G10403" t="s">
        <v>8226</v>
      </c>
      <c r="H10403" s="3">
        <v>290303020104</v>
      </c>
    </row>
    <row r="10404" hidden="1" spans="1:8">
      <c r="A10404" t="s">
        <v>8228</v>
      </c>
      <c r="B10404">
        <v>1</v>
      </c>
      <c r="C10404">
        <v>904</v>
      </c>
      <c r="D10404">
        <v>210</v>
      </c>
      <c r="E10404">
        <v>0.990211711573589</v>
      </c>
      <c r="F10404">
        <v>29</v>
      </c>
      <c r="G10404" t="s">
        <v>8226</v>
      </c>
      <c r="H10404" s="3">
        <v>290303020104</v>
      </c>
    </row>
    <row r="10405" hidden="1" spans="1:8">
      <c r="A10405" t="s">
        <v>8229</v>
      </c>
      <c r="B10405">
        <v>1</v>
      </c>
      <c r="C10405">
        <v>3</v>
      </c>
      <c r="D10405">
        <v>210</v>
      </c>
      <c r="E10405">
        <v>0.982016826512648</v>
      </c>
      <c r="F10405">
        <v>29</v>
      </c>
      <c r="G10405" t="s">
        <v>8226</v>
      </c>
      <c r="H10405" s="3">
        <v>290303020104</v>
      </c>
    </row>
    <row r="10406" hidden="1" spans="1:8">
      <c r="A10406" t="s">
        <v>8230</v>
      </c>
      <c r="B10406">
        <v>0</v>
      </c>
      <c r="C10406">
        <v>69</v>
      </c>
      <c r="D10406">
        <v>210</v>
      </c>
      <c r="E10406">
        <v>0.97179987357184</v>
      </c>
      <c r="F10406">
        <v>29</v>
      </c>
      <c r="G10406" t="s">
        <v>8226</v>
      </c>
      <c r="H10406" s="3">
        <v>290303020104</v>
      </c>
    </row>
    <row r="10407" hidden="1" spans="1:8">
      <c r="A10407" t="s">
        <v>8231</v>
      </c>
      <c r="B10407">
        <v>1</v>
      </c>
      <c r="C10407">
        <v>11</v>
      </c>
      <c r="D10407">
        <v>210</v>
      </c>
      <c r="E10407">
        <v>0.966877621230485</v>
      </c>
      <c r="F10407">
        <v>29</v>
      </c>
      <c r="G10407" t="s">
        <v>8226</v>
      </c>
      <c r="H10407" s="3">
        <v>290303020104</v>
      </c>
    </row>
    <row r="10408" hidden="1" spans="1:8">
      <c r="A10408" t="s">
        <v>8232</v>
      </c>
      <c r="B10408">
        <v>0</v>
      </c>
      <c r="C10408">
        <v>1</v>
      </c>
      <c r="D10408">
        <v>210</v>
      </c>
      <c r="E10408">
        <v>0.964825237202228</v>
      </c>
      <c r="F10408">
        <v>29</v>
      </c>
      <c r="G10408" t="s">
        <v>8226</v>
      </c>
      <c r="H10408" s="3">
        <v>290303020104</v>
      </c>
    </row>
    <row r="10409" hidden="1" spans="1:8">
      <c r="A10409" t="s">
        <v>8233</v>
      </c>
      <c r="B10409">
        <v>0</v>
      </c>
      <c r="C10409">
        <v>1</v>
      </c>
      <c r="D10409">
        <v>210</v>
      </c>
      <c r="E10409">
        <v>0.963174890620556</v>
      </c>
      <c r="F10409">
        <v>29</v>
      </c>
      <c r="G10409" t="s">
        <v>8226</v>
      </c>
      <c r="H10409" s="3">
        <v>290303020104</v>
      </c>
    </row>
    <row r="10410" hidden="1" spans="1:8">
      <c r="A10410" t="s">
        <v>8234</v>
      </c>
      <c r="B10410">
        <v>0</v>
      </c>
      <c r="C10410">
        <v>11</v>
      </c>
      <c r="D10410">
        <v>210</v>
      </c>
      <c r="E10410">
        <v>0.961609157659853</v>
      </c>
      <c r="F10410">
        <v>29</v>
      </c>
      <c r="G10410" t="s">
        <v>8226</v>
      </c>
      <c r="H10410" s="3">
        <v>290303020104</v>
      </c>
    </row>
    <row r="10411" hidden="1" spans="1:8">
      <c r="A10411" t="s">
        <v>8235</v>
      </c>
      <c r="B10411">
        <v>0</v>
      </c>
      <c r="C10411">
        <v>1</v>
      </c>
      <c r="D10411">
        <v>210</v>
      </c>
      <c r="E10411">
        <v>0.96114719975051</v>
      </c>
      <c r="F10411">
        <v>29</v>
      </c>
      <c r="G10411" t="s">
        <v>8226</v>
      </c>
      <c r="H10411" s="3">
        <v>290303020104</v>
      </c>
    </row>
    <row r="10412" hidden="1" spans="1:8">
      <c r="A10412" t="s">
        <v>8236</v>
      </c>
      <c r="B10412">
        <v>1</v>
      </c>
      <c r="C10412">
        <v>34</v>
      </c>
      <c r="D10412">
        <v>210</v>
      </c>
      <c r="E10412">
        <v>0.960877943960953</v>
      </c>
      <c r="F10412">
        <v>29</v>
      </c>
      <c r="G10412" t="s">
        <v>8226</v>
      </c>
      <c r="H10412" s="3">
        <v>290303020104</v>
      </c>
    </row>
    <row r="10413" hidden="1" spans="1:8">
      <c r="A10413" t="s">
        <v>8237</v>
      </c>
      <c r="B10413">
        <v>0</v>
      </c>
      <c r="C10413">
        <v>1</v>
      </c>
      <c r="D10413">
        <v>210</v>
      </c>
      <c r="E10413">
        <v>0.959478241825799</v>
      </c>
      <c r="F10413">
        <v>29</v>
      </c>
      <c r="G10413" t="s">
        <v>8226</v>
      </c>
      <c r="H10413" s="3">
        <v>290303020104</v>
      </c>
    </row>
    <row r="10414" hidden="1" spans="1:8">
      <c r="A10414" t="s">
        <v>8238</v>
      </c>
      <c r="B10414">
        <v>0</v>
      </c>
      <c r="C10414">
        <v>2</v>
      </c>
      <c r="D10414">
        <v>210</v>
      </c>
      <c r="E10414">
        <v>0.958523903237767</v>
      </c>
      <c r="F10414">
        <v>29</v>
      </c>
      <c r="G10414" t="s">
        <v>8226</v>
      </c>
      <c r="H10414" s="3">
        <v>290303020104</v>
      </c>
    </row>
    <row r="10415" hidden="1" spans="1:8">
      <c r="A10415" t="s">
        <v>8239</v>
      </c>
      <c r="B10415">
        <v>0</v>
      </c>
      <c r="C10415">
        <v>1</v>
      </c>
      <c r="D10415">
        <v>210</v>
      </c>
      <c r="E10415">
        <v>0.957743727424152</v>
      </c>
      <c r="F10415">
        <v>29</v>
      </c>
      <c r="G10415" t="s">
        <v>8226</v>
      </c>
      <c r="H10415" s="3">
        <v>290303020104</v>
      </c>
    </row>
    <row r="10416" hidden="1" spans="1:8">
      <c r="A10416" t="s">
        <v>8240</v>
      </c>
      <c r="B10416">
        <v>1</v>
      </c>
      <c r="C10416">
        <v>34</v>
      </c>
      <c r="D10416">
        <v>210</v>
      </c>
      <c r="E10416">
        <v>0.954913639805181</v>
      </c>
      <c r="F10416">
        <v>29</v>
      </c>
      <c r="G10416" t="s">
        <v>8226</v>
      </c>
      <c r="H10416" s="3">
        <v>290303020104</v>
      </c>
    </row>
    <row r="10417" hidden="1" spans="1:8">
      <c r="A10417" t="s">
        <v>8241</v>
      </c>
      <c r="B10417">
        <v>1</v>
      </c>
      <c r="C10417">
        <v>17</v>
      </c>
      <c r="D10417">
        <v>210</v>
      </c>
      <c r="E10417">
        <v>0.953694137072446</v>
      </c>
      <c r="F10417">
        <v>29</v>
      </c>
      <c r="G10417" t="s">
        <v>8226</v>
      </c>
      <c r="H10417" s="3">
        <v>290303020104</v>
      </c>
    </row>
    <row r="10418" hidden="1" spans="1:8">
      <c r="A10418" t="s">
        <v>8242</v>
      </c>
      <c r="B10418">
        <v>0</v>
      </c>
      <c r="C10418">
        <v>4</v>
      </c>
      <c r="D10418">
        <v>210</v>
      </c>
      <c r="E10418">
        <v>0.953050473489451</v>
      </c>
      <c r="F10418">
        <v>29</v>
      </c>
      <c r="G10418" t="s">
        <v>8226</v>
      </c>
      <c r="H10418" s="3">
        <v>290303020104</v>
      </c>
    </row>
    <row r="10419" hidden="1" spans="1:8">
      <c r="A10419" t="s">
        <v>8243</v>
      </c>
      <c r="B10419">
        <v>0</v>
      </c>
      <c r="C10419">
        <v>52</v>
      </c>
      <c r="D10419">
        <v>210</v>
      </c>
      <c r="E10419">
        <v>0.95222411491756</v>
      </c>
      <c r="F10419">
        <v>29</v>
      </c>
      <c r="G10419" t="s">
        <v>8226</v>
      </c>
      <c r="H10419" s="3">
        <v>290303020104</v>
      </c>
    </row>
    <row r="10420" hidden="1" spans="1:8">
      <c r="A10420" t="s">
        <v>8244</v>
      </c>
      <c r="B10420">
        <v>0</v>
      </c>
      <c r="C10420">
        <v>2</v>
      </c>
      <c r="D10420">
        <v>210</v>
      </c>
      <c r="E10420">
        <v>0.951645851335511</v>
      </c>
      <c r="F10420">
        <v>29</v>
      </c>
      <c r="G10420" t="s">
        <v>8226</v>
      </c>
      <c r="H10420" s="3">
        <v>290303020104</v>
      </c>
    </row>
    <row r="10421" hidden="1" spans="1:8">
      <c r="A10421" t="s">
        <v>8245</v>
      </c>
      <c r="B10421">
        <v>0</v>
      </c>
      <c r="C10421">
        <v>1</v>
      </c>
      <c r="D10421">
        <v>210</v>
      </c>
      <c r="E10421">
        <v>0.95127858602325</v>
      </c>
      <c r="F10421">
        <v>29</v>
      </c>
      <c r="G10421" t="s">
        <v>8226</v>
      </c>
      <c r="H10421" s="3">
        <v>290303020104</v>
      </c>
    </row>
    <row r="10422" hidden="1" spans="1:8">
      <c r="A10422" t="s">
        <v>8246</v>
      </c>
      <c r="B10422">
        <v>1</v>
      </c>
      <c r="C10422">
        <v>16</v>
      </c>
      <c r="D10422">
        <v>210</v>
      </c>
      <c r="E10422">
        <v>0.95009458615818</v>
      </c>
      <c r="F10422">
        <v>29</v>
      </c>
      <c r="G10422" t="s">
        <v>8226</v>
      </c>
      <c r="H10422" s="3">
        <v>290303020104</v>
      </c>
    </row>
    <row r="10423" hidden="1" spans="1:8">
      <c r="A10423" t="s">
        <v>8247</v>
      </c>
      <c r="B10423">
        <v>0</v>
      </c>
      <c r="C10423">
        <v>3</v>
      </c>
      <c r="D10423">
        <v>210</v>
      </c>
      <c r="E10423">
        <v>0.949621367438137</v>
      </c>
      <c r="F10423">
        <v>29</v>
      </c>
      <c r="G10423" t="s">
        <v>8226</v>
      </c>
      <c r="H10423" s="3">
        <v>290303020104</v>
      </c>
    </row>
    <row r="10424" hidden="1" spans="1:8">
      <c r="A10424" t="s">
        <v>8248</v>
      </c>
      <c r="B10424">
        <v>0</v>
      </c>
      <c r="C10424">
        <v>4</v>
      </c>
      <c r="D10424">
        <v>210</v>
      </c>
      <c r="E10424">
        <v>0.949515591936302</v>
      </c>
      <c r="F10424">
        <v>29</v>
      </c>
      <c r="G10424" t="s">
        <v>8226</v>
      </c>
      <c r="H10424" s="3">
        <v>290303020104</v>
      </c>
    </row>
    <row r="10425" hidden="1" spans="1:8">
      <c r="A10425" t="s">
        <v>8249</v>
      </c>
      <c r="B10425">
        <v>0</v>
      </c>
      <c r="C10425">
        <v>1</v>
      </c>
      <c r="D10425">
        <v>210</v>
      </c>
      <c r="E10425">
        <v>0.949132319766314</v>
      </c>
      <c r="F10425">
        <v>29</v>
      </c>
      <c r="G10425" t="s">
        <v>8226</v>
      </c>
      <c r="H10425" s="3">
        <v>290303020104</v>
      </c>
    </row>
    <row r="10426" hidden="1" spans="1:8">
      <c r="A10426" t="s">
        <v>8250</v>
      </c>
      <c r="B10426">
        <v>1</v>
      </c>
      <c r="C10426">
        <v>15</v>
      </c>
      <c r="D10426">
        <v>210</v>
      </c>
      <c r="E10426">
        <v>0.948809365277606</v>
      </c>
      <c r="F10426">
        <v>29</v>
      </c>
      <c r="G10426" t="s">
        <v>8226</v>
      </c>
      <c r="H10426" s="3">
        <v>290303020104</v>
      </c>
    </row>
    <row r="10427" hidden="1" spans="1:8">
      <c r="A10427" t="s">
        <v>8251</v>
      </c>
      <c r="B10427">
        <v>0</v>
      </c>
      <c r="C10427">
        <v>669</v>
      </c>
      <c r="D10427">
        <v>210</v>
      </c>
      <c r="E10427">
        <v>0.947261285069646</v>
      </c>
      <c r="F10427">
        <v>29</v>
      </c>
      <c r="G10427" t="s">
        <v>8226</v>
      </c>
      <c r="H10427" s="3">
        <v>290303020104</v>
      </c>
    </row>
    <row r="10428" hidden="1" spans="1:8">
      <c r="A10428" t="s">
        <v>8252</v>
      </c>
      <c r="B10428">
        <v>0</v>
      </c>
      <c r="C10428">
        <v>7</v>
      </c>
      <c r="D10428">
        <v>210</v>
      </c>
      <c r="E10428">
        <v>0.947129797037048</v>
      </c>
      <c r="F10428">
        <v>29</v>
      </c>
      <c r="G10428" t="s">
        <v>8226</v>
      </c>
      <c r="H10428" s="3">
        <v>290303020104</v>
      </c>
    </row>
    <row r="10429" hidden="1" spans="1:8">
      <c r="A10429" t="s">
        <v>8253</v>
      </c>
      <c r="B10429">
        <v>0</v>
      </c>
      <c r="C10429">
        <v>1</v>
      </c>
      <c r="D10429">
        <v>210</v>
      </c>
      <c r="E10429">
        <v>0.94707705488414</v>
      </c>
      <c r="F10429">
        <v>29</v>
      </c>
      <c r="G10429" t="s">
        <v>8226</v>
      </c>
      <c r="H10429" s="3">
        <v>290303020104</v>
      </c>
    </row>
    <row r="10430" hidden="1" spans="1:8">
      <c r="A10430" t="s">
        <v>8254</v>
      </c>
      <c r="B10430">
        <v>0</v>
      </c>
      <c r="C10430">
        <v>4</v>
      </c>
      <c r="D10430">
        <v>210</v>
      </c>
      <c r="E10430">
        <v>0.946655677487956</v>
      </c>
      <c r="F10430">
        <v>29</v>
      </c>
      <c r="G10430" t="s">
        <v>8226</v>
      </c>
      <c r="H10430" s="3">
        <v>290303020104</v>
      </c>
    </row>
    <row r="10431" hidden="1" spans="1:8">
      <c r="A10431" t="s">
        <v>8255</v>
      </c>
      <c r="B10431">
        <v>0</v>
      </c>
      <c r="C10431">
        <v>25</v>
      </c>
      <c r="D10431">
        <v>210</v>
      </c>
      <c r="E10431">
        <v>0.946590173820755</v>
      </c>
      <c r="F10431">
        <v>29</v>
      </c>
      <c r="G10431" t="s">
        <v>8226</v>
      </c>
      <c r="H10431" s="3">
        <v>290303020104</v>
      </c>
    </row>
    <row r="10432" hidden="1" spans="1:8">
      <c r="A10432" t="s">
        <v>8256</v>
      </c>
      <c r="B10432">
        <v>0</v>
      </c>
      <c r="C10432">
        <v>1</v>
      </c>
      <c r="D10432">
        <v>210</v>
      </c>
      <c r="E10432">
        <v>0.946364594079374</v>
      </c>
      <c r="F10432">
        <v>29</v>
      </c>
      <c r="G10432" t="s">
        <v>8226</v>
      </c>
      <c r="H10432" s="3">
        <v>290303020104</v>
      </c>
    </row>
    <row r="10433" hidden="1" spans="1:8">
      <c r="A10433" t="s">
        <v>8257</v>
      </c>
      <c r="B10433">
        <v>0</v>
      </c>
      <c r="C10433">
        <v>1</v>
      </c>
      <c r="D10433">
        <v>210</v>
      </c>
      <c r="E10433">
        <v>0.945838925218655</v>
      </c>
      <c r="F10433">
        <v>29</v>
      </c>
      <c r="G10433" t="s">
        <v>8226</v>
      </c>
      <c r="H10433" s="3">
        <v>290303020104</v>
      </c>
    </row>
    <row r="10434" hidden="1" spans="1:8">
      <c r="A10434" t="s">
        <v>8258</v>
      </c>
      <c r="B10434">
        <v>0</v>
      </c>
      <c r="C10434">
        <v>2</v>
      </c>
      <c r="D10434">
        <v>210</v>
      </c>
      <c r="E10434">
        <v>0.945822267491262</v>
      </c>
      <c r="F10434">
        <v>29</v>
      </c>
      <c r="G10434" t="s">
        <v>8226</v>
      </c>
      <c r="H10434" s="3">
        <v>290303020104</v>
      </c>
    </row>
    <row r="10435" hidden="1" spans="1:8">
      <c r="A10435" t="s">
        <v>8259</v>
      </c>
      <c r="B10435">
        <v>1</v>
      </c>
      <c r="C10435">
        <v>7</v>
      </c>
      <c r="D10435">
        <v>210</v>
      </c>
      <c r="E10435">
        <v>0.945388336033894</v>
      </c>
      <c r="F10435">
        <v>29</v>
      </c>
      <c r="G10435" t="s">
        <v>8226</v>
      </c>
      <c r="H10435" s="3">
        <v>290303020104</v>
      </c>
    </row>
    <row r="10436" hidden="1" spans="1:8">
      <c r="A10436" t="s">
        <v>8260</v>
      </c>
      <c r="B10436">
        <v>0</v>
      </c>
      <c r="C10436">
        <v>1</v>
      </c>
      <c r="D10436">
        <v>210</v>
      </c>
      <c r="E10436">
        <v>0.945166168790012</v>
      </c>
      <c r="F10436">
        <v>29</v>
      </c>
      <c r="G10436" t="s">
        <v>8226</v>
      </c>
      <c r="H10436" s="3">
        <v>290303020104</v>
      </c>
    </row>
    <row r="10437" hidden="1" spans="1:8">
      <c r="A10437" t="s">
        <v>8261</v>
      </c>
      <c r="B10437">
        <v>1</v>
      </c>
      <c r="C10437">
        <v>84</v>
      </c>
      <c r="D10437">
        <v>210</v>
      </c>
      <c r="E10437">
        <v>0.94508484080744</v>
      </c>
      <c r="F10437">
        <v>29</v>
      </c>
      <c r="G10437" t="s">
        <v>8226</v>
      </c>
      <c r="H10437" s="3">
        <v>290303020104</v>
      </c>
    </row>
    <row r="10438" hidden="1" spans="1:8">
      <c r="A10438" t="s">
        <v>8262</v>
      </c>
      <c r="B10438">
        <v>0</v>
      </c>
      <c r="C10438">
        <v>10</v>
      </c>
      <c r="D10438">
        <v>210</v>
      </c>
      <c r="E10438">
        <v>0.944884313128602</v>
      </c>
      <c r="F10438">
        <v>29</v>
      </c>
      <c r="G10438" t="s">
        <v>8226</v>
      </c>
      <c r="H10438" s="3">
        <v>290303020104</v>
      </c>
    </row>
    <row r="10439" hidden="1" spans="1:8">
      <c r="A10439" t="s">
        <v>8263</v>
      </c>
      <c r="B10439">
        <v>0</v>
      </c>
      <c r="C10439">
        <v>1</v>
      </c>
      <c r="D10439">
        <v>210</v>
      </c>
      <c r="E10439">
        <v>0.944837597479346</v>
      </c>
      <c r="F10439">
        <v>29</v>
      </c>
      <c r="G10439" t="s">
        <v>8226</v>
      </c>
      <c r="H10439" s="3">
        <v>290303020104</v>
      </c>
    </row>
    <row r="10440" hidden="1" spans="1:8">
      <c r="A10440" t="s">
        <v>8264</v>
      </c>
      <c r="B10440">
        <v>0</v>
      </c>
      <c r="C10440">
        <v>9</v>
      </c>
      <c r="D10440">
        <v>210</v>
      </c>
      <c r="E10440">
        <v>0.944720170391856</v>
      </c>
      <c r="F10440">
        <v>29</v>
      </c>
      <c r="G10440" t="s">
        <v>8226</v>
      </c>
      <c r="H10440" s="3">
        <v>290303020104</v>
      </c>
    </row>
    <row r="10441" hidden="1" spans="1:8">
      <c r="A10441" t="s">
        <v>8265</v>
      </c>
      <c r="B10441">
        <v>0</v>
      </c>
      <c r="C10441">
        <v>1</v>
      </c>
      <c r="D10441">
        <v>210</v>
      </c>
      <c r="E10441">
        <v>0.944671985671431</v>
      </c>
      <c r="F10441">
        <v>29</v>
      </c>
      <c r="G10441" t="s">
        <v>8226</v>
      </c>
      <c r="H10441" s="3">
        <v>290303020104</v>
      </c>
    </row>
    <row r="10442" hidden="1" spans="1:8">
      <c r="A10442" t="s">
        <v>8266</v>
      </c>
      <c r="B10442">
        <v>0</v>
      </c>
      <c r="C10442">
        <v>2</v>
      </c>
      <c r="D10442">
        <v>210</v>
      </c>
      <c r="E10442">
        <v>0.944467846148847</v>
      </c>
      <c r="F10442">
        <v>29</v>
      </c>
      <c r="G10442" t="s">
        <v>8226</v>
      </c>
      <c r="H10442" s="3">
        <v>290303020104</v>
      </c>
    </row>
    <row r="10443" hidden="1" spans="1:8">
      <c r="A10443" t="s">
        <v>8267</v>
      </c>
      <c r="B10443">
        <v>0</v>
      </c>
      <c r="C10443">
        <v>1</v>
      </c>
      <c r="D10443">
        <v>210</v>
      </c>
      <c r="E10443">
        <v>0.944447083033815</v>
      </c>
      <c r="F10443">
        <v>29</v>
      </c>
      <c r="G10443" t="s">
        <v>8226</v>
      </c>
      <c r="H10443" s="3">
        <v>290303020104</v>
      </c>
    </row>
    <row r="10444" hidden="1" spans="1:8">
      <c r="A10444" t="s">
        <v>8268</v>
      </c>
      <c r="B10444">
        <v>0</v>
      </c>
      <c r="C10444">
        <v>1</v>
      </c>
      <c r="D10444">
        <v>210</v>
      </c>
      <c r="E10444">
        <v>0.944413499371384</v>
      </c>
      <c r="F10444">
        <v>29</v>
      </c>
      <c r="G10444" t="s">
        <v>8226</v>
      </c>
      <c r="H10444" s="3">
        <v>290303020104</v>
      </c>
    </row>
    <row r="10445" hidden="1" spans="1:8">
      <c r="A10445" t="s">
        <v>8269</v>
      </c>
      <c r="B10445">
        <v>0</v>
      </c>
      <c r="C10445">
        <v>1</v>
      </c>
      <c r="D10445">
        <v>210</v>
      </c>
      <c r="E10445">
        <v>0.943757744467473</v>
      </c>
      <c r="F10445">
        <v>29</v>
      </c>
      <c r="G10445" t="s">
        <v>8226</v>
      </c>
      <c r="H10445" s="3">
        <v>290303020104</v>
      </c>
    </row>
    <row r="10446" hidden="1" spans="1:8">
      <c r="A10446" t="s">
        <v>8270</v>
      </c>
      <c r="B10446">
        <v>0</v>
      </c>
      <c r="C10446">
        <v>1</v>
      </c>
      <c r="D10446">
        <v>210</v>
      </c>
      <c r="E10446">
        <v>0.943697935238744</v>
      </c>
      <c r="F10446">
        <v>29</v>
      </c>
      <c r="G10446" t="s">
        <v>8226</v>
      </c>
      <c r="H10446" s="3">
        <v>290303020104</v>
      </c>
    </row>
    <row r="10447" hidden="1" spans="1:8">
      <c r="A10447" t="s">
        <v>8271</v>
      </c>
      <c r="B10447">
        <v>1</v>
      </c>
      <c r="C10447">
        <v>6</v>
      </c>
      <c r="D10447">
        <v>210</v>
      </c>
      <c r="E10447">
        <v>0.9436960399098</v>
      </c>
      <c r="F10447">
        <v>29</v>
      </c>
      <c r="G10447" t="s">
        <v>8226</v>
      </c>
      <c r="H10447" s="3">
        <v>290303020104</v>
      </c>
    </row>
    <row r="10448" hidden="1" spans="1:8">
      <c r="A10448" t="s">
        <v>8272</v>
      </c>
      <c r="B10448">
        <v>0</v>
      </c>
      <c r="C10448">
        <v>2</v>
      </c>
      <c r="D10448">
        <v>210</v>
      </c>
      <c r="E10448">
        <v>0.943258722030295</v>
      </c>
      <c r="F10448">
        <v>29</v>
      </c>
      <c r="G10448" t="s">
        <v>8226</v>
      </c>
      <c r="H10448" s="3">
        <v>290303020104</v>
      </c>
    </row>
    <row r="10449" hidden="1" spans="1:8">
      <c r="A10449" t="s">
        <v>8273</v>
      </c>
      <c r="B10449">
        <v>0</v>
      </c>
      <c r="C10449">
        <v>3</v>
      </c>
      <c r="D10449">
        <v>210</v>
      </c>
      <c r="E10449">
        <v>0.943127628478076</v>
      </c>
      <c r="F10449">
        <v>29</v>
      </c>
      <c r="G10449" t="s">
        <v>8226</v>
      </c>
      <c r="H10449" s="3">
        <v>290303020104</v>
      </c>
    </row>
    <row r="10450" hidden="1" spans="1:8">
      <c r="A10450" t="s">
        <v>8274</v>
      </c>
      <c r="B10450">
        <v>0</v>
      </c>
      <c r="C10450">
        <v>1</v>
      </c>
      <c r="D10450">
        <v>210</v>
      </c>
      <c r="E10450">
        <v>0.942859560455399</v>
      </c>
      <c r="F10450">
        <v>29</v>
      </c>
      <c r="G10450" t="s">
        <v>8226</v>
      </c>
      <c r="H10450" s="3">
        <v>290303020104</v>
      </c>
    </row>
    <row r="10451" hidden="1" spans="1:8">
      <c r="A10451" t="s">
        <v>8275</v>
      </c>
      <c r="B10451">
        <v>0</v>
      </c>
      <c r="C10451">
        <v>8</v>
      </c>
      <c r="D10451">
        <v>210</v>
      </c>
      <c r="E10451">
        <v>0.942853427761647</v>
      </c>
      <c r="F10451">
        <v>29</v>
      </c>
      <c r="G10451" t="s">
        <v>8226</v>
      </c>
      <c r="H10451" s="3">
        <v>290303020104</v>
      </c>
    </row>
    <row r="10452" hidden="1" spans="1:8">
      <c r="A10452" t="s">
        <v>8276</v>
      </c>
      <c r="B10452">
        <v>1</v>
      </c>
      <c r="C10452">
        <v>77</v>
      </c>
      <c r="D10452">
        <v>211</v>
      </c>
      <c r="E10452">
        <v>0.999999999999586</v>
      </c>
      <c r="F10452">
        <v>29</v>
      </c>
      <c r="G10452" t="s">
        <v>8276</v>
      </c>
      <c r="H10452" s="3">
        <v>290303020105</v>
      </c>
    </row>
    <row r="10453" hidden="1" spans="1:8">
      <c r="A10453" t="s">
        <v>8277</v>
      </c>
      <c r="B10453">
        <v>0</v>
      </c>
      <c r="C10453">
        <v>2</v>
      </c>
      <c r="D10453">
        <v>211</v>
      </c>
      <c r="E10453">
        <v>0.968824782419287</v>
      </c>
      <c r="F10453">
        <v>29</v>
      </c>
      <c r="G10453" t="s">
        <v>8276</v>
      </c>
      <c r="H10453" s="3">
        <v>290303020105</v>
      </c>
    </row>
    <row r="10454" hidden="1" spans="1:8">
      <c r="A10454" t="s">
        <v>8278</v>
      </c>
      <c r="B10454">
        <v>1</v>
      </c>
      <c r="C10454">
        <v>31</v>
      </c>
      <c r="D10454">
        <v>211</v>
      </c>
      <c r="E10454">
        <v>0.965441110167997</v>
      </c>
      <c r="F10454">
        <v>29</v>
      </c>
      <c r="G10454" t="s">
        <v>8276</v>
      </c>
      <c r="H10454" s="3">
        <v>290303020105</v>
      </c>
    </row>
    <row r="10455" hidden="1" spans="1:8">
      <c r="A10455" t="s">
        <v>8279</v>
      </c>
      <c r="B10455">
        <v>1</v>
      </c>
      <c r="C10455">
        <v>7</v>
      </c>
      <c r="D10455">
        <v>211</v>
      </c>
      <c r="E10455">
        <v>0.96356485970459</v>
      </c>
      <c r="F10455">
        <v>29</v>
      </c>
      <c r="G10455" t="s">
        <v>8276</v>
      </c>
      <c r="H10455" s="3">
        <v>290303020105</v>
      </c>
    </row>
    <row r="10456" hidden="1" spans="1:8">
      <c r="A10456" t="s">
        <v>8280</v>
      </c>
      <c r="B10456">
        <v>1</v>
      </c>
      <c r="C10456">
        <v>7</v>
      </c>
      <c r="D10456">
        <v>211</v>
      </c>
      <c r="E10456">
        <v>0.96327334357852</v>
      </c>
      <c r="F10456">
        <v>29</v>
      </c>
      <c r="G10456" t="s">
        <v>8276</v>
      </c>
      <c r="H10456" s="3">
        <v>290303020105</v>
      </c>
    </row>
    <row r="10457" hidden="1" spans="1:8">
      <c r="A10457" t="s">
        <v>8281</v>
      </c>
      <c r="B10457">
        <v>0</v>
      </c>
      <c r="C10457">
        <v>118</v>
      </c>
      <c r="D10457">
        <v>211</v>
      </c>
      <c r="E10457">
        <v>0.960732012647235</v>
      </c>
      <c r="F10457">
        <v>29</v>
      </c>
      <c r="G10457" t="s">
        <v>8276</v>
      </c>
      <c r="H10457" s="3">
        <v>290303020105</v>
      </c>
    </row>
    <row r="10458" hidden="1" spans="1:8">
      <c r="A10458" t="s">
        <v>8282</v>
      </c>
      <c r="B10458">
        <v>0</v>
      </c>
      <c r="C10458">
        <v>26</v>
      </c>
      <c r="D10458">
        <v>211</v>
      </c>
      <c r="E10458">
        <v>0.957326274215792</v>
      </c>
      <c r="F10458">
        <v>29</v>
      </c>
      <c r="G10458" t="s">
        <v>8276</v>
      </c>
      <c r="H10458" s="3">
        <v>290303020105</v>
      </c>
    </row>
    <row r="10459" hidden="1" spans="1:8">
      <c r="A10459" t="s">
        <v>8283</v>
      </c>
      <c r="B10459">
        <v>1</v>
      </c>
      <c r="C10459">
        <v>7</v>
      </c>
      <c r="D10459">
        <v>211</v>
      </c>
      <c r="E10459">
        <v>0.956673345792901</v>
      </c>
      <c r="F10459">
        <v>29</v>
      </c>
      <c r="G10459" t="s">
        <v>8276</v>
      </c>
      <c r="H10459" s="3">
        <v>290303020105</v>
      </c>
    </row>
    <row r="10460" hidden="1" spans="1:8">
      <c r="A10460" t="s">
        <v>8284</v>
      </c>
      <c r="B10460">
        <v>1</v>
      </c>
      <c r="C10460">
        <v>12</v>
      </c>
      <c r="D10460">
        <v>211</v>
      </c>
      <c r="E10460">
        <v>0.954566962374324</v>
      </c>
      <c r="F10460">
        <v>29</v>
      </c>
      <c r="G10460" t="s">
        <v>8276</v>
      </c>
      <c r="H10460" s="3">
        <v>290303020105</v>
      </c>
    </row>
    <row r="10461" hidden="1" spans="1:8">
      <c r="A10461" t="s">
        <v>8285</v>
      </c>
      <c r="B10461">
        <v>0</v>
      </c>
      <c r="C10461">
        <v>795</v>
      </c>
      <c r="D10461">
        <v>211</v>
      </c>
      <c r="E10461">
        <v>0.952312101254635</v>
      </c>
      <c r="F10461">
        <v>29</v>
      </c>
      <c r="G10461" t="s">
        <v>8276</v>
      </c>
      <c r="H10461" s="3">
        <v>290303020105</v>
      </c>
    </row>
    <row r="10462" hidden="1" spans="1:8">
      <c r="A10462" t="s">
        <v>8286</v>
      </c>
      <c r="B10462">
        <v>1</v>
      </c>
      <c r="C10462">
        <v>8</v>
      </c>
      <c r="D10462">
        <v>211</v>
      </c>
      <c r="E10462">
        <v>0.950651321790229</v>
      </c>
      <c r="F10462">
        <v>29</v>
      </c>
      <c r="G10462" t="s">
        <v>8276</v>
      </c>
      <c r="H10462" s="3">
        <v>290303020105</v>
      </c>
    </row>
    <row r="10463" hidden="1" spans="1:8">
      <c r="A10463" t="s">
        <v>8287</v>
      </c>
      <c r="B10463">
        <v>0</v>
      </c>
      <c r="C10463">
        <v>1</v>
      </c>
      <c r="D10463">
        <v>211</v>
      </c>
      <c r="E10463">
        <v>0.95053380083779</v>
      </c>
      <c r="F10463">
        <v>29</v>
      </c>
      <c r="G10463" t="s">
        <v>8276</v>
      </c>
      <c r="H10463" s="3">
        <v>290303020105</v>
      </c>
    </row>
    <row r="10464" hidden="1" spans="1:8">
      <c r="A10464" t="s">
        <v>8288</v>
      </c>
      <c r="B10464">
        <v>0</v>
      </c>
      <c r="C10464">
        <v>2</v>
      </c>
      <c r="D10464">
        <v>211</v>
      </c>
      <c r="E10464">
        <v>0.949477758068287</v>
      </c>
      <c r="F10464">
        <v>29</v>
      </c>
      <c r="G10464" t="s">
        <v>8276</v>
      </c>
      <c r="H10464" s="3">
        <v>290303020105</v>
      </c>
    </row>
    <row r="10465" hidden="1" spans="1:8">
      <c r="A10465" t="s">
        <v>8289</v>
      </c>
      <c r="B10465">
        <v>0</v>
      </c>
      <c r="C10465">
        <v>1</v>
      </c>
      <c r="D10465">
        <v>211</v>
      </c>
      <c r="E10465">
        <v>0.948891141413611</v>
      </c>
      <c r="F10465">
        <v>29</v>
      </c>
      <c r="G10465" t="s">
        <v>8276</v>
      </c>
      <c r="H10465" s="3">
        <v>290303020105</v>
      </c>
    </row>
    <row r="10466" hidden="1" spans="1:8">
      <c r="A10466" t="s">
        <v>8290</v>
      </c>
      <c r="B10466">
        <v>0</v>
      </c>
      <c r="C10466">
        <v>2</v>
      </c>
      <c r="D10466">
        <v>211</v>
      </c>
      <c r="E10466">
        <v>0.948463482780741</v>
      </c>
      <c r="F10466">
        <v>29</v>
      </c>
      <c r="G10466" t="s">
        <v>8276</v>
      </c>
      <c r="H10466" s="3">
        <v>290303020105</v>
      </c>
    </row>
    <row r="10467" hidden="1" spans="1:8">
      <c r="A10467" t="s">
        <v>8291</v>
      </c>
      <c r="B10467">
        <v>0</v>
      </c>
      <c r="C10467">
        <v>1</v>
      </c>
      <c r="D10467">
        <v>211</v>
      </c>
      <c r="E10467">
        <v>0.947466360553572</v>
      </c>
      <c r="F10467">
        <v>29</v>
      </c>
      <c r="G10467" t="s">
        <v>8276</v>
      </c>
      <c r="H10467" s="3">
        <v>290303020105</v>
      </c>
    </row>
    <row r="10468" hidden="1" spans="1:8">
      <c r="A10468" t="s">
        <v>8292</v>
      </c>
      <c r="B10468">
        <v>0</v>
      </c>
      <c r="C10468">
        <v>1</v>
      </c>
      <c r="D10468">
        <v>211</v>
      </c>
      <c r="E10468">
        <v>0.945926335709222</v>
      </c>
      <c r="F10468">
        <v>29</v>
      </c>
      <c r="G10468" t="s">
        <v>8276</v>
      </c>
      <c r="H10468" s="3">
        <v>290303020105</v>
      </c>
    </row>
    <row r="10469" hidden="1" spans="1:8">
      <c r="A10469" t="s">
        <v>8293</v>
      </c>
      <c r="B10469">
        <v>0</v>
      </c>
      <c r="C10469">
        <v>1</v>
      </c>
      <c r="D10469">
        <v>211</v>
      </c>
      <c r="E10469">
        <v>0.942990377382634</v>
      </c>
      <c r="F10469">
        <v>29</v>
      </c>
      <c r="G10469" t="s">
        <v>8276</v>
      </c>
      <c r="H10469" s="3">
        <v>290303020105</v>
      </c>
    </row>
    <row r="10470" hidden="1" spans="1:8">
      <c r="A10470" t="s">
        <v>8294</v>
      </c>
      <c r="B10470">
        <v>0</v>
      </c>
      <c r="C10470">
        <v>11</v>
      </c>
      <c r="D10470">
        <v>211</v>
      </c>
      <c r="E10470">
        <v>0.942591974358926</v>
      </c>
      <c r="F10470">
        <v>29</v>
      </c>
      <c r="G10470" t="s">
        <v>8276</v>
      </c>
      <c r="H10470" s="3">
        <v>290303020105</v>
      </c>
    </row>
    <row r="10471" hidden="1" spans="1:8">
      <c r="A10471" t="s">
        <v>8295</v>
      </c>
      <c r="B10471">
        <v>0</v>
      </c>
      <c r="C10471">
        <v>2</v>
      </c>
      <c r="D10471">
        <v>211</v>
      </c>
      <c r="E10471">
        <v>0.942432132935431</v>
      </c>
      <c r="F10471">
        <v>29</v>
      </c>
      <c r="G10471" t="s">
        <v>8276</v>
      </c>
      <c r="H10471" s="3">
        <v>290303020105</v>
      </c>
    </row>
    <row r="10472" hidden="1" spans="1:8">
      <c r="A10472" t="s">
        <v>8296</v>
      </c>
      <c r="B10472">
        <v>0</v>
      </c>
      <c r="C10472">
        <v>1</v>
      </c>
      <c r="D10472">
        <v>211</v>
      </c>
      <c r="E10472">
        <v>0.940781605017238</v>
      </c>
      <c r="F10472">
        <v>29</v>
      </c>
      <c r="G10472" t="s">
        <v>8276</v>
      </c>
      <c r="H10472" s="3">
        <v>290303020105</v>
      </c>
    </row>
    <row r="10473" hidden="1" spans="1:8">
      <c r="A10473" t="s">
        <v>8297</v>
      </c>
      <c r="B10473">
        <v>0</v>
      </c>
      <c r="C10473">
        <v>1</v>
      </c>
      <c r="D10473">
        <v>211</v>
      </c>
      <c r="E10473">
        <v>0.940396312853554</v>
      </c>
      <c r="F10473">
        <v>29</v>
      </c>
      <c r="G10473" t="s">
        <v>8276</v>
      </c>
      <c r="H10473" s="3">
        <v>290303020105</v>
      </c>
    </row>
    <row r="10474" hidden="1" spans="1:8">
      <c r="A10474" t="s">
        <v>8298</v>
      </c>
      <c r="B10474">
        <v>1</v>
      </c>
      <c r="C10474">
        <v>8</v>
      </c>
      <c r="D10474">
        <v>211</v>
      </c>
      <c r="E10474">
        <v>0.940334606798793</v>
      </c>
      <c r="F10474">
        <v>29</v>
      </c>
      <c r="G10474" t="s">
        <v>8276</v>
      </c>
      <c r="H10474" s="3">
        <v>290303020105</v>
      </c>
    </row>
    <row r="10475" hidden="1" spans="1:8">
      <c r="A10475" t="s">
        <v>8299</v>
      </c>
      <c r="B10475">
        <v>1</v>
      </c>
      <c r="C10475">
        <v>5</v>
      </c>
      <c r="D10475">
        <v>211</v>
      </c>
      <c r="E10475">
        <v>0.939900696008373</v>
      </c>
      <c r="F10475">
        <v>29</v>
      </c>
      <c r="G10475" t="s">
        <v>8276</v>
      </c>
      <c r="H10475" s="3">
        <v>290303020105</v>
      </c>
    </row>
    <row r="10476" hidden="1" spans="1:8">
      <c r="A10476" t="s">
        <v>8300</v>
      </c>
      <c r="B10476">
        <v>0</v>
      </c>
      <c r="C10476">
        <v>1</v>
      </c>
      <c r="D10476">
        <v>211</v>
      </c>
      <c r="E10476">
        <v>0.939654209613695</v>
      </c>
      <c r="F10476">
        <v>29</v>
      </c>
      <c r="G10476" t="s">
        <v>8276</v>
      </c>
      <c r="H10476" s="3">
        <v>290303020105</v>
      </c>
    </row>
    <row r="10477" hidden="1" spans="1:8">
      <c r="A10477" t="s">
        <v>8301</v>
      </c>
      <c r="B10477">
        <v>0</v>
      </c>
      <c r="C10477">
        <v>1</v>
      </c>
      <c r="D10477">
        <v>211</v>
      </c>
      <c r="E10477">
        <v>0.938888591036298</v>
      </c>
      <c r="F10477">
        <v>29</v>
      </c>
      <c r="G10477" t="s">
        <v>8276</v>
      </c>
      <c r="H10477" s="3">
        <v>290303020105</v>
      </c>
    </row>
    <row r="10478" hidden="1" spans="1:8">
      <c r="A10478" t="s">
        <v>8302</v>
      </c>
      <c r="B10478">
        <v>0</v>
      </c>
      <c r="C10478">
        <v>1</v>
      </c>
      <c r="D10478">
        <v>211</v>
      </c>
      <c r="E10478">
        <v>0.938813465870188</v>
      </c>
      <c r="F10478">
        <v>29</v>
      </c>
      <c r="G10478" t="s">
        <v>8276</v>
      </c>
      <c r="H10478" s="3">
        <v>290303020105</v>
      </c>
    </row>
    <row r="10479" hidden="1" spans="1:8">
      <c r="A10479" t="s">
        <v>8303</v>
      </c>
      <c r="B10479">
        <v>0</v>
      </c>
      <c r="C10479">
        <v>3</v>
      </c>
      <c r="D10479">
        <v>211</v>
      </c>
      <c r="E10479">
        <v>0.936953908055304</v>
      </c>
      <c r="F10479">
        <v>29</v>
      </c>
      <c r="G10479" t="s">
        <v>8276</v>
      </c>
      <c r="H10479" s="3">
        <v>290303020105</v>
      </c>
    </row>
    <row r="10480" hidden="1" spans="1:8">
      <c r="A10480" t="s">
        <v>8304</v>
      </c>
      <c r="B10480">
        <v>1</v>
      </c>
      <c r="C10480">
        <v>14</v>
      </c>
      <c r="D10480">
        <v>211</v>
      </c>
      <c r="E10480">
        <v>0.936890329680086</v>
      </c>
      <c r="F10480">
        <v>29</v>
      </c>
      <c r="G10480" t="s">
        <v>8276</v>
      </c>
      <c r="H10480" s="3">
        <v>290303020105</v>
      </c>
    </row>
    <row r="10481" hidden="1" spans="1:8">
      <c r="A10481" t="s">
        <v>8305</v>
      </c>
      <c r="B10481">
        <v>0</v>
      </c>
      <c r="C10481">
        <v>1</v>
      </c>
      <c r="D10481">
        <v>211</v>
      </c>
      <c r="E10481">
        <v>0.936757459131136</v>
      </c>
      <c r="F10481">
        <v>29</v>
      </c>
      <c r="G10481" t="s">
        <v>8276</v>
      </c>
      <c r="H10481" s="3">
        <v>290303020105</v>
      </c>
    </row>
    <row r="10482" hidden="1" spans="1:8">
      <c r="A10482" t="s">
        <v>8306</v>
      </c>
      <c r="B10482">
        <v>1</v>
      </c>
      <c r="C10482">
        <v>5</v>
      </c>
      <c r="D10482">
        <v>211</v>
      </c>
      <c r="E10482">
        <v>0.935370628711295</v>
      </c>
      <c r="F10482">
        <v>29</v>
      </c>
      <c r="G10482" t="s">
        <v>8276</v>
      </c>
      <c r="H10482" s="3">
        <v>290303020105</v>
      </c>
    </row>
    <row r="10483" hidden="1" spans="1:8">
      <c r="A10483" t="s">
        <v>8307</v>
      </c>
      <c r="B10483">
        <v>0</v>
      </c>
      <c r="C10483">
        <v>170</v>
      </c>
      <c r="D10483">
        <v>211</v>
      </c>
      <c r="E10483">
        <v>0.93046831388027</v>
      </c>
      <c r="F10483">
        <v>29</v>
      </c>
      <c r="G10483" t="s">
        <v>8276</v>
      </c>
      <c r="H10483" s="3">
        <v>290303020105</v>
      </c>
    </row>
    <row r="10484" hidden="1" spans="1:8">
      <c r="A10484" t="s">
        <v>8308</v>
      </c>
      <c r="B10484">
        <v>0</v>
      </c>
      <c r="C10484">
        <v>2</v>
      </c>
      <c r="D10484">
        <v>211</v>
      </c>
      <c r="E10484">
        <v>0.92998958750196</v>
      </c>
      <c r="F10484">
        <v>29</v>
      </c>
      <c r="G10484" t="s">
        <v>8276</v>
      </c>
      <c r="H10484" s="3">
        <v>290303020105</v>
      </c>
    </row>
    <row r="10485" hidden="1" spans="1:8">
      <c r="A10485" t="s">
        <v>8309</v>
      </c>
      <c r="B10485">
        <v>0</v>
      </c>
      <c r="C10485">
        <v>1</v>
      </c>
      <c r="D10485">
        <v>211</v>
      </c>
      <c r="E10485">
        <v>0.929978123601077</v>
      </c>
      <c r="F10485">
        <v>29</v>
      </c>
      <c r="G10485" t="s">
        <v>8276</v>
      </c>
      <c r="H10485" s="3">
        <v>290303020105</v>
      </c>
    </row>
    <row r="10486" hidden="1" spans="1:8">
      <c r="A10486" t="s">
        <v>8310</v>
      </c>
      <c r="B10486">
        <v>0</v>
      </c>
      <c r="C10486">
        <v>1</v>
      </c>
      <c r="D10486">
        <v>211</v>
      </c>
      <c r="E10486">
        <v>0.92952811870371</v>
      </c>
      <c r="F10486">
        <v>29</v>
      </c>
      <c r="G10486" t="s">
        <v>8276</v>
      </c>
      <c r="H10486" s="3">
        <v>290303020105</v>
      </c>
    </row>
    <row r="10487" hidden="1" spans="1:8">
      <c r="A10487" t="s">
        <v>8311</v>
      </c>
      <c r="B10487">
        <v>0</v>
      </c>
      <c r="C10487">
        <v>13</v>
      </c>
      <c r="D10487">
        <v>211</v>
      </c>
      <c r="E10487">
        <v>0.929523802494499</v>
      </c>
      <c r="F10487">
        <v>29</v>
      </c>
      <c r="G10487" t="s">
        <v>8276</v>
      </c>
      <c r="H10487" s="3">
        <v>290303020105</v>
      </c>
    </row>
    <row r="10488" hidden="1" spans="1:8">
      <c r="A10488" t="s">
        <v>8312</v>
      </c>
      <c r="B10488">
        <v>0</v>
      </c>
      <c r="C10488">
        <v>18</v>
      </c>
      <c r="D10488">
        <v>211</v>
      </c>
      <c r="E10488">
        <v>0.928023540312797</v>
      </c>
      <c r="F10488">
        <v>29</v>
      </c>
      <c r="G10488" t="s">
        <v>8276</v>
      </c>
      <c r="H10488" s="3">
        <v>290303020105</v>
      </c>
    </row>
    <row r="10489" hidden="1" spans="1:8">
      <c r="A10489" t="s">
        <v>8313</v>
      </c>
      <c r="B10489">
        <v>0</v>
      </c>
      <c r="C10489">
        <v>1</v>
      </c>
      <c r="D10489">
        <v>211</v>
      </c>
      <c r="E10489">
        <v>0.925384667771351</v>
      </c>
      <c r="F10489">
        <v>29</v>
      </c>
      <c r="G10489" t="s">
        <v>8276</v>
      </c>
      <c r="H10489" s="3">
        <v>290303020105</v>
      </c>
    </row>
    <row r="10490" hidden="1" spans="1:8">
      <c r="A10490" t="s">
        <v>8314</v>
      </c>
      <c r="B10490">
        <v>0</v>
      </c>
      <c r="C10490">
        <v>1</v>
      </c>
      <c r="D10490">
        <v>211</v>
      </c>
      <c r="E10490">
        <v>0.925216607686909</v>
      </c>
      <c r="F10490">
        <v>29</v>
      </c>
      <c r="G10490" t="s">
        <v>8276</v>
      </c>
      <c r="H10490" s="3">
        <v>290303020105</v>
      </c>
    </row>
    <row r="10491" hidden="1" spans="1:8">
      <c r="A10491" t="s">
        <v>8315</v>
      </c>
      <c r="B10491">
        <v>0</v>
      </c>
      <c r="C10491">
        <v>2</v>
      </c>
      <c r="D10491">
        <v>211</v>
      </c>
      <c r="E10491">
        <v>0.924399143566124</v>
      </c>
      <c r="F10491">
        <v>29</v>
      </c>
      <c r="G10491" t="s">
        <v>8276</v>
      </c>
      <c r="H10491" s="3">
        <v>290303020105</v>
      </c>
    </row>
    <row r="10492" hidden="1" spans="1:8">
      <c r="A10492" t="s">
        <v>8316</v>
      </c>
      <c r="B10492">
        <v>0</v>
      </c>
      <c r="C10492">
        <v>1</v>
      </c>
      <c r="D10492">
        <v>211</v>
      </c>
      <c r="E10492">
        <v>0.922435034321761</v>
      </c>
      <c r="F10492">
        <v>29</v>
      </c>
      <c r="G10492" t="s">
        <v>8276</v>
      </c>
      <c r="H10492" s="3">
        <v>290303020105</v>
      </c>
    </row>
    <row r="10493" hidden="1" spans="1:8">
      <c r="A10493" t="s">
        <v>8317</v>
      </c>
      <c r="B10493">
        <v>0</v>
      </c>
      <c r="C10493">
        <v>1</v>
      </c>
      <c r="D10493">
        <v>211</v>
      </c>
      <c r="E10493">
        <v>0.921393569436805</v>
      </c>
      <c r="F10493">
        <v>29</v>
      </c>
      <c r="G10493" t="s">
        <v>8276</v>
      </c>
      <c r="H10493" s="3">
        <v>290303020105</v>
      </c>
    </row>
    <row r="10494" hidden="1" spans="1:8">
      <c r="A10494" t="s">
        <v>8318</v>
      </c>
      <c r="B10494">
        <v>0</v>
      </c>
      <c r="C10494">
        <v>5</v>
      </c>
      <c r="D10494">
        <v>211</v>
      </c>
      <c r="E10494">
        <v>0.919649951483659</v>
      </c>
      <c r="F10494">
        <v>29</v>
      </c>
      <c r="G10494" t="s">
        <v>8276</v>
      </c>
      <c r="H10494" s="3">
        <v>290303020105</v>
      </c>
    </row>
    <row r="10495" hidden="1" spans="1:8">
      <c r="A10495" t="s">
        <v>8319</v>
      </c>
      <c r="B10495">
        <v>0</v>
      </c>
      <c r="C10495">
        <v>1</v>
      </c>
      <c r="D10495">
        <v>211</v>
      </c>
      <c r="E10495">
        <v>0.919211639327983</v>
      </c>
      <c r="F10495">
        <v>29</v>
      </c>
      <c r="G10495" t="s">
        <v>8276</v>
      </c>
      <c r="H10495" s="3">
        <v>290303020105</v>
      </c>
    </row>
    <row r="10496" hidden="1" spans="1:8">
      <c r="A10496" t="s">
        <v>8320</v>
      </c>
      <c r="B10496">
        <v>0</v>
      </c>
      <c r="C10496">
        <v>3</v>
      </c>
      <c r="D10496">
        <v>211</v>
      </c>
      <c r="E10496">
        <v>0.916289374934589</v>
      </c>
      <c r="F10496">
        <v>29</v>
      </c>
      <c r="G10496" t="s">
        <v>8276</v>
      </c>
      <c r="H10496" s="3">
        <v>290303020105</v>
      </c>
    </row>
    <row r="10497" hidden="1" spans="1:8">
      <c r="A10497" t="s">
        <v>8321</v>
      </c>
      <c r="B10497">
        <v>0</v>
      </c>
      <c r="C10497">
        <v>2</v>
      </c>
      <c r="D10497">
        <v>211</v>
      </c>
      <c r="E10497">
        <v>0.91572361271812</v>
      </c>
      <c r="F10497">
        <v>29</v>
      </c>
      <c r="G10497" t="s">
        <v>8276</v>
      </c>
      <c r="H10497" s="3">
        <v>290303020105</v>
      </c>
    </row>
    <row r="10498" hidden="1" spans="1:8">
      <c r="A10498" t="s">
        <v>8322</v>
      </c>
      <c r="B10498">
        <v>0</v>
      </c>
      <c r="C10498">
        <v>1</v>
      </c>
      <c r="D10498">
        <v>211</v>
      </c>
      <c r="E10498">
        <v>0.914863803019374</v>
      </c>
      <c r="F10498">
        <v>29</v>
      </c>
      <c r="G10498" t="s">
        <v>8276</v>
      </c>
      <c r="H10498" s="3">
        <v>290303020105</v>
      </c>
    </row>
    <row r="10499" hidden="1" spans="1:8">
      <c r="A10499" t="s">
        <v>8323</v>
      </c>
      <c r="B10499">
        <v>0</v>
      </c>
      <c r="C10499">
        <v>1</v>
      </c>
      <c r="D10499">
        <v>211</v>
      </c>
      <c r="E10499">
        <v>0.914473967632445</v>
      </c>
      <c r="F10499">
        <v>29</v>
      </c>
      <c r="G10499" t="s">
        <v>8276</v>
      </c>
      <c r="H10499" s="3">
        <v>290303020105</v>
      </c>
    </row>
    <row r="10500" hidden="1" spans="1:8">
      <c r="A10500" t="s">
        <v>8324</v>
      </c>
      <c r="B10500">
        <v>0</v>
      </c>
      <c r="C10500">
        <v>26</v>
      </c>
      <c r="D10500">
        <v>211</v>
      </c>
      <c r="E10500">
        <v>0.913884171689119</v>
      </c>
      <c r="F10500">
        <v>29</v>
      </c>
      <c r="G10500" t="s">
        <v>8276</v>
      </c>
      <c r="H10500" s="3">
        <v>290303020105</v>
      </c>
    </row>
    <row r="10501" hidden="1" spans="1:8">
      <c r="A10501" t="s">
        <v>8325</v>
      </c>
      <c r="B10501">
        <v>0</v>
      </c>
      <c r="C10501">
        <v>1</v>
      </c>
      <c r="D10501">
        <v>211</v>
      </c>
      <c r="E10501">
        <v>0.913570316805044</v>
      </c>
      <c r="F10501">
        <v>29</v>
      </c>
      <c r="G10501" t="s">
        <v>8276</v>
      </c>
      <c r="H10501" s="3">
        <v>290303020105</v>
      </c>
    </row>
    <row r="10502" hidden="1" spans="1:8">
      <c r="A10502" t="s">
        <v>8326</v>
      </c>
      <c r="B10502">
        <v>0</v>
      </c>
      <c r="C10502">
        <v>1</v>
      </c>
      <c r="D10502">
        <v>212</v>
      </c>
      <c r="E10502">
        <v>0.948554891132315</v>
      </c>
      <c r="F10502">
        <v>29</v>
      </c>
      <c r="G10502" t="s">
        <v>8327</v>
      </c>
      <c r="H10502" s="3">
        <v>290303020106</v>
      </c>
    </row>
    <row r="10503" hidden="1" spans="1:8">
      <c r="A10503" t="s">
        <v>8328</v>
      </c>
      <c r="B10503">
        <v>0</v>
      </c>
      <c r="C10503">
        <v>1</v>
      </c>
      <c r="D10503">
        <v>212</v>
      </c>
      <c r="E10503">
        <v>0.946951339916292</v>
      </c>
      <c r="F10503">
        <v>29</v>
      </c>
      <c r="G10503" t="s">
        <v>8327</v>
      </c>
      <c r="H10503" s="3">
        <v>290303020106</v>
      </c>
    </row>
    <row r="10504" hidden="1" spans="1:8">
      <c r="A10504" t="s">
        <v>8329</v>
      </c>
      <c r="B10504">
        <v>0</v>
      </c>
      <c r="C10504">
        <v>1</v>
      </c>
      <c r="D10504">
        <v>212</v>
      </c>
      <c r="E10504">
        <v>0.946925950185231</v>
      </c>
      <c r="F10504">
        <v>29</v>
      </c>
      <c r="G10504" t="s">
        <v>8327</v>
      </c>
      <c r="H10504" s="3">
        <v>290303020106</v>
      </c>
    </row>
    <row r="10505" hidden="1" spans="1:8">
      <c r="A10505" t="s">
        <v>8330</v>
      </c>
      <c r="B10505">
        <v>0</v>
      </c>
      <c r="C10505">
        <v>1</v>
      </c>
      <c r="D10505">
        <v>212</v>
      </c>
      <c r="E10505">
        <v>0.94534675811178</v>
      </c>
      <c r="F10505">
        <v>29</v>
      </c>
      <c r="G10505" t="s">
        <v>8327</v>
      </c>
      <c r="H10505" s="3">
        <v>290303020106</v>
      </c>
    </row>
    <row r="10506" hidden="1" spans="1:8">
      <c r="A10506" t="s">
        <v>8331</v>
      </c>
      <c r="B10506">
        <v>0</v>
      </c>
      <c r="C10506">
        <v>1</v>
      </c>
      <c r="D10506">
        <v>212</v>
      </c>
      <c r="E10506">
        <v>0.940581174880082</v>
      </c>
      <c r="F10506">
        <v>29</v>
      </c>
      <c r="G10506" t="s">
        <v>8327</v>
      </c>
      <c r="H10506" s="3">
        <v>290303020106</v>
      </c>
    </row>
    <row r="10507" hidden="1" spans="1:8">
      <c r="A10507" t="s">
        <v>8332</v>
      </c>
      <c r="B10507">
        <v>0</v>
      </c>
      <c r="C10507">
        <v>4</v>
      </c>
      <c r="D10507">
        <v>212</v>
      </c>
      <c r="E10507">
        <v>0.940148973118085</v>
      </c>
      <c r="F10507">
        <v>29</v>
      </c>
      <c r="G10507" t="s">
        <v>8327</v>
      </c>
      <c r="H10507" s="3">
        <v>290303020106</v>
      </c>
    </row>
    <row r="10508" hidden="1" spans="1:8">
      <c r="A10508" t="s">
        <v>8333</v>
      </c>
      <c r="B10508">
        <v>1</v>
      </c>
      <c r="C10508">
        <v>5</v>
      </c>
      <c r="D10508">
        <v>212</v>
      </c>
      <c r="E10508">
        <v>0.93972331368996</v>
      </c>
      <c r="F10508">
        <v>29</v>
      </c>
      <c r="G10508" t="s">
        <v>8327</v>
      </c>
      <c r="H10508" s="3">
        <v>290303020106</v>
      </c>
    </row>
    <row r="10509" hidden="1" spans="1:8">
      <c r="A10509" t="s">
        <v>8334</v>
      </c>
      <c r="B10509">
        <v>0</v>
      </c>
      <c r="C10509">
        <v>15</v>
      </c>
      <c r="D10509">
        <v>212</v>
      </c>
      <c r="E10509">
        <v>0.936813582778443</v>
      </c>
      <c r="F10509">
        <v>29</v>
      </c>
      <c r="G10509" t="s">
        <v>8327</v>
      </c>
      <c r="H10509" s="3">
        <v>290303020106</v>
      </c>
    </row>
    <row r="10510" hidden="1" spans="1:8">
      <c r="A10510" t="s">
        <v>8335</v>
      </c>
      <c r="B10510">
        <v>0</v>
      </c>
      <c r="C10510">
        <v>2</v>
      </c>
      <c r="D10510">
        <v>212</v>
      </c>
      <c r="E10510">
        <v>0.935197369674373</v>
      </c>
      <c r="F10510">
        <v>29</v>
      </c>
      <c r="G10510" t="s">
        <v>8327</v>
      </c>
      <c r="H10510" s="3">
        <v>290303020106</v>
      </c>
    </row>
    <row r="10511" hidden="1" spans="1:8">
      <c r="A10511" t="s">
        <v>8336</v>
      </c>
      <c r="B10511">
        <v>1</v>
      </c>
      <c r="C10511">
        <v>5</v>
      </c>
      <c r="D10511">
        <v>212</v>
      </c>
      <c r="E10511">
        <v>0.93406754426801</v>
      </c>
      <c r="F10511">
        <v>29</v>
      </c>
      <c r="G10511" t="s">
        <v>8327</v>
      </c>
      <c r="H10511" s="3">
        <v>290303020106</v>
      </c>
    </row>
    <row r="10512" hidden="1" spans="1:8">
      <c r="A10512" t="s">
        <v>8337</v>
      </c>
      <c r="B10512">
        <v>0</v>
      </c>
      <c r="C10512">
        <v>106</v>
      </c>
      <c r="D10512">
        <v>212</v>
      </c>
      <c r="E10512">
        <v>0.933044343252943</v>
      </c>
      <c r="F10512">
        <v>29</v>
      </c>
      <c r="G10512" t="s">
        <v>8327</v>
      </c>
      <c r="H10512" s="3">
        <v>290303020106</v>
      </c>
    </row>
    <row r="10513" hidden="1" spans="1:8">
      <c r="A10513" t="s">
        <v>8338</v>
      </c>
      <c r="B10513">
        <v>0</v>
      </c>
      <c r="C10513">
        <v>3</v>
      </c>
      <c r="D10513">
        <v>212</v>
      </c>
      <c r="E10513">
        <v>0.932712688043616</v>
      </c>
      <c r="F10513">
        <v>29</v>
      </c>
      <c r="G10513" t="s">
        <v>8327</v>
      </c>
      <c r="H10513" s="3">
        <v>290303020106</v>
      </c>
    </row>
    <row r="10514" hidden="1" spans="1:8">
      <c r="A10514" t="s">
        <v>8339</v>
      </c>
      <c r="B10514">
        <v>0</v>
      </c>
      <c r="C10514">
        <v>1</v>
      </c>
      <c r="D10514">
        <v>212</v>
      </c>
      <c r="E10514">
        <v>0.931279393012063</v>
      </c>
      <c r="F10514">
        <v>29</v>
      </c>
      <c r="G10514" t="s">
        <v>8327</v>
      </c>
      <c r="H10514" s="3">
        <v>290303020106</v>
      </c>
    </row>
    <row r="10515" hidden="1" spans="1:8">
      <c r="A10515" t="s">
        <v>8340</v>
      </c>
      <c r="B10515">
        <v>0</v>
      </c>
      <c r="C10515">
        <v>1</v>
      </c>
      <c r="D10515">
        <v>212</v>
      </c>
      <c r="E10515">
        <v>0.931213495976687</v>
      </c>
      <c r="F10515">
        <v>29</v>
      </c>
      <c r="G10515" t="s">
        <v>8327</v>
      </c>
      <c r="H10515" s="3">
        <v>290303020106</v>
      </c>
    </row>
    <row r="10516" hidden="1" spans="1:8">
      <c r="A10516" t="s">
        <v>8341</v>
      </c>
      <c r="B10516">
        <v>0</v>
      </c>
      <c r="C10516">
        <v>1</v>
      </c>
      <c r="D10516">
        <v>212</v>
      </c>
      <c r="E10516">
        <v>0.930455977961617</v>
      </c>
      <c r="F10516">
        <v>29</v>
      </c>
      <c r="G10516" t="s">
        <v>8327</v>
      </c>
      <c r="H10516" s="3">
        <v>290303020106</v>
      </c>
    </row>
    <row r="10517" hidden="1" spans="1:8">
      <c r="A10517" t="s">
        <v>8342</v>
      </c>
      <c r="B10517">
        <v>0</v>
      </c>
      <c r="C10517">
        <v>10</v>
      </c>
      <c r="D10517">
        <v>212</v>
      </c>
      <c r="E10517">
        <v>0.929509522289096</v>
      </c>
      <c r="F10517">
        <v>29</v>
      </c>
      <c r="G10517" t="s">
        <v>8327</v>
      </c>
      <c r="H10517" s="3">
        <v>290303020106</v>
      </c>
    </row>
    <row r="10518" hidden="1" spans="1:8">
      <c r="A10518" t="s">
        <v>8343</v>
      </c>
      <c r="B10518">
        <v>0</v>
      </c>
      <c r="C10518">
        <v>43</v>
      </c>
      <c r="D10518">
        <v>212</v>
      </c>
      <c r="E10518">
        <v>0.929391230614898</v>
      </c>
      <c r="F10518">
        <v>29</v>
      </c>
      <c r="G10518" t="s">
        <v>8327</v>
      </c>
      <c r="H10518" s="3">
        <v>290303020106</v>
      </c>
    </row>
    <row r="10519" hidden="1" spans="1:8">
      <c r="A10519" t="s">
        <v>8344</v>
      </c>
      <c r="B10519">
        <v>0</v>
      </c>
      <c r="C10519">
        <v>3</v>
      </c>
      <c r="D10519">
        <v>212</v>
      </c>
      <c r="E10519">
        <v>0.928792884359278</v>
      </c>
      <c r="F10519">
        <v>29</v>
      </c>
      <c r="G10519" t="s">
        <v>8327</v>
      </c>
      <c r="H10519" s="3">
        <v>290303020106</v>
      </c>
    </row>
    <row r="10520" hidden="1" spans="1:8">
      <c r="A10520" t="s">
        <v>8345</v>
      </c>
      <c r="B10520">
        <v>0</v>
      </c>
      <c r="C10520">
        <v>3</v>
      </c>
      <c r="D10520">
        <v>212</v>
      </c>
      <c r="E10520">
        <v>0.928560870911538</v>
      </c>
      <c r="F10520">
        <v>29</v>
      </c>
      <c r="G10520" t="s">
        <v>8327</v>
      </c>
      <c r="H10520" s="3">
        <v>290303020106</v>
      </c>
    </row>
    <row r="10521" hidden="1" spans="1:8">
      <c r="A10521" t="s">
        <v>8346</v>
      </c>
      <c r="B10521">
        <v>0</v>
      </c>
      <c r="C10521">
        <v>33</v>
      </c>
      <c r="D10521">
        <v>212</v>
      </c>
      <c r="E10521">
        <v>0.927934377751219</v>
      </c>
      <c r="F10521">
        <v>29</v>
      </c>
      <c r="G10521" t="s">
        <v>8327</v>
      </c>
      <c r="H10521" s="3">
        <v>290303020106</v>
      </c>
    </row>
    <row r="10522" hidden="1" spans="1:8">
      <c r="A10522" t="s">
        <v>8347</v>
      </c>
      <c r="B10522">
        <v>0</v>
      </c>
      <c r="C10522">
        <v>1</v>
      </c>
      <c r="D10522">
        <v>212</v>
      </c>
      <c r="E10522">
        <v>0.927174329739572</v>
      </c>
      <c r="F10522">
        <v>29</v>
      </c>
      <c r="G10522" t="s">
        <v>8327</v>
      </c>
      <c r="H10522" s="3">
        <v>290303020106</v>
      </c>
    </row>
    <row r="10523" hidden="1" spans="1:8">
      <c r="A10523" t="s">
        <v>8348</v>
      </c>
      <c r="B10523">
        <v>0</v>
      </c>
      <c r="C10523">
        <v>2</v>
      </c>
      <c r="D10523">
        <v>212</v>
      </c>
      <c r="E10523">
        <v>0.926709687311632</v>
      </c>
      <c r="F10523">
        <v>29</v>
      </c>
      <c r="G10523" t="s">
        <v>8327</v>
      </c>
      <c r="H10523" s="3">
        <v>290303020106</v>
      </c>
    </row>
    <row r="10524" hidden="1" spans="1:8">
      <c r="A10524" t="s">
        <v>8349</v>
      </c>
      <c r="B10524">
        <v>0</v>
      </c>
      <c r="C10524">
        <v>1</v>
      </c>
      <c r="D10524">
        <v>212</v>
      </c>
      <c r="E10524">
        <v>0.925844803112207</v>
      </c>
      <c r="F10524">
        <v>29</v>
      </c>
      <c r="G10524" t="s">
        <v>8327</v>
      </c>
      <c r="H10524" s="3">
        <v>290303020106</v>
      </c>
    </row>
    <row r="10525" hidden="1" spans="1:8">
      <c r="A10525" t="s">
        <v>8350</v>
      </c>
      <c r="B10525">
        <v>0</v>
      </c>
      <c r="C10525">
        <v>1</v>
      </c>
      <c r="D10525">
        <v>212</v>
      </c>
      <c r="E10525">
        <v>0.925362278463308</v>
      </c>
      <c r="F10525">
        <v>29</v>
      </c>
      <c r="G10525" t="s">
        <v>8327</v>
      </c>
      <c r="H10525" s="3">
        <v>290303020106</v>
      </c>
    </row>
    <row r="10526" hidden="1" spans="1:8">
      <c r="A10526" t="s">
        <v>8351</v>
      </c>
      <c r="B10526">
        <v>0</v>
      </c>
      <c r="C10526">
        <v>1</v>
      </c>
      <c r="D10526">
        <v>212</v>
      </c>
      <c r="E10526">
        <v>0.92533314194712</v>
      </c>
      <c r="F10526">
        <v>29</v>
      </c>
      <c r="G10526" t="s">
        <v>8327</v>
      </c>
      <c r="H10526" s="3">
        <v>290303020106</v>
      </c>
    </row>
    <row r="10527" hidden="1" spans="1:8">
      <c r="A10527" t="s">
        <v>8352</v>
      </c>
      <c r="B10527">
        <v>0</v>
      </c>
      <c r="C10527">
        <v>1</v>
      </c>
      <c r="D10527">
        <v>212</v>
      </c>
      <c r="E10527">
        <v>0.925163832298684</v>
      </c>
      <c r="F10527">
        <v>29</v>
      </c>
      <c r="G10527" t="s">
        <v>8327</v>
      </c>
      <c r="H10527" s="3">
        <v>290303020106</v>
      </c>
    </row>
    <row r="10528" hidden="1" spans="1:8">
      <c r="A10528" t="s">
        <v>8353</v>
      </c>
      <c r="B10528">
        <v>0</v>
      </c>
      <c r="C10528">
        <v>50</v>
      </c>
      <c r="D10528">
        <v>212</v>
      </c>
      <c r="E10528">
        <v>0.92447450713774</v>
      </c>
      <c r="F10528">
        <v>29</v>
      </c>
      <c r="G10528" t="s">
        <v>8327</v>
      </c>
      <c r="H10528" s="3">
        <v>290303020106</v>
      </c>
    </row>
    <row r="10529" hidden="1" spans="1:8">
      <c r="A10529" t="s">
        <v>8354</v>
      </c>
      <c r="B10529">
        <v>0</v>
      </c>
      <c r="C10529">
        <v>1</v>
      </c>
      <c r="D10529">
        <v>212</v>
      </c>
      <c r="E10529">
        <v>0.924327157528594</v>
      </c>
      <c r="F10529">
        <v>29</v>
      </c>
      <c r="G10529" t="s">
        <v>8327</v>
      </c>
      <c r="H10529" s="3">
        <v>290303020106</v>
      </c>
    </row>
    <row r="10530" hidden="1" spans="1:8">
      <c r="A10530" t="s">
        <v>8355</v>
      </c>
      <c r="B10530">
        <v>0</v>
      </c>
      <c r="C10530">
        <v>7</v>
      </c>
      <c r="D10530">
        <v>212</v>
      </c>
      <c r="E10530">
        <v>0.924233665042288</v>
      </c>
      <c r="F10530">
        <v>29</v>
      </c>
      <c r="G10530" t="s">
        <v>8327</v>
      </c>
      <c r="H10530" s="3">
        <v>290303020106</v>
      </c>
    </row>
    <row r="10531" hidden="1" spans="1:8">
      <c r="A10531" t="s">
        <v>8356</v>
      </c>
      <c r="B10531">
        <v>0</v>
      </c>
      <c r="C10531">
        <v>2</v>
      </c>
      <c r="D10531">
        <v>212</v>
      </c>
      <c r="E10531">
        <v>0.923673315392651</v>
      </c>
      <c r="F10531">
        <v>29</v>
      </c>
      <c r="G10531" t="s">
        <v>8327</v>
      </c>
      <c r="H10531" s="3">
        <v>290303020106</v>
      </c>
    </row>
    <row r="10532" hidden="1" spans="1:8">
      <c r="A10532" t="s">
        <v>8357</v>
      </c>
      <c r="B10532">
        <v>0</v>
      </c>
      <c r="C10532">
        <v>9</v>
      </c>
      <c r="D10532">
        <v>212</v>
      </c>
      <c r="E10532">
        <v>0.92330917742552</v>
      </c>
      <c r="F10532">
        <v>29</v>
      </c>
      <c r="G10532" t="s">
        <v>8327</v>
      </c>
      <c r="H10532" s="3">
        <v>290303020106</v>
      </c>
    </row>
    <row r="10533" hidden="1" spans="1:8">
      <c r="A10533" t="s">
        <v>8358</v>
      </c>
      <c r="B10533">
        <v>0</v>
      </c>
      <c r="C10533">
        <v>2</v>
      </c>
      <c r="D10533">
        <v>212</v>
      </c>
      <c r="E10533">
        <v>0.922984227179317</v>
      </c>
      <c r="F10533">
        <v>29</v>
      </c>
      <c r="G10533" t="s">
        <v>8327</v>
      </c>
      <c r="H10533" s="3">
        <v>290303020106</v>
      </c>
    </row>
    <row r="10534" hidden="1" spans="1:8">
      <c r="A10534" t="s">
        <v>8359</v>
      </c>
      <c r="B10534">
        <v>0</v>
      </c>
      <c r="C10534">
        <v>1</v>
      </c>
      <c r="D10534">
        <v>212</v>
      </c>
      <c r="E10534">
        <v>0.92203060662653</v>
      </c>
      <c r="F10534">
        <v>29</v>
      </c>
      <c r="G10534" t="s">
        <v>8327</v>
      </c>
      <c r="H10534" s="3">
        <v>290303020106</v>
      </c>
    </row>
    <row r="10535" hidden="1" spans="1:8">
      <c r="A10535" t="s">
        <v>8360</v>
      </c>
      <c r="B10535">
        <v>0</v>
      </c>
      <c r="C10535">
        <v>2</v>
      </c>
      <c r="D10535">
        <v>212</v>
      </c>
      <c r="E10535">
        <v>0.921944867643547</v>
      </c>
      <c r="F10535">
        <v>29</v>
      </c>
      <c r="G10535" t="s">
        <v>8327</v>
      </c>
      <c r="H10535" s="3">
        <v>290303020106</v>
      </c>
    </row>
    <row r="10536" hidden="1" spans="1:8">
      <c r="A10536" t="s">
        <v>8361</v>
      </c>
      <c r="B10536">
        <v>1</v>
      </c>
      <c r="C10536">
        <v>448</v>
      </c>
      <c r="D10536">
        <v>212</v>
      </c>
      <c r="E10536">
        <v>0.921924370708117</v>
      </c>
      <c r="F10536">
        <v>29</v>
      </c>
      <c r="G10536" t="s">
        <v>8327</v>
      </c>
      <c r="H10536" s="3">
        <v>290303020106</v>
      </c>
    </row>
    <row r="10537" hidden="1" spans="1:8">
      <c r="A10537" t="s">
        <v>8362</v>
      </c>
      <c r="B10537">
        <v>0</v>
      </c>
      <c r="C10537">
        <v>4</v>
      </c>
      <c r="D10537">
        <v>212</v>
      </c>
      <c r="E10537">
        <v>0.920850309545812</v>
      </c>
      <c r="F10537">
        <v>29</v>
      </c>
      <c r="G10537" t="s">
        <v>8327</v>
      </c>
      <c r="H10537" s="3">
        <v>290303020106</v>
      </c>
    </row>
    <row r="10538" hidden="1" spans="1:8">
      <c r="A10538" t="s">
        <v>8363</v>
      </c>
      <c r="B10538">
        <v>0</v>
      </c>
      <c r="C10538">
        <v>1</v>
      </c>
      <c r="D10538">
        <v>212</v>
      </c>
      <c r="E10538">
        <v>0.919380866638395</v>
      </c>
      <c r="F10538">
        <v>29</v>
      </c>
      <c r="G10538" t="s">
        <v>8327</v>
      </c>
      <c r="H10538" s="3">
        <v>290303020106</v>
      </c>
    </row>
    <row r="10539" hidden="1" spans="1:8">
      <c r="A10539" t="s">
        <v>8364</v>
      </c>
      <c r="B10539">
        <v>0</v>
      </c>
      <c r="C10539">
        <v>1</v>
      </c>
      <c r="D10539">
        <v>212</v>
      </c>
      <c r="E10539">
        <v>0.919152655973691</v>
      </c>
      <c r="F10539">
        <v>29</v>
      </c>
      <c r="G10539" t="s">
        <v>8327</v>
      </c>
      <c r="H10539" s="3">
        <v>290303020106</v>
      </c>
    </row>
    <row r="10540" hidden="1" spans="1:8">
      <c r="A10540" t="s">
        <v>8365</v>
      </c>
      <c r="B10540">
        <v>0</v>
      </c>
      <c r="C10540">
        <v>46</v>
      </c>
      <c r="D10540">
        <v>212</v>
      </c>
      <c r="E10540">
        <v>0.918955412825295</v>
      </c>
      <c r="F10540">
        <v>29</v>
      </c>
      <c r="G10540" t="s">
        <v>8327</v>
      </c>
      <c r="H10540" s="3">
        <v>290303020106</v>
      </c>
    </row>
    <row r="10541" hidden="1" spans="1:8">
      <c r="A10541" t="s">
        <v>8366</v>
      </c>
      <c r="B10541">
        <v>0</v>
      </c>
      <c r="C10541">
        <v>1</v>
      </c>
      <c r="D10541">
        <v>212</v>
      </c>
      <c r="E10541">
        <v>0.918787538782313</v>
      </c>
      <c r="F10541">
        <v>29</v>
      </c>
      <c r="G10541" t="s">
        <v>8327</v>
      </c>
      <c r="H10541" s="3">
        <v>290303020106</v>
      </c>
    </row>
    <row r="10542" hidden="1" spans="1:8">
      <c r="A10542" t="s">
        <v>8367</v>
      </c>
      <c r="B10542">
        <v>0</v>
      </c>
      <c r="C10542">
        <v>8</v>
      </c>
      <c r="D10542">
        <v>212</v>
      </c>
      <c r="E10542">
        <v>0.918759224855441</v>
      </c>
      <c r="F10542">
        <v>29</v>
      </c>
      <c r="G10542" t="s">
        <v>8327</v>
      </c>
      <c r="H10542" s="3">
        <v>290303020106</v>
      </c>
    </row>
    <row r="10543" hidden="1" spans="1:8">
      <c r="A10543" t="s">
        <v>8368</v>
      </c>
      <c r="B10543">
        <v>0</v>
      </c>
      <c r="C10543">
        <v>6</v>
      </c>
      <c r="D10543">
        <v>212</v>
      </c>
      <c r="E10543">
        <v>0.918406389946765</v>
      </c>
      <c r="F10543">
        <v>29</v>
      </c>
      <c r="G10543" t="s">
        <v>8327</v>
      </c>
      <c r="H10543" s="3">
        <v>290303020106</v>
      </c>
    </row>
    <row r="10544" hidden="1" spans="1:8">
      <c r="A10544" t="s">
        <v>8369</v>
      </c>
      <c r="B10544">
        <v>0</v>
      </c>
      <c r="C10544">
        <v>125</v>
      </c>
      <c r="D10544">
        <v>212</v>
      </c>
      <c r="E10544">
        <v>0.917028983832618</v>
      </c>
      <c r="F10544">
        <v>29</v>
      </c>
      <c r="G10544" t="s">
        <v>8327</v>
      </c>
      <c r="H10544" s="3">
        <v>290303020106</v>
      </c>
    </row>
    <row r="10545" hidden="1" spans="1:8">
      <c r="A10545" t="s">
        <v>8370</v>
      </c>
      <c r="B10545">
        <v>0</v>
      </c>
      <c r="C10545">
        <v>1</v>
      </c>
      <c r="D10545">
        <v>212</v>
      </c>
      <c r="E10545">
        <v>0.916897302894615</v>
      </c>
      <c r="F10545">
        <v>29</v>
      </c>
      <c r="G10545" t="s">
        <v>8327</v>
      </c>
      <c r="H10545" s="3">
        <v>290303020106</v>
      </c>
    </row>
    <row r="10546" hidden="1" spans="1:8">
      <c r="A10546" t="s">
        <v>8371</v>
      </c>
      <c r="B10546">
        <v>0</v>
      </c>
      <c r="C10546">
        <v>4</v>
      </c>
      <c r="D10546">
        <v>212</v>
      </c>
      <c r="E10546">
        <v>0.916236365654777</v>
      </c>
      <c r="F10546">
        <v>29</v>
      </c>
      <c r="G10546" t="s">
        <v>8327</v>
      </c>
      <c r="H10546" s="3">
        <v>290303020106</v>
      </c>
    </row>
    <row r="10547" hidden="1" spans="1:8">
      <c r="A10547" t="s">
        <v>8372</v>
      </c>
      <c r="B10547">
        <v>0</v>
      </c>
      <c r="C10547">
        <v>3</v>
      </c>
      <c r="D10547">
        <v>212</v>
      </c>
      <c r="E10547">
        <v>0.915898493199307</v>
      </c>
      <c r="F10547">
        <v>29</v>
      </c>
      <c r="G10547" t="s">
        <v>8327</v>
      </c>
      <c r="H10547" s="3">
        <v>290303020106</v>
      </c>
    </row>
    <row r="10548" hidden="1" spans="1:8">
      <c r="A10548" t="s">
        <v>8373</v>
      </c>
      <c r="B10548">
        <v>0</v>
      </c>
      <c r="C10548">
        <v>1</v>
      </c>
      <c r="D10548">
        <v>212</v>
      </c>
      <c r="E10548">
        <v>0.915874426715027</v>
      </c>
      <c r="F10548">
        <v>29</v>
      </c>
      <c r="G10548" t="s">
        <v>8327</v>
      </c>
      <c r="H10548" s="3">
        <v>290303020106</v>
      </c>
    </row>
    <row r="10549" hidden="1" spans="1:8">
      <c r="A10549" t="s">
        <v>8374</v>
      </c>
      <c r="B10549">
        <v>0</v>
      </c>
      <c r="C10549">
        <v>2</v>
      </c>
      <c r="D10549">
        <v>212</v>
      </c>
      <c r="E10549">
        <v>0.915800147151471</v>
      </c>
      <c r="F10549">
        <v>29</v>
      </c>
      <c r="G10549" t="s">
        <v>8327</v>
      </c>
      <c r="H10549" s="3">
        <v>290303020106</v>
      </c>
    </row>
    <row r="10550" hidden="1" spans="1:8">
      <c r="A10550" t="s">
        <v>8375</v>
      </c>
      <c r="B10550">
        <v>0</v>
      </c>
      <c r="C10550">
        <v>1</v>
      </c>
      <c r="D10550">
        <v>212</v>
      </c>
      <c r="E10550">
        <v>0.915746428124094</v>
      </c>
      <c r="F10550">
        <v>29</v>
      </c>
      <c r="G10550" t="s">
        <v>8327</v>
      </c>
      <c r="H10550" s="3">
        <v>290303020106</v>
      </c>
    </row>
    <row r="10551" hidden="1" spans="1:8">
      <c r="A10551" t="s">
        <v>8376</v>
      </c>
      <c r="B10551">
        <v>0</v>
      </c>
      <c r="C10551">
        <v>1</v>
      </c>
      <c r="D10551">
        <v>212</v>
      </c>
      <c r="E10551">
        <v>0.91538211791637</v>
      </c>
      <c r="F10551">
        <v>29</v>
      </c>
      <c r="G10551" t="s">
        <v>8327</v>
      </c>
      <c r="H10551" s="3">
        <v>290303020106</v>
      </c>
    </row>
    <row r="10552" hidden="1" spans="1:8">
      <c r="A10552" t="s">
        <v>8377</v>
      </c>
      <c r="B10552">
        <v>1</v>
      </c>
      <c r="C10552">
        <v>301</v>
      </c>
      <c r="D10552">
        <v>213</v>
      </c>
      <c r="E10552">
        <v>0.999999999999672</v>
      </c>
      <c r="F10552">
        <v>29</v>
      </c>
      <c r="G10552" t="s">
        <v>8377</v>
      </c>
      <c r="H10552" s="3">
        <v>290303020107</v>
      </c>
    </row>
    <row r="10553" hidden="1" spans="1:8">
      <c r="A10553" t="s">
        <v>8378</v>
      </c>
      <c r="B10553">
        <v>1</v>
      </c>
      <c r="C10553">
        <v>20</v>
      </c>
      <c r="D10553">
        <v>213</v>
      </c>
      <c r="E10553">
        <v>0.98532668987395</v>
      </c>
      <c r="F10553">
        <v>29</v>
      </c>
      <c r="G10553" t="s">
        <v>8377</v>
      </c>
      <c r="H10553" s="3">
        <v>290303020107</v>
      </c>
    </row>
    <row r="10554" hidden="1" spans="1:8">
      <c r="A10554" t="s">
        <v>8379</v>
      </c>
      <c r="B10554">
        <v>1</v>
      </c>
      <c r="C10554">
        <v>10</v>
      </c>
      <c r="D10554">
        <v>213</v>
      </c>
      <c r="E10554">
        <v>0.977462950530786</v>
      </c>
      <c r="F10554">
        <v>29</v>
      </c>
      <c r="G10554" t="s">
        <v>8377</v>
      </c>
      <c r="H10554" s="3">
        <v>290303020107</v>
      </c>
    </row>
    <row r="10555" hidden="1" spans="1:8">
      <c r="A10555" t="s">
        <v>8380</v>
      </c>
      <c r="B10555">
        <v>0</v>
      </c>
      <c r="C10555">
        <v>2</v>
      </c>
      <c r="D10555">
        <v>213</v>
      </c>
      <c r="E10555">
        <v>0.971935065226435</v>
      </c>
      <c r="F10555">
        <v>29</v>
      </c>
      <c r="G10555" t="s">
        <v>8377</v>
      </c>
      <c r="H10555" s="3">
        <v>290303020107</v>
      </c>
    </row>
    <row r="10556" hidden="1" spans="1:8">
      <c r="A10556" t="s">
        <v>8381</v>
      </c>
      <c r="B10556">
        <v>0</v>
      </c>
      <c r="C10556">
        <v>1</v>
      </c>
      <c r="D10556">
        <v>213</v>
      </c>
      <c r="E10556">
        <v>0.970430587047881</v>
      </c>
      <c r="F10556">
        <v>29</v>
      </c>
      <c r="G10556" t="s">
        <v>8377</v>
      </c>
      <c r="H10556" s="3">
        <v>290303020107</v>
      </c>
    </row>
    <row r="10557" hidden="1" spans="1:8">
      <c r="A10557" t="s">
        <v>8382</v>
      </c>
      <c r="B10557">
        <v>0</v>
      </c>
      <c r="C10557">
        <v>1</v>
      </c>
      <c r="D10557">
        <v>213</v>
      </c>
      <c r="E10557">
        <v>0.968506073898177</v>
      </c>
      <c r="F10557">
        <v>29</v>
      </c>
      <c r="G10557" t="s">
        <v>8377</v>
      </c>
      <c r="H10557" s="3">
        <v>290303020107</v>
      </c>
    </row>
    <row r="10558" hidden="1" spans="1:8">
      <c r="A10558" t="s">
        <v>8383</v>
      </c>
      <c r="B10558">
        <v>1</v>
      </c>
      <c r="C10558">
        <v>3</v>
      </c>
      <c r="D10558">
        <v>213</v>
      </c>
      <c r="E10558">
        <v>0.964530585976061</v>
      </c>
      <c r="F10558">
        <v>29</v>
      </c>
      <c r="G10558" t="s">
        <v>8377</v>
      </c>
      <c r="H10558" s="3">
        <v>290303020107</v>
      </c>
    </row>
    <row r="10559" hidden="1" spans="1:8">
      <c r="A10559" t="s">
        <v>8384</v>
      </c>
      <c r="B10559">
        <v>0</v>
      </c>
      <c r="C10559">
        <v>2</v>
      </c>
      <c r="D10559">
        <v>213</v>
      </c>
      <c r="E10559">
        <v>0.963777352987532</v>
      </c>
      <c r="F10559">
        <v>29</v>
      </c>
      <c r="G10559" t="s">
        <v>8377</v>
      </c>
      <c r="H10559" s="3">
        <v>290303020107</v>
      </c>
    </row>
    <row r="10560" hidden="1" spans="1:8">
      <c r="A10560" t="s">
        <v>8385</v>
      </c>
      <c r="B10560">
        <v>1</v>
      </c>
      <c r="C10560">
        <v>160</v>
      </c>
      <c r="D10560">
        <v>213</v>
      </c>
      <c r="E10560">
        <v>0.961531267195662</v>
      </c>
      <c r="F10560">
        <v>29</v>
      </c>
      <c r="G10560" t="s">
        <v>8377</v>
      </c>
      <c r="H10560" s="3">
        <v>290303020107</v>
      </c>
    </row>
    <row r="10561" hidden="1" spans="1:8">
      <c r="A10561" t="s">
        <v>8386</v>
      </c>
      <c r="B10561">
        <v>0</v>
      </c>
      <c r="C10561">
        <v>1</v>
      </c>
      <c r="D10561">
        <v>213</v>
      </c>
      <c r="E10561">
        <v>0.96065921127876</v>
      </c>
      <c r="F10561">
        <v>29</v>
      </c>
      <c r="G10561" t="s">
        <v>8377</v>
      </c>
      <c r="H10561" s="3">
        <v>290303020107</v>
      </c>
    </row>
    <row r="10562" hidden="1" spans="1:8">
      <c r="A10562" t="s">
        <v>8387</v>
      </c>
      <c r="B10562">
        <v>0</v>
      </c>
      <c r="C10562">
        <v>2</v>
      </c>
      <c r="D10562">
        <v>213</v>
      </c>
      <c r="E10562">
        <v>0.960097163539123</v>
      </c>
      <c r="F10562">
        <v>29</v>
      </c>
      <c r="G10562" t="s">
        <v>8377</v>
      </c>
      <c r="H10562" s="3">
        <v>290303020107</v>
      </c>
    </row>
    <row r="10563" hidden="1" spans="1:8">
      <c r="A10563" t="s">
        <v>8388</v>
      </c>
      <c r="B10563">
        <v>0</v>
      </c>
      <c r="C10563">
        <v>4</v>
      </c>
      <c r="D10563">
        <v>213</v>
      </c>
      <c r="E10563">
        <v>0.959255339129751</v>
      </c>
      <c r="F10563">
        <v>29</v>
      </c>
      <c r="G10563" t="s">
        <v>8377</v>
      </c>
      <c r="H10563" s="3">
        <v>290303020107</v>
      </c>
    </row>
    <row r="10564" hidden="1" spans="1:8">
      <c r="A10564" t="s">
        <v>8389</v>
      </c>
      <c r="B10564">
        <v>1</v>
      </c>
      <c r="C10564">
        <v>7</v>
      </c>
      <c r="D10564">
        <v>213</v>
      </c>
      <c r="E10564">
        <v>0.958654206196972</v>
      </c>
      <c r="F10564">
        <v>29</v>
      </c>
      <c r="G10564" t="s">
        <v>8377</v>
      </c>
      <c r="H10564" s="3">
        <v>290303020107</v>
      </c>
    </row>
    <row r="10565" hidden="1" spans="1:8">
      <c r="A10565" t="s">
        <v>8390</v>
      </c>
      <c r="B10565">
        <v>0</v>
      </c>
      <c r="C10565">
        <v>16</v>
      </c>
      <c r="D10565">
        <v>213</v>
      </c>
      <c r="E10565">
        <v>0.956950351918597</v>
      </c>
      <c r="F10565">
        <v>29</v>
      </c>
      <c r="G10565" t="s">
        <v>8377</v>
      </c>
      <c r="H10565" s="3">
        <v>290303020107</v>
      </c>
    </row>
    <row r="10566" hidden="1" spans="1:8">
      <c r="A10566" t="s">
        <v>8391</v>
      </c>
      <c r="B10566">
        <v>1</v>
      </c>
      <c r="C10566">
        <v>5</v>
      </c>
      <c r="D10566">
        <v>213</v>
      </c>
      <c r="E10566">
        <v>0.956598399128587</v>
      </c>
      <c r="F10566">
        <v>29</v>
      </c>
      <c r="G10566" t="s">
        <v>8377</v>
      </c>
      <c r="H10566" s="3">
        <v>290303020107</v>
      </c>
    </row>
    <row r="10567" hidden="1" spans="1:8">
      <c r="A10567" t="s">
        <v>8392</v>
      </c>
      <c r="B10567">
        <v>0</v>
      </c>
      <c r="C10567">
        <v>2</v>
      </c>
      <c r="D10567">
        <v>213</v>
      </c>
      <c r="E10567">
        <v>0.956273049536779</v>
      </c>
      <c r="F10567">
        <v>29</v>
      </c>
      <c r="G10567" t="s">
        <v>8377</v>
      </c>
      <c r="H10567" s="3">
        <v>290303020107</v>
      </c>
    </row>
    <row r="10568" hidden="1" spans="1:8">
      <c r="A10568" t="s">
        <v>8393</v>
      </c>
      <c r="B10568">
        <v>0</v>
      </c>
      <c r="C10568">
        <v>6</v>
      </c>
      <c r="D10568">
        <v>213</v>
      </c>
      <c r="E10568">
        <v>0.953400952228539</v>
      </c>
      <c r="F10568">
        <v>29</v>
      </c>
      <c r="G10568" t="s">
        <v>8377</v>
      </c>
      <c r="H10568" s="3">
        <v>290303020107</v>
      </c>
    </row>
    <row r="10569" hidden="1" spans="1:8">
      <c r="A10569" t="s">
        <v>8394</v>
      </c>
      <c r="B10569">
        <v>0</v>
      </c>
      <c r="C10569">
        <v>1</v>
      </c>
      <c r="D10569">
        <v>213</v>
      </c>
      <c r="E10569">
        <v>0.952031987368125</v>
      </c>
      <c r="F10569">
        <v>29</v>
      </c>
      <c r="G10569" t="s">
        <v>8377</v>
      </c>
      <c r="H10569" s="3">
        <v>290303020107</v>
      </c>
    </row>
    <row r="10570" hidden="1" spans="1:8">
      <c r="A10570" t="s">
        <v>8395</v>
      </c>
      <c r="B10570">
        <v>1</v>
      </c>
      <c r="C10570">
        <v>5</v>
      </c>
      <c r="D10570">
        <v>213</v>
      </c>
      <c r="E10570">
        <v>0.95158901901749</v>
      </c>
      <c r="F10570">
        <v>29</v>
      </c>
      <c r="G10570" t="s">
        <v>8377</v>
      </c>
      <c r="H10570" s="3">
        <v>290303020107</v>
      </c>
    </row>
    <row r="10571" hidden="1" spans="1:8">
      <c r="A10571" t="s">
        <v>8396</v>
      </c>
      <c r="B10571">
        <v>0</v>
      </c>
      <c r="C10571">
        <v>87</v>
      </c>
      <c r="D10571">
        <v>213</v>
      </c>
      <c r="E10571">
        <v>0.951480430483473</v>
      </c>
      <c r="F10571">
        <v>29</v>
      </c>
      <c r="G10571" t="s">
        <v>8377</v>
      </c>
      <c r="H10571" s="3">
        <v>290303020107</v>
      </c>
    </row>
    <row r="10572" hidden="1" spans="1:8">
      <c r="A10572" t="s">
        <v>8397</v>
      </c>
      <c r="B10572">
        <v>0</v>
      </c>
      <c r="C10572">
        <v>3</v>
      </c>
      <c r="D10572">
        <v>213</v>
      </c>
      <c r="E10572">
        <v>0.951374859863541</v>
      </c>
      <c r="F10572">
        <v>29</v>
      </c>
      <c r="G10572" t="s">
        <v>8377</v>
      </c>
      <c r="H10572" s="3">
        <v>290303020107</v>
      </c>
    </row>
    <row r="10573" hidden="1" spans="1:8">
      <c r="A10573" t="s">
        <v>8398</v>
      </c>
      <c r="B10573">
        <v>0</v>
      </c>
      <c r="C10573">
        <v>1</v>
      </c>
      <c r="D10573">
        <v>213</v>
      </c>
      <c r="E10573">
        <v>0.950584074676479</v>
      </c>
      <c r="F10573">
        <v>29</v>
      </c>
      <c r="G10573" t="s">
        <v>8377</v>
      </c>
      <c r="H10573" s="3">
        <v>290303020107</v>
      </c>
    </row>
    <row r="10574" hidden="1" spans="1:8">
      <c r="A10574" t="s">
        <v>8399</v>
      </c>
      <c r="B10574">
        <v>0</v>
      </c>
      <c r="C10574">
        <v>1</v>
      </c>
      <c r="D10574">
        <v>213</v>
      </c>
      <c r="E10574">
        <v>0.949696388766321</v>
      </c>
      <c r="F10574">
        <v>29</v>
      </c>
      <c r="G10574" t="s">
        <v>8377</v>
      </c>
      <c r="H10574" s="3">
        <v>290303020107</v>
      </c>
    </row>
    <row r="10575" hidden="1" spans="1:8">
      <c r="A10575" t="s">
        <v>8400</v>
      </c>
      <c r="B10575">
        <v>0</v>
      </c>
      <c r="C10575">
        <v>2</v>
      </c>
      <c r="D10575">
        <v>213</v>
      </c>
      <c r="E10575">
        <v>0.948132654868342</v>
      </c>
      <c r="F10575">
        <v>29</v>
      </c>
      <c r="G10575" t="s">
        <v>8377</v>
      </c>
      <c r="H10575" s="3">
        <v>290303020107</v>
      </c>
    </row>
    <row r="10576" hidden="1" spans="1:8">
      <c r="A10576" t="s">
        <v>8401</v>
      </c>
      <c r="B10576">
        <v>0</v>
      </c>
      <c r="C10576">
        <v>1</v>
      </c>
      <c r="D10576">
        <v>213</v>
      </c>
      <c r="E10576">
        <v>0.948038207114082</v>
      </c>
      <c r="F10576">
        <v>29</v>
      </c>
      <c r="G10576" t="s">
        <v>8377</v>
      </c>
      <c r="H10576" s="3">
        <v>290303020107</v>
      </c>
    </row>
    <row r="10577" hidden="1" spans="1:8">
      <c r="A10577" t="s">
        <v>8402</v>
      </c>
      <c r="B10577">
        <v>1</v>
      </c>
      <c r="C10577">
        <v>16</v>
      </c>
      <c r="D10577">
        <v>213</v>
      </c>
      <c r="E10577">
        <v>0.946882242140244</v>
      </c>
      <c r="F10577">
        <v>29</v>
      </c>
      <c r="G10577" t="s">
        <v>8377</v>
      </c>
      <c r="H10577" s="3">
        <v>290303020107</v>
      </c>
    </row>
    <row r="10578" hidden="1" spans="1:8">
      <c r="A10578" t="s">
        <v>8403</v>
      </c>
      <c r="B10578">
        <v>0</v>
      </c>
      <c r="C10578">
        <v>1</v>
      </c>
      <c r="D10578">
        <v>213</v>
      </c>
      <c r="E10578">
        <v>0.946616756224632</v>
      </c>
      <c r="F10578">
        <v>29</v>
      </c>
      <c r="G10578" t="s">
        <v>8377</v>
      </c>
      <c r="H10578" s="3">
        <v>290303020107</v>
      </c>
    </row>
    <row r="10579" hidden="1" spans="1:8">
      <c r="A10579" t="s">
        <v>8404</v>
      </c>
      <c r="B10579">
        <v>1</v>
      </c>
      <c r="C10579">
        <v>6</v>
      </c>
      <c r="D10579">
        <v>213</v>
      </c>
      <c r="E10579">
        <v>0.945732714769921</v>
      </c>
      <c r="F10579">
        <v>29</v>
      </c>
      <c r="G10579" t="s">
        <v>8377</v>
      </c>
      <c r="H10579" s="3">
        <v>290303020107</v>
      </c>
    </row>
    <row r="10580" hidden="1" spans="1:8">
      <c r="A10580" t="s">
        <v>8405</v>
      </c>
      <c r="B10580">
        <v>0</v>
      </c>
      <c r="C10580">
        <v>2</v>
      </c>
      <c r="D10580">
        <v>213</v>
      </c>
      <c r="E10580">
        <v>0.945670133545907</v>
      </c>
      <c r="F10580">
        <v>29</v>
      </c>
      <c r="G10580" t="s">
        <v>8377</v>
      </c>
      <c r="H10580" s="3">
        <v>290303020107</v>
      </c>
    </row>
    <row r="10581" hidden="1" spans="1:8">
      <c r="A10581" t="s">
        <v>8406</v>
      </c>
      <c r="B10581">
        <v>0</v>
      </c>
      <c r="C10581">
        <v>1</v>
      </c>
      <c r="D10581">
        <v>213</v>
      </c>
      <c r="E10581">
        <v>0.945654305050079</v>
      </c>
      <c r="F10581">
        <v>29</v>
      </c>
      <c r="G10581" t="s">
        <v>8377</v>
      </c>
      <c r="H10581" s="3">
        <v>290303020107</v>
      </c>
    </row>
    <row r="10582" hidden="1" spans="1:8">
      <c r="A10582" t="s">
        <v>8407</v>
      </c>
      <c r="B10582">
        <v>0</v>
      </c>
      <c r="C10582">
        <v>1</v>
      </c>
      <c r="D10582">
        <v>213</v>
      </c>
      <c r="E10582">
        <v>0.945624942713801</v>
      </c>
      <c r="F10582">
        <v>29</v>
      </c>
      <c r="G10582" t="s">
        <v>8377</v>
      </c>
      <c r="H10582" s="3">
        <v>290303020107</v>
      </c>
    </row>
    <row r="10583" hidden="1" spans="1:8">
      <c r="A10583" t="s">
        <v>8408</v>
      </c>
      <c r="B10583">
        <v>1</v>
      </c>
      <c r="C10583">
        <v>10</v>
      </c>
      <c r="D10583">
        <v>213</v>
      </c>
      <c r="E10583">
        <v>0.945078033328084</v>
      </c>
      <c r="F10583">
        <v>29</v>
      </c>
      <c r="G10583" t="s">
        <v>8377</v>
      </c>
      <c r="H10583" s="3">
        <v>290303020107</v>
      </c>
    </row>
    <row r="10584" hidden="1" spans="1:8">
      <c r="A10584" t="s">
        <v>8409</v>
      </c>
      <c r="B10584">
        <v>1</v>
      </c>
      <c r="C10584">
        <v>6</v>
      </c>
      <c r="D10584">
        <v>213</v>
      </c>
      <c r="E10584">
        <v>0.943257569136483</v>
      </c>
      <c r="F10584">
        <v>29</v>
      </c>
      <c r="G10584" t="s">
        <v>8377</v>
      </c>
      <c r="H10584" s="3">
        <v>290303020107</v>
      </c>
    </row>
    <row r="10585" hidden="1" spans="1:8">
      <c r="A10585" t="s">
        <v>8410</v>
      </c>
      <c r="B10585">
        <v>0</v>
      </c>
      <c r="C10585">
        <v>1</v>
      </c>
      <c r="D10585">
        <v>213</v>
      </c>
      <c r="E10585">
        <v>0.942562510464029</v>
      </c>
      <c r="F10585">
        <v>29</v>
      </c>
      <c r="G10585" t="s">
        <v>8377</v>
      </c>
      <c r="H10585" s="3">
        <v>290303020107</v>
      </c>
    </row>
    <row r="10586" hidden="1" spans="1:8">
      <c r="A10586" t="s">
        <v>8411</v>
      </c>
      <c r="B10586">
        <v>0</v>
      </c>
      <c r="C10586">
        <v>3</v>
      </c>
      <c r="D10586">
        <v>213</v>
      </c>
      <c r="E10586">
        <v>0.941136160968287</v>
      </c>
      <c r="F10586">
        <v>29</v>
      </c>
      <c r="G10586" t="s">
        <v>8377</v>
      </c>
      <c r="H10586" s="3">
        <v>290303020107</v>
      </c>
    </row>
    <row r="10587" hidden="1" spans="1:8">
      <c r="A10587" t="s">
        <v>8412</v>
      </c>
      <c r="B10587">
        <v>0</v>
      </c>
      <c r="C10587">
        <v>1</v>
      </c>
      <c r="D10587">
        <v>213</v>
      </c>
      <c r="E10587">
        <v>0.940662508371034</v>
      </c>
      <c r="F10587">
        <v>29</v>
      </c>
      <c r="G10587" t="s">
        <v>8377</v>
      </c>
      <c r="H10587" s="3">
        <v>290303020107</v>
      </c>
    </row>
    <row r="10588" hidden="1" spans="1:8">
      <c r="A10588" t="s">
        <v>8413</v>
      </c>
      <c r="B10588">
        <v>1</v>
      </c>
      <c r="C10588">
        <v>10</v>
      </c>
      <c r="D10588">
        <v>213</v>
      </c>
      <c r="E10588">
        <v>0.940122183351639</v>
      </c>
      <c r="F10588">
        <v>29</v>
      </c>
      <c r="G10588" t="s">
        <v>8377</v>
      </c>
      <c r="H10588" s="3">
        <v>290303020107</v>
      </c>
    </row>
    <row r="10589" hidden="1" spans="1:8">
      <c r="A10589" t="s">
        <v>8414</v>
      </c>
      <c r="B10589">
        <v>0</v>
      </c>
      <c r="C10589">
        <v>4</v>
      </c>
      <c r="D10589">
        <v>213</v>
      </c>
      <c r="E10589">
        <v>0.940018077718356</v>
      </c>
      <c r="F10589">
        <v>29</v>
      </c>
      <c r="G10589" t="s">
        <v>8377</v>
      </c>
      <c r="H10589" s="3">
        <v>290303020107</v>
      </c>
    </row>
    <row r="10590" hidden="1" spans="1:8">
      <c r="A10590" t="s">
        <v>8415</v>
      </c>
      <c r="B10590">
        <v>0</v>
      </c>
      <c r="C10590">
        <v>2</v>
      </c>
      <c r="D10590">
        <v>213</v>
      </c>
      <c r="E10590">
        <v>0.939592801499549</v>
      </c>
      <c r="F10590">
        <v>29</v>
      </c>
      <c r="G10590" t="s">
        <v>8377</v>
      </c>
      <c r="H10590" s="3">
        <v>290303020107</v>
      </c>
    </row>
    <row r="10591" hidden="1" spans="1:8">
      <c r="A10591" t="s">
        <v>8416</v>
      </c>
      <c r="B10591">
        <v>0</v>
      </c>
      <c r="C10591">
        <v>1</v>
      </c>
      <c r="D10591">
        <v>213</v>
      </c>
      <c r="E10591">
        <v>0.939126098421514</v>
      </c>
      <c r="F10591">
        <v>29</v>
      </c>
      <c r="G10591" t="s">
        <v>8377</v>
      </c>
      <c r="H10591" s="3">
        <v>290303020107</v>
      </c>
    </row>
    <row r="10592" hidden="1" spans="1:8">
      <c r="A10592" t="s">
        <v>8417</v>
      </c>
      <c r="B10592">
        <v>0</v>
      </c>
      <c r="C10592">
        <v>1</v>
      </c>
      <c r="D10592">
        <v>213</v>
      </c>
      <c r="E10592">
        <v>0.93870308884735</v>
      </c>
      <c r="F10592">
        <v>29</v>
      </c>
      <c r="G10592" t="s">
        <v>8377</v>
      </c>
      <c r="H10592" s="3">
        <v>290303020107</v>
      </c>
    </row>
    <row r="10593" hidden="1" spans="1:8">
      <c r="A10593" t="s">
        <v>8418</v>
      </c>
      <c r="B10593">
        <v>0</v>
      </c>
      <c r="C10593">
        <v>1</v>
      </c>
      <c r="D10593">
        <v>213</v>
      </c>
      <c r="E10593">
        <v>0.938330097742467</v>
      </c>
      <c r="F10593">
        <v>29</v>
      </c>
      <c r="G10593" t="s">
        <v>8377</v>
      </c>
      <c r="H10593" s="3">
        <v>290303020107</v>
      </c>
    </row>
    <row r="10594" hidden="1" spans="1:8">
      <c r="A10594" t="s">
        <v>8419</v>
      </c>
      <c r="B10594">
        <v>0</v>
      </c>
      <c r="C10594">
        <v>1</v>
      </c>
      <c r="D10594">
        <v>213</v>
      </c>
      <c r="E10594">
        <v>0.937645364302416</v>
      </c>
      <c r="F10594">
        <v>29</v>
      </c>
      <c r="G10594" t="s">
        <v>8377</v>
      </c>
      <c r="H10594" s="3">
        <v>290303020107</v>
      </c>
    </row>
    <row r="10595" hidden="1" spans="1:8">
      <c r="A10595" t="s">
        <v>8420</v>
      </c>
      <c r="B10595">
        <v>0</v>
      </c>
      <c r="C10595">
        <v>4</v>
      </c>
      <c r="D10595">
        <v>213</v>
      </c>
      <c r="E10595">
        <v>0.936905123624345</v>
      </c>
      <c r="F10595">
        <v>29</v>
      </c>
      <c r="G10595" t="s">
        <v>8377</v>
      </c>
      <c r="H10595" s="3">
        <v>290303020107</v>
      </c>
    </row>
    <row r="10596" hidden="1" spans="1:8">
      <c r="A10596" t="s">
        <v>8421</v>
      </c>
      <c r="B10596">
        <v>0</v>
      </c>
      <c r="C10596">
        <v>4</v>
      </c>
      <c r="D10596">
        <v>213</v>
      </c>
      <c r="E10596">
        <v>0.93414639733407</v>
      </c>
      <c r="F10596">
        <v>29</v>
      </c>
      <c r="G10596" t="s">
        <v>8377</v>
      </c>
      <c r="H10596" s="3">
        <v>290303020107</v>
      </c>
    </row>
    <row r="10597" hidden="1" spans="1:8">
      <c r="A10597" t="s">
        <v>8422</v>
      </c>
      <c r="B10597">
        <v>0</v>
      </c>
      <c r="C10597">
        <v>3</v>
      </c>
      <c r="D10597">
        <v>213</v>
      </c>
      <c r="E10597">
        <v>0.932923313268188</v>
      </c>
      <c r="F10597">
        <v>29</v>
      </c>
      <c r="G10597" t="s">
        <v>8377</v>
      </c>
      <c r="H10597" s="3">
        <v>290303020107</v>
      </c>
    </row>
    <row r="10598" hidden="1" spans="1:8">
      <c r="A10598" t="s">
        <v>8423</v>
      </c>
      <c r="B10598">
        <v>0</v>
      </c>
      <c r="C10598">
        <v>1</v>
      </c>
      <c r="D10598">
        <v>213</v>
      </c>
      <c r="E10598">
        <v>0.932501977032384</v>
      </c>
      <c r="F10598">
        <v>29</v>
      </c>
      <c r="G10598" t="s">
        <v>8377</v>
      </c>
      <c r="H10598" s="3">
        <v>290303020107</v>
      </c>
    </row>
    <row r="10599" hidden="1" spans="1:8">
      <c r="A10599" t="s">
        <v>8424</v>
      </c>
      <c r="B10599">
        <v>0</v>
      </c>
      <c r="C10599">
        <v>5</v>
      </c>
      <c r="D10599">
        <v>213</v>
      </c>
      <c r="E10599">
        <v>0.932288303731348</v>
      </c>
      <c r="F10599">
        <v>29</v>
      </c>
      <c r="G10599" t="s">
        <v>8377</v>
      </c>
      <c r="H10599" s="3">
        <v>290303020107</v>
      </c>
    </row>
    <row r="10600" hidden="1" spans="1:8">
      <c r="A10600" t="s">
        <v>8425</v>
      </c>
      <c r="B10600">
        <v>0</v>
      </c>
      <c r="C10600">
        <v>1</v>
      </c>
      <c r="D10600">
        <v>213</v>
      </c>
      <c r="E10600">
        <v>0.930500172431132</v>
      </c>
      <c r="F10600">
        <v>29</v>
      </c>
      <c r="G10600" t="s">
        <v>8377</v>
      </c>
      <c r="H10600" s="3">
        <v>290303020107</v>
      </c>
    </row>
    <row r="10601" hidden="1" spans="1:8">
      <c r="A10601" t="s">
        <v>8426</v>
      </c>
      <c r="B10601">
        <v>0</v>
      </c>
      <c r="C10601">
        <v>1</v>
      </c>
      <c r="D10601">
        <v>213</v>
      </c>
      <c r="E10601">
        <v>0.9287837561535</v>
      </c>
      <c r="F10601">
        <v>29</v>
      </c>
      <c r="G10601" t="s">
        <v>8377</v>
      </c>
      <c r="H10601" s="3">
        <v>290303020107</v>
      </c>
    </row>
    <row r="10602" hidden="1" spans="1:8">
      <c r="A10602" t="s">
        <v>8427</v>
      </c>
      <c r="B10602">
        <v>1</v>
      </c>
      <c r="C10602">
        <v>1048</v>
      </c>
      <c r="D10602">
        <v>214</v>
      </c>
      <c r="E10602">
        <v>0.999999999999693</v>
      </c>
      <c r="F10602">
        <v>29</v>
      </c>
      <c r="G10602" t="s">
        <v>8427</v>
      </c>
      <c r="H10602" s="3">
        <v>290303020108</v>
      </c>
    </row>
    <row r="10603" hidden="1" spans="1:8">
      <c r="A10603" t="s">
        <v>8428</v>
      </c>
      <c r="B10603">
        <v>0</v>
      </c>
      <c r="C10603">
        <v>1</v>
      </c>
      <c r="D10603">
        <v>214</v>
      </c>
      <c r="E10603">
        <v>0.967988425373253</v>
      </c>
      <c r="F10603">
        <v>29</v>
      </c>
      <c r="G10603" t="s">
        <v>8427</v>
      </c>
      <c r="H10603" s="3">
        <v>290303020108</v>
      </c>
    </row>
    <row r="10604" hidden="1" spans="1:8">
      <c r="A10604" t="s">
        <v>8429</v>
      </c>
      <c r="B10604">
        <v>1</v>
      </c>
      <c r="C10604">
        <v>45</v>
      </c>
      <c r="D10604">
        <v>214</v>
      </c>
      <c r="E10604">
        <v>0.960422166024766</v>
      </c>
      <c r="F10604">
        <v>29</v>
      </c>
      <c r="G10604" t="s">
        <v>8427</v>
      </c>
      <c r="H10604" s="3">
        <v>290303020108</v>
      </c>
    </row>
    <row r="10605" hidden="1" spans="1:8">
      <c r="A10605" t="s">
        <v>8430</v>
      </c>
      <c r="B10605">
        <v>0</v>
      </c>
      <c r="C10605">
        <v>7</v>
      </c>
      <c r="D10605">
        <v>214</v>
      </c>
      <c r="E10605">
        <v>0.959782003586159</v>
      </c>
      <c r="F10605">
        <v>29</v>
      </c>
      <c r="G10605" t="s">
        <v>8427</v>
      </c>
      <c r="H10605" s="3">
        <v>290303020108</v>
      </c>
    </row>
    <row r="10606" hidden="1" spans="1:8">
      <c r="A10606" t="s">
        <v>8431</v>
      </c>
      <c r="B10606">
        <v>1</v>
      </c>
      <c r="C10606">
        <v>13</v>
      </c>
      <c r="D10606">
        <v>214</v>
      </c>
      <c r="E10606">
        <v>0.957485070913735</v>
      </c>
      <c r="F10606">
        <v>29</v>
      </c>
      <c r="G10606" t="s">
        <v>8427</v>
      </c>
      <c r="H10606" s="3">
        <v>290303020108</v>
      </c>
    </row>
    <row r="10607" hidden="1" spans="1:8">
      <c r="A10607" t="s">
        <v>8432</v>
      </c>
      <c r="B10607">
        <v>1</v>
      </c>
      <c r="C10607">
        <v>5</v>
      </c>
      <c r="D10607">
        <v>214</v>
      </c>
      <c r="E10607">
        <v>0.956605654229971</v>
      </c>
      <c r="F10607">
        <v>29</v>
      </c>
      <c r="G10607" t="s">
        <v>8427</v>
      </c>
      <c r="H10607" s="3">
        <v>290303020108</v>
      </c>
    </row>
    <row r="10608" hidden="1" spans="1:8">
      <c r="A10608" t="s">
        <v>8433</v>
      </c>
      <c r="B10608">
        <v>1</v>
      </c>
      <c r="C10608">
        <v>18</v>
      </c>
      <c r="D10608">
        <v>214</v>
      </c>
      <c r="E10608">
        <v>0.95618789626989</v>
      </c>
      <c r="F10608">
        <v>29</v>
      </c>
      <c r="G10608" t="s">
        <v>8427</v>
      </c>
      <c r="H10608" s="3">
        <v>290303020108</v>
      </c>
    </row>
    <row r="10609" hidden="1" spans="1:8">
      <c r="A10609" t="s">
        <v>8434</v>
      </c>
      <c r="B10609">
        <v>0</v>
      </c>
      <c r="C10609">
        <v>94</v>
      </c>
      <c r="D10609">
        <v>214</v>
      </c>
      <c r="E10609">
        <v>0.955999902618779</v>
      </c>
      <c r="F10609">
        <v>29</v>
      </c>
      <c r="G10609" t="s">
        <v>8427</v>
      </c>
      <c r="H10609" s="3">
        <v>290303020108</v>
      </c>
    </row>
    <row r="10610" hidden="1" spans="1:8">
      <c r="A10610" t="s">
        <v>8435</v>
      </c>
      <c r="B10610">
        <v>1</v>
      </c>
      <c r="C10610">
        <v>169</v>
      </c>
      <c r="D10610">
        <v>214</v>
      </c>
      <c r="E10610">
        <v>0.95539520844699</v>
      </c>
      <c r="F10610">
        <v>29</v>
      </c>
      <c r="G10610" t="s">
        <v>8427</v>
      </c>
      <c r="H10610" s="3">
        <v>290303020108</v>
      </c>
    </row>
    <row r="10611" hidden="1" spans="1:8">
      <c r="A10611" t="s">
        <v>8436</v>
      </c>
      <c r="B10611">
        <v>0</v>
      </c>
      <c r="C10611">
        <v>1</v>
      </c>
      <c r="D10611">
        <v>214</v>
      </c>
      <c r="E10611">
        <v>0.955127096977596</v>
      </c>
      <c r="F10611">
        <v>29</v>
      </c>
      <c r="G10611" t="s">
        <v>8427</v>
      </c>
      <c r="H10611" s="3">
        <v>290303020108</v>
      </c>
    </row>
    <row r="10612" hidden="1" spans="1:8">
      <c r="A10612" t="s">
        <v>8437</v>
      </c>
      <c r="B10612">
        <v>0</v>
      </c>
      <c r="C10612">
        <v>3</v>
      </c>
      <c r="D10612">
        <v>214</v>
      </c>
      <c r="E10612">
        <v>0.953852159642962</v>
      </c>
      <c r="F10612">
        <v>29</v>
      </c>
      <c r="G10612" t="s">
        <v>8427</v>
      </c>
      <c r="H10612" s="3">
        <v>290303020108</v>
      </c>
    </row>
    <row r="10613" hidden="1" spans="1:8">
      <c r="A10613" t="s">
        <v>8438</v>
      </c>
      <c r="B10613">
        <v>0</v>
      </c>
      <c r="C10613">
        <v>2</v>
      </c>
      <c r="D10613">
        <v>214</v>
      </c>
      <c r="E10613">
        <v>0.951856950437756</v>
      </c>
      <c r="F10613">
        <v>29</v>
      </c>
      <c r="G10613" t="s">
        <v>8427</v>
      </c>
      <c r="H10613" s="3">
        <v>290303020108</v>
      </c>
    </row>
    <row r="10614" hidden="1" spans="1:8">
      <c r="A10614" t="s">
        <v>8439</v>
      </c>
      <c r="B10614">
        <v>0</v>
      </c>
      <c r="C10614">
        <v>3</v>
      </c>
      <c r="D10614">
        <v>214</v>
      </c>
      <c r="E10614">
        <v>0.950867515987572</v>
      </c>
      <c r="F10614">
        <v>29</v>
      </c>
      <c r="G10614" t="s">
        <v>8427</v>
      </c>
      <c r="H10614" s="3">
        <v>290303020108</v>
      </c>
    </row>
    <row r="10615" hidden="1" spans="1:8">
      <c r="A10615" t="s">
        <v>8440</v>
      </c>
      <c r="B10615">
        <v>0</v>
      </c>
      <c r="C10615">
        <v>1</v>
      </c>
      <c r="D10615">
        <v>214</v>
      </c>
      <c r="E10615">
        <v>0.949341080665341</v>
      </c>
      <c r="F10615">
        <v>29</v>
      </c>
      <c r="G10615" t="s">
        <v>8427</v>
      </c>
      <c r="H10615" s="3">
        <v>290303020108</v>
      </c>
    </row>
    <row r="10616" hidden="1" spans="1:8">
      <c r="A10616" t="s">
        <v>8441</v>
      </c>
      <c r="B10616">
        <v>0</v>
      </c>
      <c r="C10616">
        <v>2</v>
      </c>
      <c r="D10616">
        <v>214</v>
      </c>
      <c r="E10616">
        <v>0.94865511790117</v>
      </c>
      <c r="F10616">
        <v>29</v>
      </c>
      <c r="G10616" t="s">
        <v>8427</v>
      </c>
      <c r="H10616" s="3">
        <v>290303020108</v>
      </c>
    </row>
    <row r="10617" hidden="1" spans="1:8">
      <c r="A10617" t="s">
        <v>8442</v>
      </c>
      <c r="B10617">
        <v>0</v>
      </c>
      <c r="C10617">
        <v>4</v>
      </c>
      <c r="D10617">
        <v>214</v>
      </c>
      <c r="E10617">
        <v>0.947741694316371</v>
      </c>
      <c r="F10617">
        <v>29</v>
      </c>
      <c r="G10617" t="s">
        <v>8427</v>
      </c>
      <c r="H10617" s="3">
        <v>290303020108</v>
      </c>
    </row>
    <row r="10618" hidden="1" spans="1:8">
      <c r="A10618" t="s">
        <v>8443</v>
      </c>
      <c r="B10618">
        <v>0</v>
      </c>
      <c r="C10618">
        <v>1</v>
      </c>
      <c r="D10618">
        <v>214</v>
      </c>
      <c r="E10618">
        <v>0.947538601756206</v>
      </c>
      <c r="F10618">
        <v>29</v>
      </c>
      <c r="G10618" t="s">
        <v>8427</v>
      </c>
      <c r="H10618" s="3">
        <v>290303020108</v>
      </c>
    </row>
    <row r="10619" hidden="1" spans="1:8">
      <c r="A10619" t="s">
        <v>8444</v>
      </c>
      <c r="B10619">
        <v>0</v>
      </c>
      <c r="C10619">
        <v>1</v>
      </c>
      <c r="D10619">
        <v>214</v>
      </c>
      <c r="E10619">
        <v>0.947317490681231</v>
      </c>
      <c r="F10619">
        <v>29</v>
      </c>
      <c r="G10619" t="s">
        <v>8427</v>
      </c>
      <c r="H10619" s="3">
        <v>290303020108</v>
      </c>
    </row>
    <row r="10620" hidden="1" spans="1:8">
      <c r="A10620" t="s">
        <v>8445</v>
      </c>
      <c r="B10620">
        <v>0</v>
      </c>
      <c r="C10620">
        <v>1</v>
      </c>
      <c r="D10620">
        <v>214</v>
      </c>
      <c r="E10620">
        <v>0.946489414399457</v>
      </c>
      <c r="F10620">
        <v>29</v>
      </c>
      <c r="G10620" t="s">
        <v>8427</v>
      </c>
      <c r="H10620" s="3">
        <v>290303020108</v>
      </c>
    </row>
    <row r="10621" hidden="1" spans="1:8">
      <c r="A10621" t="s">
        <v>8446</v>
      </c>
      <c r="B10621">
        <v>1</v>
      </c>
      <c r="C10621">
        <v>5</v>
      </c>
      <c r="D10621">
        <v>214</v>
      </c>
      <c r="E10621">
        <v>0.945682540365183</v>
      </c>
      <c r="F10621">
        <v>29</v>
      </c>
      <c r="G10621" t="s">
        <v>8427</v>
      </c>
      <c r="H10621" s="3">
        <v>290303020108</v>
      </c>
    </row>
    <row r="10622" hidden="1" spans="1:8">
      <c r="A10622" t="s">
        <v>8447</v>
      </c>
      <c r="B10622">
        <v>0</v>
      </c>
      <c r="C10622">
        <v>1</v>
      </c>
      <c r="D10622">
        <v>214</v>
      </c>
      <c r="E10622">
        <v>0.943888662118904</v>
      </c>
      <c r="F10622">
        <v>29</v>
      </c>
      <c r="G10622" t="s">
        <v>8427</v>
      </c>
      <c r="H10622" s="3">
        <v>290303020108</v>
      </c>
    </row>
    <row r="10623" hidden="1" spans="1:8">
      <c r="A10623" t="s">
        <v>8448</v>
      </c>
      <c r="B10623">
        <v>1</v>
      </c>
      <c r="C10623">
        <v>12</v>
      </c>
      <c r="D10623">
        <v>214</v>
      </c>
      <c r="E10623">
        <v>0.943299730532182</v>
      </c>
      <c r="F10623">
        <v>29</v>
      </c>
      <c r="G10623" t="s">
        <v>8427</v>
      </c>
      <c r="H10623" s="3">
        <v>290303020108</v>
      </c>
    </row>
    <row r="10624" hidden="1" spans="1:8">
      <c r="A10624" t="s">
        <v>8449</v>
      </c>
      <c r="B10624">
        <v>0</v>
      </c>
      <c r="C10624">
        <v>1</v>
      </c>
      <c r="D10624">
        <v>214</v>
      </c>
      <c r="E10624">
        <v>0.942594846631965</v>
      </c>
      <c r="F10624">
        <v>29</v>
      </c>
      <c r="G10624" t="s">
        <v>8427</v>
      </c>
      <c r="H10624" s="3">
        <v>290303020108</v>
      </c>
    </row>
    <row r="10625" hidden="1" spans="1:8">
      <c r="A10625" t="s">
        <v>8450</v>
      </c>
      <c r="B10625">
        <v>0</v>
      </c>
      <c r="C10625">
        <v>1</v>
      </c>
      <c r="D10625">
        <v>214</v>
      </c>
      <c r="E10625">
        <v>0.941905462447189</v>
      </c>
      <c r="F10625">
        <v>29</v>
      </c>
      <c r="G10625" t="s">
        <v>8427</v>
      </c>
      <c r="H10625" s="3">
        <v>290303020108</v>
      </c>
    </row>
    <row r="10626" hidden="1" spans="1:8">
      <c r="A10626" t="s">
        <v>8451</v>
      </c>
      <c r="B10626">
        <v>1</v>
      </c>
      <c r="C10626">
        <v>34</v>
      </c>
      <c r="D10626">
        <v>214</v>
      </c>
      <c r="E10626">
        <v>0.941839799021181</v>
      </c>
      <c r="F10626">
        <v>29</v>
      </c>
      <c r="G10626" t="s">
        <v>8427</v>
      </c>
      <c r="H10626" s="3">
        <v>290303020108</v>
      </c>
    </row>
    <row r="10627" hidden="1" spans="1:8">
      <c r="A10627" t="s">
        <v>8452</v>
      </c>
      <c r="B10627">
        <v>0</v>
      </c>
      <c r="C10627">
        <v>1</v>
      </c>
      <c r="D10627">
        <v>214</v>
      </c>
      <c r="E10627">
        <v>0.94174438621711</v>
      </c>
      <c r="F10627">
        <v>29</v>
      </c>
      <c r="G10627" t="s">
        <v>8427</v>
      </c>
      <c r="H10627" s="3">
        <v>290303020108</v>
      </c>
    </row>
    <row r="10628" hidden="1" spans="1:8">
      <c r="A10628" t="s">
        <v>8453</v>
      </c>
      <c r="B10628">
        <v>0</v>
      </c>
      <c r="C10628">
        <v>11</v>
      </c>
      <c r="D10628">
        <v>214</v>
      </c>
      <c r="E10628">
        <v>0.941428810343664</v>
      </c>
      <c r="F10628">
        <v>29</v>
      </c>
      <c r="G10628" t="s">
        <v>8427</v>
      </c>
      <c r="H10628" s="3">
        <v>290303020108</v>
      </c>
    </row>
    <row r="10629" hidden="1" spans="1:8">
      <c r="A10629" t="s">
        <v>8454</v>
      </c>
      <c r="B10629">
        <v>0</v>
      </c>
      <c r="C10629">
        <v>1</v>
      </c>
      <c r="D10629">
        <v>214</v>
      </c>
      <c r="E10629">
        <v>0.94142775206129</v>
      </c>
      <c r="F10629">
        <v>29</v>
      </c>
      <c r="G10629" t="s">
        <v>8427</v>
      </c>
      <c r="H10629" s="3">
        <v>290303020108</v>
      </c>
    </row>
    <row r="10630" hidden="1" spans="1:8">
      <c r="A10630" t="s">
        <v>8455</v>
      </c>
      <c r="B10630">
        <v>0</v>
      </c>
      <c r="C10630">
        <v>3</v>
      </c>
      <c r="D10630">
        <v>214</v>
      </c>
      <c r="E10630">
        <v>0.940729152760421</v>
      </c>
      <c r="F10630">
        <v>29</v>
      </c>
      <c r="G10630" t="s">
        <v>8427</v>
      </c>
      <c r="H10630" s="3">
        <v>290303020108</v>
      </c>
    </row>
    <row r="10631" hidden="1" spans="1:8">
      <c r="A10631" t="s">
        <v>8456</v>
      </c>
      <c r="B10631">
        <v>0</v>
      </c>
      <c r="C10631">
        <v>2</v>
      </c>
      <c r="D10631">
        <v>214</v>
      </c>
      <c r="E10631">
        <v>0.940678439589094</v>
      </c>
      <c r="F10631">
        <v>29</v>
      </c>
      <c r="G10631" t="s">
        <v>8427</v>
      </c>
      <c r="H10631" s="3">
        <v>290303020108</v>
      </c>
    </row>
    <row r="10632" hidden="1" spans="1:8">
      <c r="A10632" t="s">
        <v>8457</v>
      </c>
      <c r="B10632">
        <v>0</v>
      </c>
      <c r="C10632">
        <v>4</v>
      </c>
      <c r="D10632">
        <v>214</v>
      </c>
      <c r="E10632">
        <v>0.939965992979483</v>
      </c>
      <c r="F10632">
        <v>29</v>
      </c>
      <c r="G10632" t="s">
        <v>8427</v>
      </c>
      <c r="H10632" s="3">
        <v>290303020108</v>
      </c>
    </row>
    <row r="10633" hidden="1" spans="1:8">
      <c r="A10633" t="s">
        <v>8458</v>
      </c>
      <c r="B10633">
        <v>1</v>
      </c>
      <c r="C10633">
        <v>29</v>
      </c>
      <c r="D10633">
        <v>214</v>
      </c>
      <c r="E10633">
        <v>0.939859606409939</v>
      </c>
      <c r="F10633">
        <v>29</v>
      </c>
      <c r="G10633" t="s">
        <v>8427</v>
      </c>
      <c r="H10633" s="3">
        <v>290303020108</v>
      </c>
    </row>
    <row r="10634" hidden="1" spans="1:8">
      <c r="A10634" t="s">
        <v>8459</v>
      </c>
      <c r="B10634">
        <v>1</v>
      </c>
      <c r="C10634">
        <v>9</v>
      </c>
      <c r="D10634">
        <v>214</v>
      </c>
      <c r="E10634">
        <v>0.939480423022403</v>
      </c>
      <c r="F10634">
        <v>29</v>
      </c>
      <c r="G10634" t="s">
        <v>8427</v>
      </c>
      <c r="H10634" s="3">
        <v>290303020108</v>
      </c>
    </row>
    <row r="10635" hidden="1" spans="1:8">
      <c r="A10635" t="s">
        <v>8460</v>
      </c>
      <c r="B10635">
        <v>0</v>
      </c>
      <c r="C10635">
        <v>1</v>
      </c>
      <c r="D10635">
        <v>214</v>
      </c>
      <c r="E10635">
        <v>0.9387587154064</v>
      </c>
      <c r="F10635">
        <v>29</v>
      </c>
      <c r="G10635" t="s">
        <v>8427</v>
      </c>
      <c r="H10635" s="3">
        <v>290303020108</v>
      </c>
    </row>
    <row r="10636" hidden="1" spans="1:8">
      <c r="A10636" t="s">
        <v>8461</v>
      </c>
      <c r="B10636">
        <v>0</v>
      </c>
      <c r="C10636">
        <v>1</v>
      </c>
      <c r="D10636">
        <v>214</v>
      </c>
      <c r="E10636">
        <v>0.938209252410723</v>
      </c>
      <c r="F10636">
        <v>29</v>
      </c>
      <c r="G10636" t="s">
        <v>8427</v>
      </c>
      <c r="H10636" s="3">
        <v>290303020108</v>
      </c>
    </row>
    <row r="10637" hidden="1" spans="1:8">
      <c r="A10637" t="s">
        <v>8462</v>
      </c>
      <c r="B10637">
        <v>0</v>
      </c>
      <c r="C10637">
        <v>1</v>
      </c>
      <c r="D10637">
        <v>214</v>
      </c>
      <c r="E10637">
        <v>0.937950257291549</v>
      </c>
      <c r="F10637">
        <v>29</v>
      </c>
      <c r="G10637" t="s">
        <v>8427</v>
      </c>
      <c r="H10637" s="3">
        <v>290303020108</v>
      </c>
    </row>
    <row r="10638" hidden="1" spans="1:8">
      <c r="A10638" t="s">
        <v>8463</v>
      </c>
      <c r="B10638">
        <v>0</v>
      </c>
      <c r="C10638">
        <v>2</v>
      </c>
      <c r="D10638">
        <v>214</v>
      </c>
      <c r="E10638">
        <v>0.937838005782353</v>
      </c>
      <c r="F10638">
        <v>29</v>
      </c>
      <c r="G10638" t="s">
        <v>8427</v>
      </c>
      <c r="H10638" s="3">
        <v>290303020108</v>
      </c>
    </row>
    <row r="10639" hidden="1" spans="1:8">
      <c r="A10639" t="s">
        <v>8464</v>
      </c>
      <c r="B10639">
        <v>0</v>
      </c>
      <c r="C10639">
        <v>15</v>
      </c>
      <c r="D10639">
        <v>214</v>
      </c>
      <c r="E10639">
        <v>0.937799102263292</v>
      </c>
      <c r="F10639">
        <v>29</v>
      </c>
      <c r="G10639" t="s">
        <v>8427</v>
      </c>
      <c r="H10639" s="3">
        <v>290303020108</v>
      </c>
    </row>
    <row r="10640" hidden="1" spans="1:8">
      <c r="A10640" t="s">
        <v>8465</v>
      </c>
      <c r="B10640">
        <v>0</v>
      </c>
      <c r="C10640">
        <v>2</v>
      </c>
      <c r="D10640">
        <v>214</v>
      </c>
      <c r="E10640">
        <v>0.937467192379887</v>
      </c>
      <c r="F10640">
        <v>29</v>
      </c>
      <c r="G10640" t="s">
        <v>8427</v>
      </c>
      <c r="H10640" s="3">
        <v>290303020108</v>
      </c>
    </row>
    <row r="10641" hidden="1" spans="1:8">
      <c r="A10641" t="s">
        <v>8466</v>
      </c>
      <c r="B10641">
        <v>0</v>
      </c>
      <c r="C10641">
        <v>1</v>
      </c>
      <c r="D10641">
        <v>214</v>
      </c>
      <c r="E10641">
        <v>0.937309996294432</v>
      </c>
      <c r="F10641">
        <v>29</v>
      </c>
      <c r="G10641" t="s">
        <v>8427</v>
      </c>
      <c r="H10641" s="3">
        <v>290303020108</v>
      </c>
    </row>
    <row r="10642" hidden="1" spans="1:8">
      <c r="A10642" t="s">
        <v>8467</v>
      </c>
      <c r="B10642">
        <v>1</v>
      </c>
      <c r="C10642">
        <v>5</v>
      </c>
      <c r="D10642">
        <v>214</v>
      </c>
      <c r="E10642">
        <v>0.937215312610115</v>
      </c>
      <c r="F10642">
        <v>29</v>
      </c>
      <c r="G10642" t="s">
        <v>8427</v>
      </c>
      <c r="H10642" s="3">
        <v>290303020108</v>
      </c>
    </row>
    <row r="10643" hidden="1" spans="1:8">
      <c r="A10643" t="s">
        <v>8468</v>
      </c>
      <c r="B10643">
        <v>0</v>
      </c>
      <c r="C10643">
        <v>1</v>
      </c>
      <c r="D10643">
        <v>214</v>
      </c>
      <c r="E10643">
        <v>0.936917629781444</v>
      </c>
      <c r="F10643">
        <v>29</v>
      </c>
      <c r="G10643" t="s">
        <v>8427</v>
      </c>
      <c r="H10643" s="3">
        <v>290303020108</v>
      </c>
    </row>
    <row r="10644" hidden="1" spans="1:8">
      <c r="A10644" t="s">
        <v>8469</v>
      </c>
      <c r="B10644">
        <v>0</v>
      </c>
      <c r="C10644">
        <v>1</v>
      </c>
      <c r="D10644">
        <v>214</v>
      </c>
      <c r="E10644">
        <v>0.935655370716129</v>
      </c>
      <c r="F10644">
        <v>29</v>
      </c>
      <c r="G10644" t="s">
        <v>8427</v>
      </c>
      <c r="H10644" s="3">
        <v>290303020108</v>
      </c>
    </row>
    <row r="10645" hidden="1" spans="1:8">
      <c r="A10645" t="s">
        <v>8470</v>
      </c>
      <c r="B10645">
        <v>1</v>
      </c>
      <c r="C10645">
        <v>5</v>
      </c>
      <c r="D10645">
        <v>214</v>
      </c>
      <c r="E10645">
        <v>0.935441693319041</v>
      </c>
      <c r="F10645">
        <v>29</v>
      </c>
      <c r="G10645" t="s">
        <v>8427</v>
      </c>
      <c r="H10645" s="3">
        <v>290303020108</v>
      </c>
    </row>
    <row r="10646" hidden="1" spans="1:8">
      <c r="A10646" t="s">
        <v>8471</v>
      </c>
      <c r="B10646">
        <v>1</v>
      </c>
      <c r="C10646">
        <v>5</v>
      </c>
      <c r="D10646">
        <v>214</v>
      </c>
      <c r="E10646">
        <v>0.935013053229972</v>
      </c>
      <c r="F10646">
        <v>29</v>
      </c>
      <c r="G10646" t="s">
        <v>8427</v>
      </c>
      <c r="H10646" s="3">
        <v>290303020108</v>
      </c>
    </row>
    <row r="10647" hidden="1" spans="1:8">
      <c r="A10647" t="s">
        <v>8472</v>
      </c>
      <c r="B10647">
        <v>1</v>
      </c>
      <c r="C10647">
        <v>8</v>
      </c>
      <c r="D10647">
        <v>214</v>
      </c>
      <c r="E10647">
        <v>0.934116531107281</v>
      </c>
      <c r="F10647">
        <v>29</v>
      </c>
      <c r="G10647" t="s">
        <v>8427</v>
      </c>
      <c r="H10647" s="3">
        <v>290303020108</v>
      </c>
    </row>
    <row r="10648" hidden="1" spans="1:8">
      <c r="A10648" t="s">
        <v>8473</v>
      </c>
      <c r="B10648">
        <v>0</v>
      </c>
      <c r="C10648">
        <v>33</v>
      </c>
      <c r="D10648">
        <v>214</v>
      </c>
      <c r="E10648">
        <v>0.933955308991199</v>
      </c>
      <c r="F10648">
        <v>29</v>
      </c>
      <c r="G10648" t="s">
        <v>8427</v>
      </c>
      <c r="H10648" s="3">
        <v>290303020108</v>
      </c>
    </row>
    <row r="10649" hidden="1" spans="1:8">
      <c r="A10649" t="s">
        <v>8474</v>
      </c>
      <c r="B10649">
        <v>0</v>
      </c>
      <c r="C10649">
        <v>46</v>
      </c>
      <c r="D10649">
        <v>214</v>
      </c>
      <c r="E10649">
        <v>0.933062704980572</v>
      </c>
      <c r="F10649">
        <v>29</v>
      </c>
      <c r="G10649" t="s">
        <v>8427</v>
      </c>
      <c r="H10649" s="3">
        <v>290303020108</v>
      </c>
    </row>
    <row r="10650" hidden="1" spans="1:8">
      <c r="A10650" t="s">
        <v>8475</v>
      </c>
      <c r="B10650">
        <v>0</v>
      </c>
      <c r="C10650">
        <v>1</v>
      </c>
      <c r="D10650">
        <v>214</v>
      </c>
      <c r="E10650">
        <v>0.932952992238174</v>
      </c>
      <c r="F10650">
        <v>29</v>
      </c>
      <c r="G10650" t="s">
        <v>8427</v>
      </c>
      <c r="H10650" s="3">
        <v>290303020108</v>
      </c>
    </row>
    <row r="10651" hidden="1" spans="1:8">
      <c r="A10651" t="s">
        <v>8476</v>
      </c>
      <c r="B10651">
        <v>0</v>
      </c>
      <c r="C10651">
        <v>6</v>
      </c>
      <c r="D10651">
        <v>214</v>
      </c>
      <c r="E10651">
        <v>0.931878217013086</v>
      </c>
      <c r="F10651">
        <v>29</v>
      </c>
      <c r="G10651" t="s">
        <v>8427</v>
      </c>
      <c r="H10651" s="3">
        <v>290303020108</v>
      </c>
    </row>
    <row r="10652" hidden="1" spans="1:8">
      <c r="A10652" t="s">
        <v>8477</v>
      </c>
      <c r="B10652">
        <v>1</v>
      </c>
      <c r="C10652">
        <v>243</v>
      </c>
      <c r="D10652">
        <v>215</v>
      </c>
      <c r="E10652">
        <v>0.999999999999667</v>
      </c>
      <c r="F10652">
        <v>29</v>
      </c>
      <c r="G10652" t="s">
        <v>8477</v>
      </c>
      <c r="H10652" s="3">
        <v>290303020201</v>
      </c>
    </row>
    <row r="10653" hidden="1" spans="1:8">
      <c r="A10653" t="s">
        <v>8478</v>
      </c>
      <c r="B10653">
        <v>1</v>
      </c>
      <c r="C10653">
        <v>3</v>
      </c>
      <c r="D10653">
        <v>215</v>
      </c>
      <c r="E10653">
        <v>0.984994832251174</v>
      </c>
      <c r="F10653">
        <v>29</v>
      </c>
      <c r="G10653" t="s">
        <v>8477</v>
      </c>
      <c r="H10653" s="3">
        <v>290303020201</v>
      </c>
    </row>
    <row r="10654" hidden="1" spans="1:8">
      <c r="A10654" t="s">
        <v>8479</v>
      </c>
      <c r="B10654">
        <v>0</v>
      </c>
      <c r="C10654">
        <v>37</v>
      </c>
      <c r="D10654">
        <v>215</v>
      </c>
      <c r="E10654">
        <v>0.984228936805152</v>
      </c>
      <c r="F10654">
        <v>29</v>
      </c>
      <c r="G10654" t="s">
        <v>8477</v>
      </c>
      <c r="H10654" s="3">
        <v>290303020201</v>
      </c>
    </row>
    <row r="10655" hidden="1" spans="1:8">
      <c r="A10655" t="s">
        <v>8480</v>
      </c>
      <c r="B10655">
        <v>1</v>
      </c>
      <c r="C10655">
        <v>7</v>
      </c>
      <c r="D10655">
        <v>215</v>
      </c>
      <c r="E10655">
        <v>0.980294895827178</v>
      </c>
      <c r="F10655">
        <v>29</v>
      </c>
      <c r="G10655" t="s">
        <v>8477</v>
      </c>
      <c r="H10655" s="3">
        <v>290303020201</v>
      </c>
    </row>
    <row r="10656" hidden="1" spans="1:8">
      <c r="A10656" t="s">
        <v>8481</v>
      </c>
      <c r="B10656">
        <v>0</v>
      </c>
      <c r="C10656">
        <v>1</v>
      </c>
      <c r="D10656">
        <v>215</v>
      </c>
      <c r="E10656">
        <v>0.979771475877766</v>
      </c>
      <c r="F10656">
        <v>29</v>
      </c>
      <c r="G10656" t="s">
        <v>8477</v>
      </c>
      <c r="H10656" s="3">
        <v>290303020201</v>
      </c>
    </row>
    <row r="10657" hidden="1" spans="1:8">
      <c r="A10657" t="s">
        <v>8482</v>
      </c>
      <c r="B10657">
        <v>1</v>
      </c>
      <c r="C10657">
        <v>25</v>
      </c>
      <c r="D10657">
        <v>215</v>
      </c>
      <c r="E10657">
        <v>0.978739430819904</v>
      </c>
      <c r="F10657">
        <v>29</v>
      </c>
      <c r="G10657" t="s">
        <v>8477</v>
      </c>
      <c r="H10657" s="3">
        <v>290303020201</v>
      </c>
    </row>
    <row r="10658" hidden="1" spans="1:8">
      <c r="A10658" t="s">
        <v>8483</v>
      </c>
      <c r="B10658">
        <v>0</v>
      </c>
      <c r="C10658">
        <v>1</v>
      </c>
      <c r="D10658">
        <v>215</v>
      </c>
      <c r="E10658">
        <v>0.972250537184301</v>
      </c>
      <c r="F10658">
        <v>29</v>
      </c>
      <c r="G10658" t="s">
        <v>8477</v>
      </c>
      <c r="H10658" s="3">
        <v>290303020201</v>
      </c>
    </row>
    <row r="10659" hidden="1" spans="1:8">
      <c r="A10659" t="s">
        <v>8484</v>
      </c>
      <c r="B10659">
        <v>0</v>
      </c>
      <c r="C10659">
        <v>1</v>
      </c>
      <c r="D10659">
        <v>215</v>
      </c>
      <c r="E10659">
        <v>0.970904888498356</v>
      </c>
      <c r="F10659">
        <v>29</v>
      </c>
      <c r="G10659" t="s">
        <v>8477</v>
      </c>
      <c r="H10659" s="3">
        <v>290303020201</v>
      </c>
    </row>
    <row r="10660" hidden="1" spans="1:8">
      <c r="A10660" t="s">
        <v>8485</v>
      </c>
      <c r="B10660">
        <v>0</v>
      </c>
      <c r="C10660">
        <v>1</v>
      </c>
      <c r="D10660">
        <v>215</v>
      </c>
      <c r="E10660">
        <v>0.970873816688027</v>
      </c>
      <c r="F10660">
        <v>29</v>
      </c>
      <c r="G10660" t="s">
        <v>8477</v>
      </c>
      <c r="H10660" s="3">
        <v>290303020201</v>
      </c>
    </row>
    <row r="10661" hidden="1" spans="1:8">
      <c r="A10661" t="s">
        <v>8486</v>
      </c>
      <c r="B10661">
        <v>1</v>
      </c>
      <c r="C10661">
        <v>2</v>
      </c>
      <c r="D10661">
        <v>215</v>
      </c>
      <c r="E10661">
        <v>0.970732529338415</v>
      </c>
      <c r="F10661">
        <v>29</v>
      </c>
      <c r="G10661" t="s">
        <v>8477</v>
      </c>
      <c r="H10661" s="3">
        <v>290303020201</v>
      </c>
    </row>
    <row r="10662" hidden="1" spans="1:8">
      <c r="A10662" t="s">
        <v>8487</v>
      </c>
      <c r="B10662">
        <v>0</v>
      </c>
      <c r="C10662">
        <v>1</v>
      </c>
      <c r="D10662">
        <v>215</v>
      </c>
      <c r="E10662">
        <v>0.968893851382141</v>
      </c>
      <c r="F10662">
        <v>29</v>
      </c>
      <c r="G10662" t="s">
        <v>8477</v>
      </c>
      <c r="H10662" s="3">
        <v>290303020201</v>
      </c>
    </row>
    <row r="10663" hidden="1" spans="1:8">
      <c r="A10663" t="s">
        <v>8488</v>
      </c>
      <c r="B10663">
        <v>0</v>
      </c>
      <c r="C10663">
        <v>1</v>
      </c>
      <c r="D10663">
        <v>215</v>
      </c>
      <c r="E10663">
        <v>0.968062506208973</v>
      </c>
      <c r="F10663">
        <v>29</v>
      </c>
      <c r="G10663" t="s">
        <v>8477</v>
      </c>
      <c r="H10663" s="3">
        <v>290303020201</v>
      </c>
    </row>
    <row r="10664" hidden="1" spans="1:8">
      <c r="A10664" t="s">
        <v>8489</v>
      </c>
      <c r="B10664">
        <v>0</v>
      </c>
      <c r="C10664">
        <v>15</v>
      </c>
      <c r="D10664">
        <v>215</v>
      </c>
      <c r="E10664">
        <v>0.967196316208152</v>
      </c>
      <c r="F10664">
        <v>29</v>
      </c>
      <c r="G10664" t="s">
        <v>8477</v>
      </c>
      <c r="H10664" s="3">
        <v>290303020201</v>
      </c>
    </row>
    <row r="10665" hidden="1" spans="1:8">
      <c r="A10665" t="s">
        <v>8490</v>
      </c>
      <c r="B10665">
        <v>0</v>
      </c>
      <c r="C10665">
        <v>1</v>
      </c>
      <c r="D10665">
        <v>215</v>
      </c>
      <c r="E10665">
        <v>0.964919262081904</v>
      </c>
      <c r="F10665">
        <v>29</v>
      </c>
      <c r="G10665" t="s">
        <v>8477</v>
      </c>
      <c r="H10665" s="3">
        <v>290303020201</v>
      </c>
    </row>
    <row r="10666" hidden="1" spans="1:8">
      <c r="A10666" t="s">
        <v>8491</v>
      </c>
      <c r="B10666">
        <v>1</v>
      </c>
      <c r="C10666">
        <v>13</v>
      </c>
      <c r="D10666">
        <v>215</v>
      </c>
      <c r="E10666">
        <v>0.960280908754686</v>
      </c>
      <c r="F10666">
        <v>29</v>
      </c>
      <c r="G10666" t="s">
        <v>8477</v>
      </c>
      <c r="H10666" s="3">
        <v>290303020201</v>
      </c>
    </row>
    <row r="10667" hidden="1" spans="1:8">
      <c r="A10667" t="s">
        <v>8492</v>
      </c>
      <c r="B10667">
        <v>0</v>
      </c>
      <c r="C10667">
        <v>12</v>
      </c>
      <c r="D10667">
        <v>215</v>
      </c>
      <c r="E10667">
        <v>0.960005745648993</v>
      </c>
      <c r="F10667">
        <v>29</v>
      </c>
      <c r="G10667" t="s">
        <v>8477</v>
      </c>
      <c r="H10667" s="3">
        <v>290303020201</v>
      </c>
    </row>
    <row r="10668" hidden="1" spans="1:8">
      <c r="A10668" t="s">
        <v>8493</v>
      </c>
      <c r="B10668">
        <v>1</v>
      </c>
      <c r="C10668">
        <v>48</v>
      </c>
      <c r="D10668">
        <v>215</v>
      </c>
      <c r="E10668">
        <v>0.956226630439212</v>
      </c>
      <c r="F10668">
        <v>29</v>
      </c>
      <c r="G10668" t="s">
        <v>8477</v>
      </c>
      <c r="H10668" s="3">
        <v>290303020201</v>
      </c>
    </row>
    <row r="10669" hidden="1" spans="1:8">
      <c r="A10669" t="s">
        <v>8494</v>
      </c>
      <c r="B10669">
        <v>0</v>
      </c>
      <c r="C10669">
        <v>1</v>
      </c>
      <c r="D10669">
        <v>215</v>
      </c>
      <c r="E10669">
        <v>0.949874698576499</v>
      </c>
      <c r="F10669">
        <v>29</v>
      </c>
      <c r="G10669" t="s">
        <v>8477</v>
      </c>
      <c r="H10669" s="3">
        <v>290303020201</v>
      </c>
    </row>
    <row r="10670" hidden="1" spans="1:8">
      <c r="A10670" t="s">
        <v>8495</v>
      </c>
      <c r="B10670">
        <v>0</v>
      </c>
      <c r="C10670">
        <v>1</v>
      </c>
      <c r="D10670">
        <v>215</v>
      </c>
      <c r="E10670">
        <v>0.949865608559256</v>
      </c>
      <c r="F10670">
        <v>29</v>
      </c>
      <c r="G10670" t="s">
        <v>8477</v>
      </c>
      <c r="H10670" s="3">
        <v>290303020201</v>
      </c>
    </row>
    <row r="10671" hidden="1" spans="1:8">
      <c r="A10671" t="s">
        <v>8496</v>
      </c>
      <c r="B10671">
        <v>0</v>
      </c>
      <c r="C10671">
        <v>1</v>
      </c>
      <c r="D10671">
        <v>215</v>
      </c>
      <c r="E10671">
        <v>0.949462749805845</v>
      </c>
      <c r="F10671">
        <v>29</v>
      </c>
      <c r="G10671" t="s">
        <v>8477</v>
      </c>
      <c r="H10671" s="3">
        <v>290303020201</v>
      </c>
    </row>
    <row r="10672" hidden="1" spans="1:8">
      <c r="A10672" t="s">
        <v>8497</v>
      </c>
      <c r="B10672">
        <v>0</v>
      </c>
      <c r="C10672">
        <v>1</v>
      </c>
      <c r="D10672">
        <v>215</v>
      </c>
      <c r="E10672">
        <v>0.947008134444268</v>
      </c>
      <c r="F10672">
        <v>29</v>
      </c>
      <c r="G10672" t="s">
        <v>8477</v>
      </c>
      <c r="H10672" s="3">
        <v>290303020201</v>
      </c>
    </row>
    <row r="10673" hidden="1" spans="1:8">
      <c r="A10673" t="s">
        <v>8498</v>
      </c>
      <c r="B10673">
        <v>1</v>
      </c>
      <c r="C10673">
        <v>5</v>
      </c>
      <c r="D10673">
        <v>215</v>
      </c>
      <c r="E10673">
        <v>0.946023961859963</v>
      </c>
      <c r="F10673">
        <v>29</v>
      </c>
      <c r="G10673" t="s">
        <v>8477</v>
      </c>
      <c r="H10673" s="3">
        <v>290303020201</v>
      </c>
    </row>
    <row r="10674" hidden="1" spans="1:8">
      <c r="A10674" t="s">
        <v>8499</v>
      </c>
      <c r="B10674">
        <v>0</v>
      </c>
      <c r="C10674">
        <v>1</v>
      </c>
      <c r="D10674">
        <v>215</v>
      </c>
      <c r="E10674">
        <v>0.944828280041827</v>
      </c>
      <c r="F10674">
        <v>29</v>
      </c>
      <c r="G10674" t="s">
        <v>8477</v>
      </c>
      <c r="H10674" s="3">
        <v>290303020201</v>
      </c>
    </row>
    <row r="10675" hidden="1" spans="1:8">
      <c r="A10675" t="s">
        <v>8500</v>
      </c>
      <c r="B10675">
        <v>0</v>
      </c>
      <c r="C10675">
        <v>3</v>
      </c>
      <c r="D10675">
        <v>215</v>
      </c>
      <c r="E10675">
        <v>0.942479647294737</v>
      </c>
      <c r="F10675">
        <v>29</v>
      </c>
      <c r="G10675" t="s">
        <v>8477</v>
      </c>
      <c r="H10675" s="3">
        <v>290303020201</v>
      </c>
    </row>
    <row r="10676" hidden="1" spans="1:8">
      <c r="A10676" t="s">
        <v>8501</v>
      </c>
      <c r="B10676">
        <v>0</v>
      </c>
      <c r="C10676">
        <v>6</v>
      </c>
      <c r="D10676">
        <v>215</v>
      </c>
      <c r="E10676">
        <v>0.941113217162793</v>
      </c>
      <c r="F10676">
        <v>29</v>
      </c>
      <c r="G10676" t="s">
        <v>8477</v>
      </c>
      <c r="H10676" s="3">
        <v>290303020201</v>
      </c>
    </row>
    <row r="10677" hidden="1" spans="1:8">
      <c r="A10677" t="s">
        <v>8502</v>
      </c>
      <c r="B10677">
        <v>0</v>
      </c>
      <c r="C10677">
        <v>1</v>
      </c>
      <c r="D10677">
        <v>215</v>
      </c>
      <c r="E10677">
        <v>0.938936314210484</v>
      </c>
      <c r="F10677">
        <v>29</v>
      </c>
      <c r="G10677" t="s">
        <v>8477</v>
      </c>
      <c r="H10677" s="3">
        <v>290303020201</v>
      </c>
    </row>
    <row r="10678" hidden="1" spans="1:8">
      <c r="A10678" t="s">
        <v>8503</v>
      </c>
      <c r="B10678">
        <v>0</v>
      </c>
      <c r="C10678">
        <v>1</v>
      </c>
      <c r="D10678">
        <v>215</v>
      </c>
      <c r="E10678">
        <v>0.931945044703827</v>
      </c>
      <c r="F10678">
        <v>29</v>
      </c>
      <c r="G10678" t="s">
        <v>8477</v>
      </c>
      <c r="H10678" s="3">
        <v>290303020201</v>
      </c>
    </row>
    <row r="10679" hidden="1" spans="1:8">
      <c r="A10679" t="s">
        <v>8504</v>
      </c>
      <c r="B10679">
        <v>0</v>
      </c>
      <c r="C10679">
        <v>2</v>
      </c>
      <c r="D10679">
        <v>215</v>
      </c>
      <c r="E10679">
        <v>0.924189939467456</v>
      </c>
      <c r="F10679">
        <v>29</v>
      </c>
      <c r="G10679" t="s">
        <v>8477</v>
      </c>
      <c r="H10679" s="3">
        <v>290303020201</v>
      </c>
    </row>
    <row r="10680" hidden="1" spans="1:8">
      <c r="A10680" t="s">
        <v>8505</v>
      </c>
      <c r="B10680">
        <v>0</v>
      </c>
      <c r="C10680">
        <v>2</v>
      </c>
      <c r="D10680">
        <v>215</v>
      </c>
      <c r="E10680">
        <v>0.923043161745666</v>
      </c>
      <c r="F10680">
        <v>29</v>
      </c>
      <c r="G10680" t="s">
        <v>8477</v>
      </c>
      <c r="H10680" s="3">
        <v>290303020201</v>
      </c>
    </row>
    <row r="10681" hidden="1" spans="1:8">
      <c r="A10681" t="s">
        <v>8506</v>
      </c>
      <c r="B10681">
        <v>0</v>
      </c>
      <c r="C10681">
        <v>1</v>
      </c>
      <c r="D10681">
        <v>215</v>
      </c>
      <c r="E10681">
        <v>0.922575572525449</v>
      </c>
      <c r="F10681">
        <v>29</v>
      </c>
      <c r="G10681" t="s">
        <v>8477</v>
      </c>
      <c r="H10681" s="3">
        <v>290303020201</v>
      </c>
    </row>
    <row r="10682" hidden="1" spans="1:8">
      <c r="A10682" t="s">
        <v>8507</v>
      </c>
      <c r="B10682">
        <v>0</v>
      </c>
      <c r="C10682">
        <v>75</v>
      </c>
      <c r="D10682">
        <v>215</v>
      </c>
      <c r="E10682">
        <v>0.918606022533888</v>
      </c>
      <c r="F10682">
        <v>29</v>
      </c>
      <c r="G10682" t="s">
        <v>8477</v>
      </c>
      <c r="H10682" s="3">
        <v>290303020201</v>
      </c>
    </row>
    <row r="10683" hidden="1" spans="1:8">
      <c r="A10683" t="s">
        <v>8508</v>
      </c>
      <c r="B10683">
        <v>0</v>
      </c>
      <c r="C10683">
        <v>1</v>
      </c>
      <c r="D10683">
        <v>215</v>
      </c>
      <c r="E10683">
        <v>0.910670714467409</v>
      </c>
      <c r="F10683">
        <v>29</v>
      </c>
      <c r="G10683" t="s">
        <v>8477</v>
      </c>
      <c r="H10683" s="3">
        <v>290303020201</v>
      </c>
    </row>
    <row r="10684" hidden="1" spans="1:8">
      <c r="A10684" t="s">
        <v>8509</v>
      </c>
      <c r="B10684">
        <v>0</v>
      </c>
      <c r="C10684">
        <v>3</v>
      </c>
      <c r="D10684">
        <v>215</v>
      </c>
      <c r="E10684">
        <v>0.908040504925685</v>
      </c>
      <c r="F10684">
        <v>29</v>
      </c>
      <c r="G10684" t="s">
        <v>8477</v>
      </c>
      <c r="H10684" s="3">
        <v>290303020201</v>
      </c>
    </row>
    <row r="10685" hidden="1" spans="1:8">
      <c r="A10685" t="s">
        <v>8510</v>
      </c>
      <c r="B10685">
        <v>0</v>
      </c>
      <c r="C10685">
        <v>17</v>
      </c>
      <c r="D10685">
        <v>215</v>
      </c>
      <c r="E10685">
        <v>0.905502654231443</v>
      </c>
      <c r="F10685">
        <v>29</v>
      </c>
      <c r="G10685" t="s">
        <v>8477</v>
      </c>
      <c r="H10685" s="3">
        <v>290303020201</v>
      </c>
    </row>
    <row r="10686" hidden="1" spans="1:8">
      <c r="A10686" t="s">
        <v>8511</v>
      </c>
      <c r="B10686">
        <v>0</v>
      </c>
      <c r="C10686">
        <v>8</v>
      </c>
      <c r="D10686">
        <v>215</v>
      </c>
      <c r="E10686">
        <v>0.901913250988069</v>
      </c>
      <c r="F10686">
        <v>29</v>
      </c>
      <c r="G10686" t="s">
        <v>8477</v>
      </c>
      <c r="H10686" s="3">
        <v>290303020201</v>
      </c>
    </row>
    <row r="10687" hidden="1" spans="1:8">
      <c r="A10687" t="s">
        <v>8512</v>
      </c>
      <c r="B10687">
        <v>0</v>
      </c>
      <c r="C10687">
        <v>1</v>
      </c>
      <c r="D10687">
        <v>215</v>
      </c>
      <c r="E10687">
        <v>0.900568144183316</v>
      </c>
      <c r="F10687">
        <v>29</v>
      </c>
      <c r="G10687" t="s">
        <v>8477</v>
      </c>
      <c r="H10687" s="3">
        <v>290303020201</v>
      </c>
    </row>
    <row r="10688" hidden="1" spans="1:8">
      <c r="A10688" t="s">
        <v>8513</v>
      </c>
      <c r="B10688">
        <v>0</v>
      </c>
      <c r="C10688">
        <v>1</v>
      </c>
      <c r="D10688">
        <v>215</v>
      </c>
      <c r="E10688">
        <v>0.89830537007573</v>
      </c>
      <c r="F10688">
        <v>29</v>
      </c>
      <c r="G10688" t="s">
        <v>8477</v>
      </c>
      <c r="H10688" s="3">
        <v>290303020201</v>
      </c>
    </row>
    <row r="10689" hidden="1" spans="1:8">
      <c r="A10689" t="s">
        <v>8514</v>
      </c>
      <c r="B10689">
        <v>0</v>
      </c>
      <c r="C10689">
        <v>1</v>
      </c>
      <c r="D10689">
        <v>215</v>
      </c>
      <c r="E10689">
        <v>0.892919780061199</v>
      </c>
      <c r="F10689">
        <v>29</v>
      </c>
      <c r="G10689" t="s">
        <v>8477</v>
      </c>
      <c r="H10689" s="3">
        <v>290303020201</v>
      </c>
    </row>
    <row r="10690" hidden="1" spans="1:8">
      <c r="A10690" t="s">
        <v>8515</v>
      </c>
      <c r="B10690">
        <v>0</v>
      </c>
      <c r="C10690">
        <v>2</v>
      </c>
      <c r="D10690">
        <v>215</v>
      </c>
      <c r="E10690">
        <v>0.890199451517825</v>
      </c>
      <c r="F10690">
        <v>29</v>
      </c>
      <c r="G10690" t="s">
        <v>8477</v>
      </c>
      <c r="H10690" s="3">
        <v>290303020201</v>
      </c>
    </row>
    <row r="10691" hidden="1" spans="1:8">
      <c r="A10691" t="s">
        <v>8516</v>
      </c>
      <c r="B10691">
        <v>0</v>
      </c>
      <c r="C10691">
        <v>1</v>
      </c>
      <c r="D10691">
        <v>215</v>
      </c>
      <c r="E10691">
        <v>0.888596052462089</v>
      </c>
      <c r="F10691">
        <v>29</v>
      </c>
      <c r="G10691" t="s">
        <v>8477</v>
      </c>
      <c r="H10691" s="3">
        <v>290303020201</v>
      </c>
    </row>
    <row r="10692" hidden="1" spans="1:8">
      <c r="A10692" t="s">
        <v>8517</v>
      </c>
      <c r="B10692">
        <v>0</v>
      </c>
      <c r="C10692">
        <v>1</v>
      </c>
      <c r="D10692">
        <v>215</v>
      </c>
      <c r="E10692">
        <v>0.886591748950947</v>
      </c>
      <c r="F10692">
        <v>29</v>
      </c>
      <c r="G10692" t="s">
        <v>8477</v>
      </c>
      <c r="H10692" s="3">
        <v>290303020201</v>
      </c>
    </row>
    <row r="10693" hidden="1" spans="1:8">
      <c r="A10693" t="s">
        <v>8518</v>
      </c>
      <c r="B10693">
        <v>0</v>
      </c>
      <c r="C10693">
        <v>3</v>
      </c>
      <c r="D10693">
        <v>215</v>
      </c>
      <c r="E10693">
        <v>0.883041959796755</v>
      </c>
      <c r="F10693">
        <v>29</v>
      </c>
      <c r="G10693" t="s">
        <v>8477</v>
      </c>
      <c r="H10693" s="3">
        <v>290303020201</v>
      </c>
    </row>
    <row r="10694" hidden="1" spans="1:8">
      <c r="A10694" t="s">
        <v>8519</v>
      </c>
      <c r="B10694">
        <v>0</v>
      </c>
      <c r="C10694">
        <v>3</v>
      </c>
      <c r="D10694">
        <v>215</v>
      </c>
      <c r="E10694">
        <v>0.878584773941815</v>
      </c>
      <c r="F10694">
        <v>29</v>
      </c>
      <c r="G10694" t="s">
        <v>8477</v>
      </c>
      <c r="H10694" s="3">
        <v>290303020201</v>
      </c>
    </row>
    <row r="10695" hidden="1" spans="1:8">
      <c r="A10695" t="s">
        <v>8520</v>
      </c>
      <c r="B10695">
        <v>0</v>
      </c>
      <c r="C10695">
        <v>1</v>
      </c>
      <c r="D10695">
        <v>215</v>
      </c>
      <c r="E10695">
        <v>0.878042102775691</v>
      </c>
      <c r="F10695">
        <v>29</v>
      </c>
      <c r="G10695" t="s">
        <v>8477</v>
      </c>
      <c r="H10695" s="3">
        <v>290303020201</v>
      </c>
    </row>
    <row r="10696" hidden="1" spans="1:8">
      <c r="A10696" t="s">
        <v>8521</v>
      </c>
      <c r="B10696">
        <v>0</v>
      </c>
      <c r="C10696">
        <v>132</v>
      </c>
      <c r="D10696">
        <v>215</v>
      </c>
      <c r="E10696">
        <v>0.87727950225343</v>
      </c>
      <c r="F10696">
        <v>29</v>
      </c>
      <c r="G10696" t="s">
        <v>8477</v>
      </c>
      <c r="H10696" s="3">
        <v>290303020201</v>
      </c>
    </row>
    <row r="10697" hidden="1" spans="1:8">
      <c r="A10697" t="s">
        <v>8522</v>
      </c>
      <c r="B10697">
        <v>0</v>
      </c>
      <c r="C10697">
        <v>37</v>
      </c>
      <c r="D10697">
        <v>215</v>
      </c>
      <c r="E10697">
        <v>0.874057235576923</v>
      </c>
      <c r="F10697">
        <v>29</v>
      </c>
      <c r="G10697" t="s">
        <v>8477</v>
      </c>
      <c r="H10697" s="3">
        <v>290303020201</v>
      </c>
    </row>
    <row r="10698" hidden="1" spans="1:8">
      <c r="A10698" t="s">
        <v>8523</v>
      </c>
      <c r="B10698">
        <v>0</v>
      </c>
      <c r="C10698">
        <v>1</v>
      </c>
      <c r="D10698">
        <v>215</v>
      </c>
      <c r="E10698">
        <v>0.871916242928649</v>
      </c>
      <c r="F10698">
        <v>29</v>
      </c>
      <c r="G10698" t="s">
        <v>8477</v>
      </c>
      <c r="H10698" s="3">
        <v>290303020201</v>
      </c>
    </row>
    <row r="10699" hidden="1" spans="1:8">
      <c r="A10699" t="s">
        <v>8524</v>
      </c>
      <c r="B10699">
        <v>0</v>
      </c>
      <c r="C10699">
        <v>1</v>
      </c>
      <c r="D10699">
        <v>215</v>
      </c>
      <c r="E10699">
        <v>0.871119401174646</v>
      </c>
      <c r="F10699">
        <v>29</v>
      </c>
      <c r="G10699" t="s">
        <v>8477</v>
      </c>
      <c r="H10699" s="3">
        <v>290303020201</v>
      </c>
    </row>
    <row r="10700" hidden="1" spans="1:8">
      <c r="A10700" t="s">
        <v>8525</v>
      </c>
      <c r="B10700">
        <v>0</v>
      </c>
      <c r="C10700">
        <v>20</v>
      </c>
      <c r="D10700">
        <v>215</v>
      </c>
      <c r="E10700">
        <v>0.870944744529272</v>
      </c>
      <c r="F10700">
        <v>29</v>
      </c>
      <c r="G10700" t="s">
        <v>8477</v>
      </c>
      <c r="H10700" s="3">
        <v>290303020201</v>
      </c>
    </row>
    <row r="10701" hidden="1" spans="1:8">
      <c r="A10701" t="s">
        <v>8526</v>
      </c>
      <c r="B10701">
        <v>0</v>
      </c>
      <c r="C10701">
        <v>1</v>
      </c>
      <c r="D10701">
        <v>215</v>
      </c>
      <c r="E10701">
        <v>0.86901704098098</v>
      </c>
      <c r="F10701">
        <v>29</v>
      </c>
      <c r="G10701" t="s">
        <v>8477</v>
      </c>
      <c r="H10701" s="3">
        <v>290303020201</v>
      </c>
    </row>
    <row r="10702" hidden="1" spans="1:8">
      <c r="A10702" t="s">
        <v>8527</v>
      </c>
      <c r="B10702">
        <v>1</v>
      </c>
      <c r="C10702">
        <v>6</v>
      </c>
      <c r="D10702">
        <v>216</v>
      </c>
      <c r="E10702">
        <v>0.999999999999604</v>
      </c>
      <c r="F10702">
        <v>29</v>
      </c>
      <c r="G10702" t="s">
        <v>8527</v>
      </c>
      <c r="H10702" s="3">
        <v>290303020202</v>
      </c>
    </row>
    <row r="10703" hidden="1" spans="1:8">
      <c r="A10703" t="s">
        <v>8528</v>
      </c>
      <c r="B10703">
        <v>0</v>
      </c>
      <c r="C10703">
        <v>1</v>
      </c>
      <c r="D10703">
        <v>216</v>
      </c>
      <c r="E10703">
        <v>0.978220213761221</v>
      </c>
      <c r="F10703">
        <v>29</v>
      </c>
      <c r="G10703" t="s">
        <v>8527</v>
      </c>
      <c r="H10703" s="3">
        <v>290303020202</v>
      </c>
    </row>
    <row r="10704" hidden="1" spans="1:8">
      <c r="A10704" t="s">
        <v>8529</v>
      </c>
      <c r="B10704">
        <v>0</v>
      </c>
      <c r="C10704">
        <v>1</v>
      </c>
      <c r="D10704">
        <v>216</v>
      </c>
      <c r="E10704">
        <v>0.963629174155101</v>
      </c>
      <c r="F10704">
        <v>29</v>
      </c>
      <c r="G10704" t="s">
        <v>8527</v>
      </c>
      <c r="H10704" s="3">
        <v>290303020202</v>
      </c>
    </row>
    <row r="10705" hidden="1" spans="1:8">
      <c r="A10705" t="s">
        <v>8530</v>
      </c>
      <c r="B10705">
        <v>1</v>
      </c>
      <c r="C10705">
        <v>8</v>
      </c>
      <c r="D10705">
        <v>216</v>
      </c>
      <c r="E10705">
        <v>0.959098285626892</v>
      </c>
      <c r="F10705">
        <v>29</v>
      </c>
      <c r="G10705" t="s">
        <v>8527</v>
      </c>
      <c r="H10705" s="3">
        <v>290303020202</v>
      </c>
    </row>
    <row r="10706" hidden="1" spans="1:8">
      <c r="A10706" t="s">
        <v>8531</v>
      </c>
      <c r="B10706">
        <v>0</v>
      </c>
      <c r="C10706">
        <v>2</v>
      </c>
      <c r="D10706">
        <v>216</v>
      </c>
      <c r="E10706">
        <v>0.940758609016545</v>
      </c>
      <c r="F10706">
        <v>29</v>
      </c>
      <c r="G10706" t="s">
        <v>8527</v>
      </c>
      <c r="H10706" s="3">
        <v>290303020202</v>
      </c>
    </row>
    <row r="10707" hidden="1" spans="1:8">
      <c r="A10707" t="s">
        <v>8532</v>
      </c>
      <c r="B10707">
        <v>0</v>
      </c>
      <c r="C10707">
        <v>12</v>
      </c>
      <c r="D10707">
        <v>216</v>
      </c>
      <c r="E10707">
        <v>0.93049054683042</v>
      </c>
      <c r="F10707">
        <v>29</v>
      </c>
      <c r="G10707" t="s">
        <v>8527</v>
      </c>
      <c r="H10707" s="3">
        <v>290303020202</v>
      </c>
    </row>
    <row r="10708" hidden="1" spans="1:8">
      <c r="A10708" t="s">
        <v>8533</v>
      </c>
      <c r="B10708">
        <v>0</v>
      </c>
      <c r="C10708">
        <v>1</v>
      </c>
      <c r="D10708">
        <v>216</v>
      </c>
      <c r="E10708">
        <v>0.921977654256807</v>
      </c>
      <c r="F10708">
        <v>29</v>
      </c>
      <c r="G10708" t="s">
        <v>8527</v>
      </c>
      <c r="H10708" s="3">
        <v>290303020202</v>
      </c>
    </row>
    <row r="10709" hidden="1" spans="1:8">
      <c r="A10709" t="s">
        <v>8534</v>
      </c>
      <c r="B10709">
        <v>0</v>
      </c>
      <c r="C10709">
        <v>2</v>
      </c>
      <c r="D10709">
        <v>216</v>
      </c>
      <c r="E10709">
        <v>0.91743876541565</v>
      </c>
      <c r="F10709">
        <v>29</v>
      </c>
      <c r="G10709" t="s">
        <v>8527</v>
      </c>
      <c r="H10709" s="3">
        <v>290303020202</v>
      </c>
    </row>
    <row r="10710" hidden="1" spans="1:8">
      <c r="A10710" t="s">
        <v>8535</v>
      </c>
      <c r="B10710">
        <v>0</v>
      </c>
      <c r="C10710">
        <v>1</v>
      </c>
      <c r="D10710">
        <v>216</v>
      </c>
      <c r="E10710">
        <v>0.912711148543143</v>
      </c>
      <c r="F10710">
        <v>29</v>
      </c>
      <c r="G10710" t="s">
        <v>8527</v>
      </c>
      <c r="H10710" s="3">
        <v>290303020202</v>
      </c>
    </row>
    <row r="10711" hidden="1" spans="1:8">
      <c r="A10711" t="s">
        <v>8536</v>
      </c>
      <c r="B10711">
        <v>0</v>
      </c>
      <c r="C10711">
        <v>5</v>
      </c>
      <c r="D10711">
        <v>216</v>
      </c>
      <c r="E10711">
        <v>0.910230453945662</v>
      </c>
      <c r="F10711">
        <v>29</v>
      </c>
      <c r="G10711" t="s">
        <v>8527</v>
      </c>
      <c r="H10711" s="3">
        <v>290303020202</v>
      </c>
    </row>
    <row r="10712" hidden="1" spans="1:8">
      <c r="A10712" t="s">
        <v>8537</v>
      </c>
      <c r="B10712">
        <v>0</v>
      </c>
      <c r="C10712">
        <v>1</v>
      </c>
      <c r="D10712">
        <v>216</v>
      </c>
      <c r="E10712">
        <v>0.909689576548157</v>
      </c>
      <c r="F10712">
        <v>29</v>
      </c>
      <c r="G10712" t="s">
        <v>8527</v>
      </c>
      <c r="H10712" s="3">
        <v>290303020202</v>
      </c>
    </row>
    <row r="10713" hidden="1" spans="1:8">
      <c r="A10713" t="s">
        <v>8538</v>
      </c>
      <c r="B10713">
        <v>0</v>
      </c>
      <c r="C10713">
        <v>10</v>
      </c>
      <c r="D10713">
        <v>216</v>
      </c>
      <c r="E10713">
        <v>0.905926101575355</v>
      </c>
      <c r="F10713">
        <v>29</v>
      </c>
      <c r="G10713" t="s">
        <v>8527</v>
      </c>
      <c r="H10713" s="3">
        <v>290303020202</v>
      </c>
    </row>
    <row r="10714" hidden="1" spans="1:8">
      <c r="A10714" t="s">
        <v>8539</v>
      </c>
      <c r="B10714">
        <v>0</v>
      </c>
      <c r="C10714">
        <v>1</v>
      </c>
      <c r="D10714">
        <v>216</v>
      </c>
      <c r="E10714">
        <v>0.903077567729835</v>
      </c>
      <c r="F10714">
        <v>29</v>
      </c>
      <c r="G10714" t="s">
        <v>8527</v>
      </c>
      <c r="H10714" s="3">
        <v>290303020202</v>
      </c>
    </row>
    <row r="10715" hidden="1" spans="1:8">
      <c r="A10715" t="s">
        <v>8540</v>
      </c>
      <c r="B10715">
        <v>0</v>
      </c>
      <c r="C10715">
        <v>8</v>
      </c>
      <c r="D10715">
        <v>216</v>
      </c>
      <c r="E10715">
        <v>0.899737439716371</v>
      </c>
      <c r="F10715">
        <v>29</v>
      </c>
      <c r="G10715" t="s">
        <v>8527</v>
      </c>
      <c r="H10715" s="3">
        <v>290303020202</v>
      </c>
    </row>
    <row r="10716" hidden="1" spans="1:8">
      <c r="A10716" t="s">
        <v>8541</v>
      </c>
      <c r="B10716">
        <v>0</v>
      </c>
      <c r="C10716">
        <v>1</v>
      </c>
      <c r="D10716">
        <v>216</v>
      </c>
      <c r="E10716">
        <v>0.898634978727169</v>
      </c>
      <c r="F10716">
        <v>29</v>
      </c>
      <c r="G10716" t="s">
        <v>8527</v>
      </c>
      <c r="H10716" s="3">
        <v>290303020202</v>
      </c>
    </row>
    <row r="10717" hidden="1" spans="1:8">
      <c r="A10717" t="s">
        <v>8542</v>
      </c>
      <c r="B10717">
        <v>0</v>
      </c>
      <c r="C10717">
        <v>3</v>
      </c>
      <c r="D10717">
        <v>216</v>
      </c>
      <c r="E10717">
        <v>0.896590322359064</v>
      </c>
      <c r="F10717">
        <v>29</v>
      </c>
      <c r="G10717" t="s">
        <v>8527</v>
      </c>
      <c r="H10717" s="3">
        <v>290303020202</v>
      </c>
    </row>
    <row r="10718" hidden="1" spans="1:8">
      <c r="A10718" t="s">
        <v>8543</v>
      </c>
      <c r="B10718">
        <v>0</v>
      </c>
      <c r="C10718">
        <v>8</v>
      </c>
      <c r="D10718">
        <v>216</v>
      </c>
      <c r="E10718">
        <v>0.887021161335778</v>
      </c>
      <c r="F10718">
        <v>29</v>
      </c>
      <c r="G10718" t="s">
        <v>8527</v>
      </c>
      <c r="H10718" s="3">
        <v>290303020202</v>
      </c>
    </row>
    <row r="10719" hidden="1" spans="1:8">
      <c r="A10719" t="s">
        <v>8544</v>
      </c>
      <c r="B10719">
        <v>0</v>
      </c>
      <c r="C10719">
        <v>4</v>
      </c>
      <c r="D10719">
        <v>216</v>
      </c>
      <c r="E10719">
        <v>0.884320042615204</v>
      </c>
      <c r="F10719">
        <v>29</v>
      </c>
      <c r="G10719" t="s">
        <v>8527</v>
      </c>
      <c r="H10719" s="3">
        <v>290303020202</v>
      </c>
    </row>
    <row r="10720" hidden="1" spans="1:8">
      <c r="A10720" t="s">
        <v>8545</v>
      </c>
      <c r="B10720">
        <v>0</v>
      </c>
      <c r="C10720">
        <v>2</v>
      </c>
      <c r="D10720">
        <v>216</v>
      </c>
      <c r="E10720">
        <v>0.883558865138891</v>
      </c>
      <c r="F10720">
        <v>29</v>
      </c>
      <c r="G10720" t="s">
        <v>8527</v>
      </c>
      <c r="H10720" s="3">
        <v>290303020202</v>
      </c>
    </row>
    <row r="10721" hidden="1" spans="1:8">
      <c r="A10721" t="s">
        <v>8546</v>
      </c>
      <c r="B10721">
        <v>0</v>
      </c>
      <c r="C10721">
        <v>2</v>
      </c>
      <c r="D10721">
        <v>216</v>
      </c>
      <c r="E10721">
        <v>0.878549478670278</v>
      </c>
      <c r="F10721">
        <v>29</v>
      </c>
      <c r="G10721" t="s">
        <v>8527</v>
      </c>
      <c r="H10721" s="3">
        <v>290303020202</v>
      </c>
    </row>
    <row r="10722" hidden="1" spans="1:8">
      <c r="A10722" t="s">
        <v>8547</v>
      </c>
      <c r="B10722">
        <v>0</v>
      </c>
      <c r="C10722">
        <v>1</v>
      </c>
      <c r="D10722">
        <v>216</v>
      </c>
      <c r="E10722">
        <v>0.878308016272673</v>
      </c>
      <c r="F10722">
        <v>29</v>
      </c>
      <c r="G10722" t="s">
        <v>8527</v>
      </c>
      <c r="H10722" s="3">
        <v>290303020202</v>
      </c>
    </row>
    <row r="10723" hidden="1" spans="1:8">
      <c r="A10723" t="s">
        <v>8548</v>
      </c>
      <c r="B10723">
        <v>0</v>
      </c>
      <c r="C10723">
        <v>6</v>
      </c>
      <c r="D10723">
        <v>216</v>
      </c>
      <c r="E10723">
        <v>0.878239102856758</v>
      </c>
      <c r="F10723">
        <v>29</v>
      </c>
      <c r="G10723" t="s">
        <v>8527</v>
      </c>
      <c r="H10723" s="3">
        <v>290303020202</v>
      </c>
    </row>
    <row r="10724" hidden="1" spans="1:8">
      <c r="A10724" t="s">
        <v>8549</v>
      </c>
      <c r="B10724">
        <v>0</v>
      </c>
      <c r="C10724">
        <v>3</v>
      </c>
      <c r="D10724">
        <v>216</v>
      </c>
      <c r="E10724">
        <v>0.872143789821777</v>
      </c>
      <c r="F10724">
        <v>29</v>
      </c>
      <c r="G10724" t="s">
        <v>8527</v>
      </c>
      <c r="H10724" s="3">
        <v>290303020202</v>
      </c>
    </row>
    <row r="10725" hidden="1" spans="1:8">
      <c r="A10725" t="s">
        <v>8550</v>
      </c>
      <c r="B10725">
        <v>0</v>
      </c>
      <c r="C10725">
        <v>2</v>
      </c>
      <c r="D10725">
        <v>216</v>
      </c>
      <c r="E10725">
        <v>0.871840840449001</v>
      </c>
      <c r="F10725">
        <v>29</v>
      </c>
      <c r="G10725" t="s">
        <v>8527</v>
      </c>
      <c r="H10725" s="3">
        <v>290303020202</v>
      </c>
    </row>
    <row r="10726" hidden="1" spans="1:8">
      <c r="A10726" t="s">
        <v>8551</v>
      </c>
      <c r="B10726">
        <v>0</v>
      </c>
      <c r="C10726">
        <v>1</v>
      </c>
      <c r="D10726">
        <v>216</v>
      </c>
      <c r="E10726">
        <v>0.871315959340168</v>
      </c>
      <c r="F10726">
        <v>29</v>
      </c>
      <c r="G10726" t="s">
        <v>8527</v>
      </c>
      <c r="H10726" s="3">
        <v>290303020202</v>
      </c>
    </row>
    <row r="10727" hidden="1" spans="1:8">
      <c r="A10727" t="s">
        <v>8552</v>
      </c>
      <c r="B10727">
        <v>0</v>
      </c>
      <c r="C10727">
        <v>2</v>
      </c>
      <c r="D10727">
        <v>216</v>
      </c>
      <c r="E10727">
        <v>0.870463212379388</v>
      </c>
      <c r="F10727">
        <v>29</v>
      </c>
      <c r="G10727" t="s">
        <v>8527</v>
      </c>
      <c r="H10727" s="3">
        <v>290303020202</v>
      </c>
    </row>
    <row r="10728" hidden="1" spans="1:8">
      <c r="A10728" t="s">
        <v>8553</v>
      </c>
      <c r="B10728">
        <v>0</v>
      </c>
      <c r="C10728">
        <v>2</v>
      </c>
      <c r="D10728">
        <v>216</v>
      </c>
      <c r="E10728">
        <v>0.867410432631901</v>
      </c>
      <c r="F10728">
        <v>29</v>
      </c>
      <c r="G10728" t="s">
        <v>8527</v>
      </c>
      <c r="H10728" s="3">
        <v>290303020202</v>
      </c>
    </row>
    <row r="10729" hidden="1" spans="1:8">
      <c r="A10729" t="s">
        <v>8554</v>
      </c>
      <c r="B10729">
        <v>0</v>
      </c>
      <c r="C10729">
        <v>1</v>
      </c>
      <c r="D10729">
        <v>216</v>
      </c>
      <c r="E10729">
        <v>0.86479001080916</v>
      </c>
      <c r="F10729">
        <v>29</v>
      </c>
      <c r="G10729" t="s">
        <v>8527</v>
      </c>
      <c r="H10729" s="3">
        <v>290303020202</v>
      </c>
    </row>
    <row r="10730" hidden="1" spans="1:8">
      <c r="A10730" t="s">
        <v>8555</v>
      </c>
      <c r="B10730">
        <v>0</v>
      </c>
      <c r="C10730">
        <v>1</v>
      </c>
      <c r="D10730">
        <v>216</v>
      </c>
      <c r="E10730">
        <v>0.861089514179012</v>
      </c>
      <c r="F10730">
        <v>29</v>
      </c>
      <c r="G10730" t="s">
        <v>8527</v>
      </c>
      <c r="H10730" s="3">
        <v>290303020202</v>
      </c>
    </row>
    <row r="10731" hidden="1" spans="1:8">
      <c r="A10731" t="s">
        <v>8556</v>
      </c>
      <c r="B10731">
        <v>0</v>
      </c>
      <c r="C10731">
        <v>1</v>
      </c>
      <c r="D10731">
        <v>216</v>
      </c>
      <c r="E10731">
        <v>0.85734674712659</v>
      </c>
      <c r="F10731">
        <v>29</v>
      </c>
      <c r="G10731" t="s">
        <v>8527</v>
      </c>
      <c r="H10731" s="3">
        <v>290303020202</v>
      </c>
    </row>
    <row r="10732" hidden="1" spans="1:8">
      <c r="A10732" t="s">
        <v>8557</v>
      </c>
      <c r="B10732">
        <v>0</v>
      </c>
      <c r="C10732">
        <v>8</v>
      </c>
      <c r="D10732">
        <v>216</v>
      </c>
      <c r="E10732">
        <v>0.85680078657617</v>
      </c>
      <c r="F10732">
        <v>29</v>
      </c>
      <c r="G10732" t="s">
        <v>8527</v>
      </c>
      <c r="H10732" s="3">
        <v>290303020202</v>
      </c>
    </row>
    <row r="10733" hidden="1" spans="1:8">
      <c r="A10733" t="s">
        <v>8558</v>
      </c>
      <c r="B10733">
        <v>0</v>
      </c>
      <c r="C10733">
        <v>1</v>
      </c>
      <c r="D10733">
        <v>216</v>
      </c>
      <c r="E10733">
        <v>0.856697307346717</v>
      </c>
      <c r="F10733">
        <v>29</v>
      </c>
      <c r="G10733" t="s">
        <v>8527</v>
      </c>
      <c r="H10733" s="3">
        <v>290303020202</v>
      </c>
    </row>
    <row r="10734" hidden="1" spans="1:8">
      <c r="A10734" t="s">
        <v>8559</v>
      </c>
      <c r="B10734">
        <v>0</v>
      </c>
      <c r="C10734">
        <v>34</v>
      </c>
      <c r="D10734">
        <v>216</v>
      </c>
      <c r="E10734">
        <v>0.854935225364476</v>
      </c>
      <c r="F10734">
        <v>29</v>
      </c>
      <c r="G10734" t="s">
        <v>8527</v>
      </c>
      <c r="H10734" s="3">
        <v>290303020202</v>
      </c>
    </row>
    <row r="10735" hidden="1" spans="1:8">
      <c r="A10735" t="s">
        <v>8560</v>
      </c>
      <c r="B10735">
        <v>0</v>
      </c>
      <c r="C10735">
        <v>8</v>
      </c>
      <c r="D10735">
        <v>216</v>
      </c>
      <c r="E10735">
        <v>0.854427129463433</v>
      </c>
      <c r="F10735">
        <v>29</v>
      </c>
      <c r="G10735" t="s">
        <v>8527</v>
      </c>
      <c r="H10735" s="3">
        <v>290303020202</v>
      </c>
    </row>
    <row r="10736" hidden="1" spans="1:8">
      <c r="A10736" t="s">
        <v>8561</v>
      </c>
      <c r="B10736">
        <v>0</v>
      </c>
      <c r="C10736">
        <v>1</v>
      </c>
      <c r="D10736">
        <v>216</v>
      </c>
      <c r="E10736">
        <v>0.85357872778006</v>
      </c>
      <c r="F10736">
        <v>29</v>
      </c>
      <c r="G10736" t="s">
        <v>8527</v>
      </c>
      <c r="H10736" s="3">
        <v>290303020202</v>
      </c>
    </row>
    <row r="10737" hidden="1" spans="1:8">
      <c r="A10737" t="s">
        <v>8562</v>
      </c>
      <c r="B10737">
        <v>0</v>
      </c>
      <c r="C10737">
        <v>7</v>
      </c>
      <c r="D10737">
        <v>216</v>
      </c>
      <c r="E10737">
        <v>0.85284701449552</v>
      </c>
      <c r="F10737">
        <v>29</v>
      </c>
      <c r="G10737" t="s">
        <v>8527</v>
      </c>
      <c r="H10737" s="3">
        <v>290303020202</v>
      </c>
    </row>
    <row r="10738" hidden="1" spans="1:8">
      <c r="A10738" t="s">
        <v>8563</v>
      </c>
      <c r="B10738">
        <v>0</v>
      </c>
      <c r="C10738">
        <v>1</v>
      </c>
      <c r="D10738">
        <v>216</v>
      </c>
      <c r="E10738">
        <v>0.852816260659297</v>
      </c>
      <c r="F10738">
        <v>29</v>
      </c>
      <c r="G10738" t="s">
        <v>8527</v>
      </c>
      <c r="H10738" s="3">
        <v>290303020202</v>
      </c>
    </row>
    <row r="10739" hidden="1" spans="1:8">
      <c r="A10739" t="s">
        <v>8564</v>
      </c>
      <c r="B10739">
        <v>0</v>
      </c>
      <c r="C10739">
        <v>5</v>
      </c>
      <c r="D10739">
        <v>216</v>
      </c>
      <c r="E10739">
        <v>0.852661326865185</v>
      </c>
      <c r="F10739">
        <v>29</v>
      </c>
      <c r="G10739" t="s">
        <v>8527</v>
      </c>
      <c r="H10739" s="3">
        <v>290303020202</v>
      </c>
    </row>
    <row r="10740" hidden="1" spans="1:8">
      <c r="A10740" t="s">
        <v>8565</v>
      </c>
      <c r="B10740">
        <v>0</v>
      </c>
      <c r="C10740">
        <v>2</v>
      </c>
      <c r="D10740">
        <v>216</v>
      </c>
      <c r="E10740">
        <v>0.850098284301566</v>
      </c>
      <c r="F10740">
        <v>29</v>
      </c>
      <c r="G10740" t="s">
        <v>8527</v>
      </c>
      <c r="H10740" s="3">
        <v>290303020202</v>
      </c>
    </row>
    <row r="10741" hidden="1" spans="1:8">
      <c r="A10741" t="s">
        <v>8566</v>
      </c>
      <c r="B10741">
        <v>0</v>
      </c>
      <c r="C10741">
        <v>1</v>
      </c>
      <c r="D10741">
        <v>216</v>
      </c>
      <c r="E10741">
        <v>0.847581954739024</v>
      </c>
      <c r="F10741">
        <v>29</v>
      </c>
      <c r="G10741" t="s">
        <v>8527</v>
      </c>
      <c r="H10741" s="3">
        <v>290303020202</v>
      </c>
    </row>
    <row r="10742" hidden="1" spans="1:8">
      <c r="A10742" t="s">
        <v>8567</v>
      </c>
      <c r="B10742">
        <v>0</v>
      </c>
      <c r="C10742">
        <v>37</v>
      </c>
      <c r="D10742">
        <v>216</v>
      </c>
      <c r="E10742">
        <v>0.846732244949874</v>
      </c>
      <c r="F10742">
        <v>29</v>
      </c>
      <c r="G10742" t="s">
        <v>8527</v>
      </c>
      <c r="H10742" s="3">
        <v>290303020202</v>
      </c>
    </row>
    <row r="10743" hidden="1" spans="1:8">
      <c r="A10743" t="s">
        <v>8568</v>
      </c>
      <c r="B10743">
        <v>0</v>
      </c>
      <c r="C10743">
        <v>1</v>
      </c>
      <c r="D10743">
        <v>216</v>
      </c>
      <c r="E10743">
        <v>0.845564402913672</v>
      </c>
      <c r="F10743">
        <v>29</v>
      </c>
      <c r="G10743" t="s">
        <v>8527</v>
      </c>
      <c r="H10743" s="3">
        <v>290303020202</v>
      </c>
    </row>
    <row r="10744" hidden="1" spans="1:8">
      <c r="A10744" t="s">
        <v>8569</v>
      </c>
      <c r="B10744">
        <v>0</v>
      </c>
      <c r="C10744">
        <v>37</v>
      </c>
      <c r="D10744">
        <v>216</v>
      </c>
      <c r="E10744">
        <v>0.843965172386442</v>
      </c>
      <c r="F10744">
        <v>29</v>
      </c>
      <c r="G10744" t="s">
        <v>8527</v>
      </c>
      <c r="H10744" s="3">
        <v>290303020202</v>
      </c>
    </row>
    <row r="10745" hidden="1" spans="1:8">
      <c r="A10745" t="s">
        <v>8570</v>
      </c>
      <c r="B10745">
        <v>0</v>
      </c>
      <c r="C10745">
        <v>1</v>
      </c>
      <c r="D10745">
        <v>216</v>
      </c>
      <c r="E10745">
        <v>0.843452969873963</v>
      </c>
      <c r="F10745">
        <v>29</v>
      </c>
      <c r="G10745" t="s">
        <v>8527</v>
      </c>
      <c r="H10745" s="3">
        <v>290303020202</v>
      </c>
    </row>
    <row r="10746" hidden="1" spans="1:8">
      <c r="A10746" t="s">
        <v>8571</v>
      </c>
      <c r="B10746">
        <v>0</v>
      </c>
      <c r="C10746">
        <v>3</v>
      </c>
      <c r="D10746">
        <v>216</v>
      </c>
      <c r="E10746">
        <v>0.842954687415157</v>
      </c>
      <c r="F10746">
        <v>29</v>
      </c>
      <c r="G10746" t="s">
        <v>8527</v>
      </c>
      <c r="H10746" s="3">
        <v>290303020202</v>
      </c>
    </row>
    <row r="10747" hidden="1" spans="1:8">
      <c r="A10747" t="s">
        <v>8572</v>
      </c>
      <c r="B10747">
        <v>0</v>
      </c>
      <c r="C10747">
        <v>1</v>
      </c>
      <c r="D10747">
        <v>216</v>
      </c>
      <c r="E10747">
        <v>0.841238476505944</v>
      </c>
      <c r="F10747">
        <v>29</v>
      </c>
      <c r="G10747" t="s">
        <v>8527</v>
      </c>
      <c r="H10747" s="3">
        <v>290303020202</v>
      </c>
    </row>
    <row r="10748" hidden="1" spans="1:8">
      <c r="A10748" t="s">
        <v>8518</v>
      </c>
      <c r="B10748">
        <v>0</v>
      </c>
      <c r="C10748">
        <v>3</v>
      </c>
      <c r="D10748">
        <v>216</v>
      </c>
      <c r="E10748">
        <v>0.839606955467245</v>
      </c>
      <c r="F10748">
        <v>29</v>
      </c>
      <c r="G10748" t="s">
        <v>8527</v>
      </c>
      <c r="H10748" s="3">
        <v>290303020202</v>
      </c>
    </row>
    <row r="10749" hidden="1" spans="1:8">
      <c r="A10749" t="s">
        <v>8573</v>
      </c>
      <c r="B10749">
        <v>0</v>
      </c>
      <c r="C10749">
        <v>42</v>
      </c>
      <c r="D10749">
        <v>216</v>
      </c>
      <c r="E10749">
        <v>0.838265287260467</v>
      </c>
      <c r="F10749">
        <v>29</v>
      </c>
      <c r="G10749" t="s">
        <v>8527</v>
      </c>
      <c r="H10749" s="3">
        <v>290303020202</v>
      </c>
    </row>
    <row r="10750" hidden="1" spans="1:8">
      <c r="A10750" t="s">
        <v>8574</v>
      </c>
      <c r="B10750">
        <v>0</v>
      </c>
      <c r="C10750">
        <v>1</v>
      </c>
      <c r="D10750">
        <v>216</v>
      </c>
      <c r="E10750">
        <v>0.835347027054601</v>
      </c>
      <c r="F10750">
        <v>29</v>
      </c>
      <c r="G10750" t="s">
        <v>8527</v>
      </c>
      <c r="H10750" s="3">
        <v>290303020202</v>
      </c>
    </row>
    <row r="10751" hidden="1" spans="1:8">
      <c r="A10751" t="s">
        <v>8575</v>
      </c>
      <c r="B10751">
        <v>0</v>
      </c>
      <c r="C10751">
        <v>1</v>
      </c>
      <c r="D10751">
        <v>216</v>
      </c>
      <c r="E10751">
        <v>0.835145099215224</v>
      </c>
      <c r="F10751">
        <v>29</v>
      </c>
      <c r="G10751" t="s">
        <v>8527</v>
      </c>
      <c r="H10751" s="3">
        <v>290303020202</v>
      </c>
    </row>
    <row r="10752" hidden="1" spans="1:8">
      <c r="A10752" t="s">
        <v>8576</v>
      </c>
      <c r="B10752">
        <v>1</v>
      </c>
      <c r="C10752">
        <v>35</v>
      </c>
      <c r="D10752">
        <v>217</v>
      </c>
      <c r="E10752">
        <v>0.999999999999638</v>
      </c>
      <c r="F10752">
        <v>29</v>
      </c>
      <c r="G10752" t="s">
        <v>8576</v>
      </c>
      <c r="H10752" s="3">
        <v>290303020301</v>
      </c>
    </row>
    <row r="10753" hidden="1" spans="1:8">
      <c r="A10753" t="s">
        <v>8577</v>
      </c>
      <c r="B10753">
        <v>0</v>
      </c>
      <c r="C10753">
        <v>1</v>
      </c>
      <c r="D10753">
        <v>217</v>
      </c>
      <c r="E10753">
        <v>0.991589156253718</v>
      </c>
      <c r="F10753">
        <v>29</v>
      </c>
      <c r="G10753" t="s">
        <v>8576</v>
      </c>
      <c r="H10753" s="3">
        <v>290303020301</v>
      </c>
    </row>
    <row r="10754" hidden="1" spans="1:8">
      <c r="A10754" t="s">
        <v>8578</v>
      </c>
      <c r="B10754">
        <v>1</v>
      </c>
      <c r="C10754">
        <v>86</v>
      </c>
      <c r="D10754">
        <v>217</v>
      </c>
      <c r="E10754">
        <v>0.97379952619453</v>
      </c>
      <c r="F10754">
        <v>29</v>
      </c>
      <c r="G10754" t="s">
        <v>8576</v>
      </c>
      <c r="H10754" s="3">
        <v>290303020301</v>
      </c>
    </row>
    <row r="10755" hidden="1" spans="1:8">
      <c r="A10755" t="s">
        <v>8579</v>
      </c>
      <c r="B10755">
        <v>0</v>
      </c>
      <c r="C10755">
        <v>1</v>
      </c>
      <c r="D10755">
        <v>217</v>
      </c>
      <c r="E10755">
        <v>0.969052956039012</v>
      </c>
      <c r="F10755">
        <v>29</v>
      </c>
      <c r="G10755" t="s">
        <v>8576</v>
      </c>
      <c r="H10755" s="3">
        <v>290303020301</v>
      </c>
    </row>
    <row r="10756" hidden="1" spans="1:8">
      <c r="A10756" t="s">
        <v>8580</v>
      </c>
      <c r="B10756">
        <v>0</v>
      </c>
      <c r="C10756">
        <v>1</v>
      </c>
      <c r="D10756">
        <v>217</v>
      </c>
      <c r="E10756">
        <v>0.968760361258757</v>
      </c>
      <c r="F10756">
        <v>29</v>
      </c>
      <c r="G10756" t="s">
        <v>8576</v>
      </c>
      <c r="H10756" s="3">
        <v>290303020301</v>
      </c>
    </row>
    <row r="10757" hidden="1" spans="1:8">
      <c r="A10757" t="s">
        <v>8581</v>
      </c>
      <c r="B10757">
        <v>1</v>
      </c>
      <c r="C10757">
        <v>45</v>
      </c>
      <c r="D10757">
        <v>217</v>
      </c>
      <c r="E10757">
        <v>0.968466634185322</v>
      </c>
      <c r="F10757">
        <v>29</v>
      </c>
      <c r="G10757" t="s">
        <v>8576</v>
      </c>
      <c r="H10757" s="3">
        <v>290303020301</v>
      </c>
    </row>
    <row r="10758" hidden="1" spans="1:8">
      <c r="A10758" t="s">
        <v>8582</v>
      </c>
      <c r="B10758">
        <v>1</v>
      </c>
      <c r="C10758">
        <v>7461</v>
      </c>
      <c r="D10758">
        <v>217</v>
      </c>
      <c r="E10758">
        <v>0.968405059380641</v>
      </c>
      <c r="F10758">
        <v>29</v>
      </c>
      <c r="G10758" t="s">
        <v>8576</v>
      </c>
      <c r="H10758" s="3">
        <v>290303020301</v>
      </c>
    </row>
    <row r="10759" hidden="1" spans="1:8">
      <c r="A10759" t="s">
        <v>8583</v>
      </c>
      <c r="B10759">
        <v>0</v>
      </c>
      <c r="C10759">
        <v>1</v>
      </c>
      <c r="D10759">
        <v>217</v>
      </c>
      <c r="E10759">
        <v>0.966184829808415</v>
      </c>
      <c r="F10759">
        <v>29</v>
      </c>
      <c r="G10759" t="s">
        <v>8576</v>
      </c>
      <c r="H10759" s="3">
        <v>290303020301</v>
      </c>
    </row>
    <row r="10760" hidden="1" spans="1:8">
      <c r="A10760" t="s">
        <v>8584</v>
      </c>
      <c r="B10760">
        <v>1</v>
      </c>
      <c r="C10760">
        <v>32</v>
      </c>
      <c r="D10760">
        <v>217</v>
      </c>
      <c r="E10760">
        <v>0.963971795891699</v>
      </c>
      <c r="F10760">
        <v>29</v>
      </c>
      <c r="G10760" t="s">
        <v>8576</v>
      </c>
      <c r="H10760" s="3">
        <v>290303020301</v>
      </c>
    </row>
    <row r="10761" hidden="1" spans="1:8">
      <c r="A10761" t="s">
        <v>8585</v>
      </c>
      <c r="B10761">
        <v>1</v>
      </c>
      <c r="C10761">
        <v>3</v>
      </c>
      <c r="D10761">
        <v>217</v>
      </c>
      <c r="E10761">
        <v>0.962272146192372</v>
      </c>
      <c r="F10761">
        <v>29</v>
      </c>
      <c r="G10761" t="s">
        <v>8576</v>
      </c>
      <c r="H10761" s="3">
        <v>290303020301</v>
      </c>
    </row>
    <row r="10762" hidden="1" spans="1:8">
      <c r="A10762" t="s">
        <v>8586</v>
      </c>
      <c r="B10762">
        <v>1</v>
      </c>
      <c r="C10762">
        <v>2</v>
      </c>
      <c r="D10762">
        <v>217</v>
      </c>
      <c r="E10762">
        <v>0.961149095984343</v>
      </c>
      <c r="F10762">
        <v>29</v>
      </c>
      <c r="G10762" t="s">
        <v>8576</v>
      </c>
      <c r="H10762" s="3">
        <v>290303020301</v>
      </c>
    </row>
    <row r="10763" hidden="1" spans="1:8">
      <c r="A10763" t="s">
        <v>8587</v>
      </c>
      <c r="B10763">
        <v>1</v>
      </c>
      <c r="C10763">
        <v>9</v>
      </c>
      <c r="D10763">
        <v>217</v>
      </c>
      <c r="E10763">
        <v>0.959758648459442</v>
      </c>
      <c r="F10763">
        <v>29</v>
      </c>
      <c r="G10763" t="s">
        <v>8576</v>
      </c>
      <c r="H10763" s="3">
        <v>290303020301</v>
      </c>
    </row>
    <row r="10764" hidden="1" spans="1:8">
      <c r="A10764" t="s">
        <v>8588</v>
      </c>
      <c r="B10764">
        <v>0</v>
      </c>
      <c r="C10764">
        <v>2</v>
      </c>
      <c r="D10764">
        <v>217</v>
      </c>
      <c r="E10764">
        <v>0.958863459159736</v>
      </c>
      <c r="F10764">
        <v>29</v>
      </c>
      <c r="G10764" t="s">
        <v>8576</v>
      </c>
      <c r="H10764" s="3">
        <v>290303020301</v>
      </c>
    </row>
    <row r="10765" hidden="1" spans="1:8">
      <c r="A10765" t="s">
        <v>8589</v>
      </c>
      <c r="B10765">
        <v>0</v>
      </c>
      <c r="C10765">
        <v>1</v>
      </c>
      <c r="D10765">
        <v>217</v>
      </c>
      <c r="E10765">
        <v>0.956994286684188</v>
      </c>
      <c r="F10765">
        <v>29</v>
      </c>
      <c r="G10765" t="s">
        <v>8576</v>
      </c>
      <c r="H10765" s="3">
        <v>290303020301</v>
      </c>
    </row>
    <row r="10766" hidden="1" spans="1:8">
      <c r="A10766" t="s">
        <v>8590</v>
      </c>
      <c r="B10766">
        <v>0</v>
      </c>
      <c r="C10766">
        <v>1</v>
      </c>
      <c r="D10766">
        <v>217</v>
      </c>
      <c r="E10766">
        <v>0.954361527433807</v>
      </c>
      <c r="F10766">
        <v>29</v>
      </c>
      <c r="G10766" t="s">
        <v>8576</v>
      </c>
      <c r="H10766" s="3">
        <v>290303020301</v>
      </c>
    </row>
    <row r="10767" hidden="1" spans="1:8">
      <c r="A10767" t="s">
        <v>8591</v>
      </c>
      <c r="B10767">
        <v>0</v>
      </c>
      <c r="C10767">
        <v>2</v>
      </c>
      <c r="D10767">
        <v>217</v>
      </c>
      <c r="E10767">
        <v>0.952903540861204</v>
      </c>
      <c r="F10767">
        <v>29</v>
      </c>
      <c r="G10767" t="s">
        <v>8576</v>
      </c>
      <c r="H10767" s="3">
        <v>290303020301</v>
      </c>
    </row>
    <row r="10768" hidden="1" spans="1:8">
      <c r="A10768" t="s">
        <v>8592</v>
      </c>
      <c r="B10768">
        <v>0</v>
      </c>
      <c r="C10768">
        <v>1</v>
      </c>
      <c r="D10768">
        <v>217</v>
      </c>
      <c r="E10768">
        <v>0.948626515802398</v>
      </c>
      <c r="F10768">
        <v>29</v>
      </c>
      <c r="G10768" t="s">
        <v>8576</v>
      </c>
      <c r="H10768" s="3">
        <v>290303020301</v>
      </c>
    </row>
    <row r="10769" hidden="1" spans="1:8">
      <c r="A10769" t="s">
        <v>8593</v>
      </c>
      <c r="B10769">
        <v>0</v>
      </c>
      <c r="C10769">
        <v>1</v>
      </c>
      <c r="D10769">
        <v>217</v>
      </c>
      <c r="E10769">
        <v>0.948510771470649</v>
      </c>
      <c r="F10769">
        <v>29</v>
      </c>
      <c r="G10769" t="s">
        <v>8576</v>
      </c>
      <c r="H10769" s="3">
        <v>290303020301</v>
      </c>
    </row>
    <row r="10770" hidden="1" spans="1:8">
      <c r="A10770" t="s">
        <v>8594</v>
      </c>
      <c r="B10770">
        <v>1</v>
      </c>
      <c r="C10770">
        <v>37</v>
      </c>
      <c r="D10770">
        <v>217</v>
      </c>
      <c r="E10770">
        <v>0.942173048524477</v>
      </c>
      <c r="F10770">
        <v>29</v>
      </c>
      <c r="G10770" t="s">
        <v>8576</v>
      </c>
      <c r="H10770" s="3">
        <v>290303020301</v>
      </c>
    </row>
    <row r="10771" hidden="1" spans="1:8">
      <c r="A10771" t="s">
        <v>8595</v>
      </c>
      <c r="B10771">
        <v>1</v>
      </c>
      <c r="C10771">
        <v>17</v>
      </c>
      <c r="D10771">
        <v>217</v>
      </c>
      <c r="E10771">
        <v>0.941723321448783</v>
      </c>
      <c r="F10771">
        <v>29</v>
      </c>
      <c r="G10771" t="s">
        <v>8576</v>
      </c>
      <c r="H10771" s="3">
        <v>290303020301</v>
      </c>
    </row>
    <row r="10772" hidden="1" spans="1:8">
      <c r="A10772" t="s">
        <v>8596</v>
      </c>
      <c r="B10772">
        <v>0</v>
      </c>
      <c r="C10772">
        <v>47</v>
      </c>
      <c r="D10772">
        <v>217</v>
      </c>
      <c r="E10772">
        <v>0.941243062695413</v>
      </c>
      <c r="F10772">
        <v>29</v>
      </c>
      <c r="G10772" t="s">
        <v>8576</v>
      </c>
      <c r="H10772" s="3">
        <v>290303020301</v>
      </c>
    </row>
    <row r="10773" hidden="1" spans="1:8">
      <c r="A10773" t="s">
        <v>8597</v>
      </c>
      <c r="B10773">
        <v>0</v>
      </c>
      <c r="C10773">
        <v>1</v>
      </c>
      <c r="D10773">
        <v>217</v>
      </c>
      <c r="E10773">
        <v>0.941104908963938</v>
      </c>
      <c r="F10773">
        <v>29</v>
      </c>
      <c r="G10773" t="s">
        <v>8576</v>
      </c>
      <c r="H10773" s="3">
        <v>290303020301</v>
      </c>
    </row>
    <row r="10774" hidden="1" spans="1:8">
      <c r="A10774" t="s">
        <v>8598</v>
      </c>
      <c r="B10774">
        <v>0</v>
      </c>
      <c r="C10774">
        <v>1</v>
      </c>
      <c r="D10774">
        <v>217</v>
      </c>
      <c r="E10774">
        <v>0.940034804788828</v>
      </c>
      <c r="F10774">
        <v>29</v>
      </c>
      <c r="G10774" t="s">
        <v>8576</v>
      </c>
      <c r="H10774" s="3">
        <v>290303020301</v>
      </c>
    </row>
    <row r="10775" hidden="1" spans="1:8">
      <c r="A10775" t="s">
        <v>8599</v>
      </c>
      <c r="B10775">
        <v>0</v>
      </c>
      <c r="C10775">
        <v>1</v>
      </c>
      <c r="D10775">
        <v>217</v>
      </c>
      <c r="E10775">
        <v>0.940010526139852</v>
      </c>
      <c r="F10775">
        <v>29</v>
      </c>
      <c r="G10775" t="s">
        <v>8576</v>
      </c>
      <c r="H10775" s="3">
        <v>290303020301</v>
      </c>
    </row>
    <row r="10776" hidden="1" spans="1:8">
      <c r="A10776" t="s">
        <v>8600</v>
      </c>
      <c r="B10776">
        <v>0</v>
      </c>
      <c r="C10776">
        <v>3</v>
      </c>
      <c r="D10776">
        <v>217</v>
      </c>
      <c r="E10776">
        <v>0.939549566873197</v>
      </c>
      <c r="F10776">
        <v>29</v>
      </c>
      <c r="G10776" t="s">
        <v>8576</v>
      </c>
      <c r="H10776" s="3">
        <v>290303020301</v>
      </c>
    </row>
    <row r="10777" hidden="1" spans="1:8">
      <c r="A10777" t="s">
        <v>8601</v>
      </c>
      <c r="B10777">
        <v>1</v>
      </c>
      <c r="C10777">
        <v>11</v>
      </c>
      <c r="D10777">
        <v>217</v>
      </c>
      <c r="E10777">
        <v>0.938854969793459</v>
      </c>
      <c r="F10777">
        <v>29</v>
      </c>
      <c r="G10777" t="s">
        <v>8576</v>
      </c>
      <c r="H10777" s="3">
        <v>290303020301</v>
      </c>
    </row>
    <row r="10778" hidden="1" spans="1:8">
      <c r="A10778" t="s">
        <v>8602</v>
      </c>
      <c r="B10778">
        <v>1</v>
      </c>
      <c r="C10778">
        <v>12</v>
      </c>
      <c r="D10778">
        <v>217</v>
      </c>
      <c r="E10778">
        <v>0.938028459791381</v>
      </c>
      <c r="F10778">
        <v>29</v>
      </c>
      <c r="G10778" t="s">
        <v>8576</v>
      </c>
      <c r="H10778" s="3">
        <v>290303020301</v>
      </c>
    </row>
    <row r="10779" hidden="1" spans="1:8">
      <c r="A10779" t="s">
        <v>8603</v>
      </c>
      <c r="B10779">
        <v>1</v>
      </c>
      <c r="C10779">
        <v>7</v>
      </c>
      <c r="D10779">
        <v>217</v>
      </c>
      <c r="E10779">
        <v>0.937688183381892</v>
      </c>
      <c r="F10779">
        <v>29</v>
      </c>
      <c r="G10779" t="s">
        <v>8576</v>
      </c>
      <c r="H10779" s="3">
        <v>290303020301</v>
      </c>
    </row>
    <row r="10780" hidden="1" spans="1:8">
      <c r="A10780" t="s">
        <v>8604</v>
      </c>
      <c r="B10780">
        <v>1</v>
      </c>
      <c r="C10780">
        <v>373</v>
      </c>
      <c r="D10780">
        <v>217</v>
      </c>
      <c r="E10780">
        <v>0.937101493553452</v>
      </c>
      <c r="F10780">
        <v>29</v>
      </c>
      <c r="G10780" t="s">
        <v>8576</v>
      </c>
      <c r="H10780" s="3">
        <v>290303020301</v>
      </c>
    </row>
    <row r="10781" hidden="1" spans="1:8">
      <c r="A10781" t="s">
        <v>8605</v>
      </c>
      <c r="B10781">
        <v>0</v>
      </c>
      <c r="C10781">
        <v>2</v>
      </c>
      <c r="D10781">
        <v>217</v>
      </c>
      <c r="E10781">
        <v>0.936708967105802</v>
      </c>
      <c r="F10781">
        <v>29</v>
      </c>
      <c r="G10781" t="s">
        <v>8576</v>
      </c>
      <c r="H10781" s="3">
        <v>290303020301</v>
      </c>
    </row>
    <row r="10782" hidden="1" spans="1:8">
      <c r="A10782" t="s">
        <v>8606</v>
      </c>
      <c r="B10782">
        <v>0</v>
      </c>
      <c r="C10782">
        <v>1</v>
      </c>
      <c r="D10782">
        <v>217</v>
      </c>
      <c r="E10782">
        <v>0.934482168340182</v>
      </c>
      <c r="F10782">
        <v>29</v>
      </c>
      <c r="G10782" t="s">
        <v>8576</v>
      </c>
      <c r="H10782" s="3">
        <v>290303020301</v>
      </c>
    </row>
    <row r="10783" hidden="1" spans="1:8">
      <c r="A10783" t="s">
        <v>8607</v>
      </c>
      <c r="B10783">
        <v>0</v>
      </c>
      <c r="C10783">
        <v>2</v>
      </c>
      <c r="D10783">
        <v>217</v>
      </c>
      <c r="E10783">
        <v>0.933818272376275</v>
      </c>
      <c r="F10783">
        <v>29</v>
      </c>
      <c r="G10783" t="s">
        <v>8576</v>
      </c>
      <c r="H10783" s="3">
        <v>290303020301</v>
      </c>
    </row>
    <row r="10784" hidden="1" spans="1:8">
      <c r="A10784" t="s">
        <v>8608</v>
      </c>
      <c r="B10784">
        <v>0</v>
      </c>
      <c r="C10784">
        <v>1</v>
      </c>
      <c r="D10784">
        <v>217</v>
      </c>
      <c r="E10784">
        <v>0.931817625624669</v>
      </c>
      <c r="F10784">
        <v>29</v>
      </c>
      <c r="G10784" t="s">
        <v>8576</v>
      </c>
      <c r="H10784" s="3">
        <v>290303020301</v>
      </c>
    </row>
    <row r="10785" hidden="1" spans="1:8">
      <c r="A10785" t="s">
        <v>8609</v>
      </c>
      <c r="B10785">
        <v>0</v>
      </c>
      <c r="C10785">
        <v>1</v>
      </c>
      <c r="D10785">
        <v>217</v>
      </c>
      <c r="E10785">
        <v>0.93087355154003</v>
      </c>
      <c r="F10785">
        <v>29</v>
      </c>
      <c r="G10785" t="s">
        <v>8576</v>
      </c>
      <c r="H10785" s="3">
        <v>290303020301</v>
      </c>
    </row>
    <row r="10786" hidden="1" spans="1:8">
      <c r="A10786" t="s">
        <v>8610</v>
      </c>
      <c r="B10786">
        <v>1</v>
      </c>
      <c r="C10786">
        <v>11</v>
      </c>
      <c r="D10786">
        <v>217</v>
      </c>
      <c r="E10786">
        <v>0.930763103719036</v>
      </c>
      <c r="F10786">
        <v>29</v>
      </c>
      <c r="G10786" t="s">
        <v>8576</v>
      </c>
      <c r="H10786" s="3">
        <v>290303020301</v>
      </c>
    </row>
    <row r="10787" hidden="1" spans="1:8">
      <c r="A10787" t="s">
        <v>8611</v>
      </c>
      <c r="B10787">
        <v>0</v>
      </c>
      <c r="C10787">
        <v>1</v>
      </c>
      <c r="D10787">
        <v>217</v>
      </c>
      <c r="E10787">
        <v>0.930692504069873</v>
      </c>
      <c r="F10787">
        <v>29</v>
      </c>
      <c r="G10787" t="s">
        <v>8576</v>
      </c>
      <c r="H10787" s="3">
        <v>290303020301</v>
      </c>
    </row>
    <row r="10788" hidden="1" spans="1:8">
      <c r="A10788" t="s">
        <v>8612</v>
      </c>
      <c r="B10788">
        <v>0</v>
      </c>
      <c r="C10788">
        <v>1</v>
      </c>
      <c r="D10788">
        <v>217</v>
      </c>
      <c r="E10788">
        <v>0.92941342514706</v>
      </c>
      <c r="F10788">
        <v>29</v>
      </c>
      <c r="G10788" t="s">
        <v>8576</v>
      </c>
      <c r="H10788" s="3">
        <v>290303020301</v>
      </c>
    </row>
    <row r="10789" hidden="1" spans="1:8">
      <c r="A10789" t="s">
        <v>8613</v>
      </c>
      <c r="B10789">
        <v>0</v>
      </c>
      <c r="C10789">
        <v>5</v>
      </c>
      <c r="D10789">
        <v>217</v>
      </c>
      <c r="E10789">
        <v>0.927946827649034</v>
      </c>
      <c r="F10789">
        <v>29</v>
      </c>
      <c r="G10789" t="s">
        <v>8576</v>
      </c>
      <c r="H10789" s="3">
        <v>290303020301</v>
      </c>
    </row>
    <row r="10790" hidden="1" spans="1:8">
      <c r="A10790" t="s">
        <v>8614</v>
      </c>
      <c r="B10790">
        <v>0</v>
      </c>
      <c r="C10790">
        <v>2</v>
      </c>
      <c r="D10790">
        <v>217</v>
      </c>
      <c r="E10790">
        <v>0.927893286952568</v>
      </c>
      <c r="F10790">
        <v>29</v>
      </c>
      <c r="G10790" t="s">
        <v>8576</v>
      </c>
      <c r="H10790" s="3">
        <v>290303020301</v>
      </c>
    </row>
    <row r="10791" hidden="1" spans="1:8">
      <c r="A10791" t="s">
        <v>8615</v>
      </c>
      <c r="B10791">
        <v>0</v>
      </c>
      <c r="C10791">
        <v>1</v>
      </c>
      <c r="D10791">
        <v>217</v>
      </c>
      <c r="E10791">
        <v>0.92712332826719</v>
      </c>
      <c r="F10791">
        <v>29</v>
      </c>
      <c r="G10791" t="s">
        <v>8576</v>
      </c>
      <c r="H10791" s="3">
        <v>290303020301</v>
      </c>
    </row>
    <row r="10792" hidden="1" spans="1:8">
      <c r="A10792" t="s">
        <v>8616</v>
      </c>
      <c r="B10792">
        <v>0</v>
      </c>
      <c r="C10792">
        <v>1</v>
      </c>
      <c r="D10792">
        <v>217</v>
      </c>
      <c r="E10792">
        <v>0.925962970970116</v>
      </c>
      <c r="F10792">
        <v>29</v>
      </c>
      <c r="G10792" t="s">
        <v>8576</v>
      </c>
      <c r="H10792" s="3">
        <v>290303020301</v>
      </c>
    </row>
    <row r="10793" hidden="1" spans="1:8">
      <c r="A10793" t="s">
        <v>8617</v>
      </c>
      <c r="B10793">
        <v>0</v>
      </c>
      <c r="C10793">
        <v>2</v>
      </c>
      <c r="D10793">
        <v>217</v>
      </c>
      <c r="E10793">
        <v>0.925865710918534</v>
      </c>
      <c r="F10793">
        <v>29</v>
      </c>
      <c r="G10793" t="s">
        <v>8576</v>
      </c>
      <c r="H10793" s="3">
        <v>290303020301</v>
      </c>
    </row>
    <row r="10794" hidden="1" spans="1:8">
      <c r="A10794" t="s">
        <v>8618</v>
      </c>
      <c r="B10794">
        <v>0</v>
      </c>
      <c r="C10794">
        <v>5</v>
      </c>
      <c r="D10794">
        <v>217</v>
      </c>
      <c r="E10794">
        <v>0.925318010016176</v>
      </c>
      <c r="F10794">
        <v>29</v>
      </c>
      <c r="G10794" t="s">
        <v>8576</v>
      </c>
      <c r="H10794" s="3">
        <v>290303020301</v>
      </c>
    </row>
    <row r="10795" hidden="1" spans="1:8">
      <c r="A10795" t="s">
        <v>8619</v>
      </c>
      <c r="B10795">
        <v>0</v>
      </c>
      <c r="C10795">
        <v>1</v>
      </c>
      <c r="D10795">
        <v>217</v>
      </c>
      <c r="E10795">
        <v>0.924223751553879</v>
      </c>
      <c r="F10795">
        <v>29</v>
      </c>
      <c r="G10795" t="s">
        <v>8576</v>
      </c>
      <c r="H10795" s="3">
        <v>290303020301</v>
      </c>
    </row>
    <row r="10796" hidden="1" spans="1:8">
      <c r="A10796" t="s">
        <v>8620</v>
      </c>
      <c r="B10796">
        <v>0</v>
      </c>
      <c r="C10796">
        <v>1</v>
      </c>
      <c r="D10796">
        <v>217</v>
      </c>
      <c r="E10796">
        <v>0.924066233700967</v>
      </c>
      <c r="F10796">
        <v>29</v>
      </c>
      <c r="G10796" t="s">
        <v>8576</v>
      </c>
      <c r="H10796" s="3">
        <v>290303020301</v>
      </c>
    </row>
    <row r="10797" hidden="1" spans="1:8">
      <c r="A10797" t="s">
        <v>8621</v>
      </c>
      <c r="B10797">
        <v>0</v>
      </c>
      <c r="C10797">
        <v>1</v>
      </c>
      <c r="D10797">
        <v>217</v>
      </c>
      <c r="E10797">
        <v>0.92316993935088</v>
      </c>
      <c r="F10797">
        <v>29</v>
      </c>
      <c r="G10797" t="s">
        <v>8576</v>
      </c>
      <c r="H10797" s="3">
        <v>290303020301</v>
      </c>
    </row>
    <row r="10798" hidden="1" spans="1:8">
      <c r="A10798" t="s">
        <v>8622</v>
      </c>
      <c r="B10798">
        <v>0</v>
      </c>
      <c r="C10798">
        <v>4</v>
      </c>
      <c r="D10798">
        <v>217</v>
      </c>
      <c r="E10798">
        <v>0.922190471034985</v>
      </c>
      <c r="F10798">
        <v>29</v>
      </c>
      <c r="G10798" t="s">
        <v>8576</v>
      </c>
      <c r="H10798" s="3">
        <v>290303020301</v>
      </c>
    </row>
    <row r="10799" hidden="1" spans="1:8">
      <c r="A10799" t="s">
        <v>8623</v>
      </c>
      <c r="B10799">
        <v>0</v>
      </c>
      <c r="C10799">
        <v>1</v>
      </c>
      <c r="D10799">
        <v>217</v>
      </c>
      <c r="E10799">
        <v>0.921416972970542</v>
      </c>
      <c r="F10799">
        <v>29</v>
      </c>
      <c r="G10799" t="s">
        <v>8576</v>
      </c>
      <c r="H10799" s="3">
        <v>290303020301</v>
      </c>
    </row>
    <row r="10800" hidden="1" spans="1:8">
      <c r="A10800" t="s">
        <v>8624</v>
      </c>
      <c r="B10800">
        <v>0</v>
      </c>
      <c r="C10800">
        <v>47</v>
      </c>
      <c r="D10800">
        <v>217</v>
      </c>
      <c r="E10800">
        <v>0.921255461983973</v>
      </c>
      <c r="F10800">
        <v>29</v>
      </c>
      <c r="G10800" t="s">
        <v>8576</v>
      </c>
      <c r="H10800" s="3">
        <v>290303020301</v>
      </c>
    </row>
    <row r="10801" hidden="1" spans="1:8">
      <c r="A10801" t="s">
        <v>8625</v>
      </c>
      <c r="B10801">
        <v>0</v>
      </c>
      <c r="C10801">
        <v>21</v>
      </c>
      <c r="D10801">
        <v>217</v>
      </c>
      <c r="E10801">
        <v>0.921077404552439</v>
      </c>
      <c r="F10801">
        <v>29</v>
      </c>
      <c r="G10801" t="s">
        <v>8576</v>
      </c>
      <c r="H10801" s="3">
        <v>290303020301</v>
      </c>
    </row>
    <row r="10802" hidden="1" spans="1:8">
      <c r="A10802" t="s">
        <v>8626</v>
      </c>
      <c r="B10802">
        <v>1</v>
      </c>
      <c r="C10802">
        <v>7486</v>
      </c>
      <c r="D10802">
        <v>218</v>
      </c>
      <c r="E10802">
        <v>0.999999999999466</v>
      </c>
      <c r="F10802">
        <v>29</v>
      </c>
      <c r="G10802" t="s">
        <v>8626</v>
      </c>
      <c r="H10802" s="3">
        <v>290303020302</v>
      </c>
    </row>
    <row r="10803" hidden="1" spans="1:8">
      <c r="A10803" t="s">
        <v>8627</v>
      </c>
      <c r="B10803">
        <v>0</v>
      </c>
      <c r="C10803">
        <v>1</v>
      </c>
      <c r="D10803">
        <v>218</v>
      </c>
      <c r="E10803">
        <v>0.975938835182849</v>
      </c>
      <c r="F10803">
        <v>29</v>
      </c>
      <c r="G10803" t="s">
        <v>8626</v>
      </c>
      <c r="H10803" s="3">
        <v>290303020302</v>
      </c>
    </row>
    <row r="10804" hidden="1" spans="1:8">
      <c r="A10804" t="s">
        <v>8628</v>
      </c>
      <c r="B10804">
        <v>1</v>
      </c>
      <c r="C10804">
        <v>3</v>
      </c>
      <c r="D10804">
        <v>218</v>
      </c>
      <c r="E10804">
        <v>0.973445373978804</v>
      </c>
      <c r="F10804">
        <v>29</v>
      </c>
      <c r="G10804" t="s">
        <v>8626</v>
      </c>
      <c r="H10804" s="3">
        <v>290303020302</v>
      </c>
    </row>
    <row r="10805" hidden="1" spans="1:8">
      <c r="A10805" t="s">
        <v>8629</v>
      </c>
      <c r="B10805">
        <v>0</v>
      </c>
      <c r="C10805">
        <v>1</v>
      </c>
      <c r="D10805">
        <v>218</v>
      </c>
      <c r="E10805">
        <v>0.966065337479541</v>
      </c>
      <c r="F10805">
        <v>29</v>
      </c>
      <c r="G10805" t="s">
        <v>8626</v>
      </c>
      <c r="H10805" s="3">
        <v>290303020302</v>
      </c>
    </row>
    <row r="10806" hidden="1" spans="1:8">
      <c r="A10806" t="s">
        <v>8630</v>
      </c>
      <c r="B10806">
        <v>1</v>
      </c>
      <c r="C10806">
        <v>8</v>
      </c>
      <c r="D10806">
        <v>218</v>
      </c>
      <c r="E10806">
        <v>0.957574687920086</v>
      </c>
      <c r="F10806">
        <v>29</v>
      </c>
      <c r="G10806" t="s">
        <v>8626</v>
      </c>
      <c r="H10806" s="3">
        <v>290303020302</v>
      </c>
    </row>
    <row r="10807" hidden="1" spans="1:8">
      <c r="A10807" t="s">
        <v>8631</v>
      </c>
      <c r="B10807">
        <v>0</v>
      </c>
      <c r="C10807">
        <v>2</v>
      </c>
      <c r="D10807">
        <v>218</v>
      </c>
      <c r="E10807">
        <v>0.956637906502461</v>
      </c>
      <c r="F10807">
        <v>29</v>
      </c>
      <c r="G10807" t="s">
        <v>8626</v>
      </c>
      <c r="H10807" s="3">
        <v>290303020302</v>
      </c>
    </row>
    <row r="10808" hidden="1" spans="1:8">
      <c r="A10808" t="s">
        <v>8632</v>
      </c>
      <c r="B10808">
        <v>0</v>
      </c>
      <c r="C10808">
        <v>1</v>
      </c>
      <c r="D10808">
        <v>218</v>
      </c>
      <c r="E10808">
        <v>0.952170806784592</v>
      </c>
      <c r="F10808">
        <v>29</v>
      </c>
      <c r="G10808" t="s">
        <v>8626</v>
      </c>
      <c r="H10808" s="3">
        <v>290303020302</v>
      </c>
    </row>
    <row r="10809" hidden="1" spans="1:8">
      <c r="A10809" t="s">
        <v>8633</v>
      </c>
      <c r="B10809">
        <v>0</v>
      </c>
      <c r="C10809">
        <v>1</v>
      </c>
      <c r="D10809">
        <v>218</v>
      </c>
      <c r="E10809">
        <v>0.950135564247609</v>
      </c>
      <c r="F10809">
        <v>29</v>
      </c>
      <c r="G10809" t="s">
        <v>8626</v>
      </c>
      <c r="H10809" s="3">
        <v>290303020302</v>
      </c>
    </row>
    <row r="10810" hidden="1" spans="1:8">
      <c r="A10810" t="s">
        <v>8634</v>
      </c>
      <c r="B10810">
        <v>1</v>
      </c>
      <c r="C10810">
        <v>40</v>
      </c>
      <c r="D10810">
        <v>218</v>
      </c>
      <c r="E10810">
        <v>0.94740716124081</v>
      </c>
      <c r="F10810">
        <v>29</v>
      </c>
      <c r="G10810" t="s">
        <v>8626</v>
      </c>
      <c r="H10810" s="3">
        <v>290303020302</v>
      </c>
    </row>
    <row r="10811" hidden="1" spans="1:8">
      <c r="A10811" t="s">
        <v>8635</v>
      </c>
      <c r="B10811">
        <v>0</v>
      </c>
      <c r="C10811">
        <v>7</v>
      </c>
      <c r="D10811">
        <v>218</v>
      </c>
      <c r="E10811">
        <v>0.946653353058376</v>
      </c>
      <c r="F10811">
        <v>29</v>
      </c>
      <c r="G10811" t="s">
        <v>8626</v>
      </c>
      <c r="H10811" s="3">
        <v>290303020302</v>
      </c>
    </row>
    <row r="10812" hidden="1" spans="1:8">
      <c r="A10812" t="s">
        <v>8636</v>
      </c>
      <c r="B10812">
        <v>0</v>
      </c>
      <c r="C10812">
        <v>1</v>
      </c>
      <c r="D10812">
        <v>218</v>
      </c>
      <c r="E10812">
        <v>0.941845131607971</v>
      </c>
      <c r="F10812">
        <v>29</v>
      </c>
      <c r="G10812" t="s">
        <v>8626</v>
      </c>
      <c r="H10812" s="3">
        <v>290303020302</v>
      </c>
    </row>
    <row r="10813" hidden="1" spans="1:8">
      <c r="A10813" t="s">
        <v>8637</v>
      </c>
      <c r="B10813">
        <v>0</v>
      </c>
      <c r="C10813">
        <v>1</v>
      </c>
      <c r="D10813">
        <v>218</v>
      </c>
      <c r="E10813">
        <v>0.940755767512472</v>
      </c>
      <c r="F10813">
        <v>29</v>
      </c>
      <c r="G10813" t="s">
        <v>8626</v>
      </c>
      <c r="H10813" s="3">
        <v>290303020302</v>
      </c>
    </row>
    <row r="10814" hidden="1" spans="1:8">
      <c r="A10814" t="s">
        <v>8638</v>
      </c>
      <c r="B10814">
        <v>1</v>
      </c>
      <c r="C10814">
        <v>1322</v>
      </c>
      <c r="D10814">
        <v>218</v>
      </c>
      <c r="E10814">
        <v>0.938700214996716</v>
      </c>
      <c r="F10814">
        <v>29</v>
      </c>
      <c r="G10814" t="s">
        <v>8626</v>
      </c>
      <c r="H10814" s="3">
        <v>290303020302</v>
      </c>
    </row>
    <row r="10815" hidden="1" spans="1:8">
      <c r="A10815" t="s">
        <v>8639</v>
      </c>
      <c r="B10815">
        <v>0</v>
      </c>
      <c r="C10815">
        <v>7</v>
      </c>
      <c r="D10815">
        <v>218</v>
      </c>
      <c r="E10815">
        <v>0.937694451853869</v>
      </c>
      <c r="F10815">
        <v>29</v>
      </c>
      <c r="G10815" t="s">
        <v>8626</v>
      </c>
      <c r="H10815" s="3">
        <v>290303020302</v>
      </c>
    </row>
    <row r="10816" hidden="1" spans="1:8">
      <c r="A10816" t="s">
        <v>8640</v>
      </c>
      <c r="B10816">
        <v>1</v>
      </c>
      <c r="C10816">
        <v>18</v>
      </c>
      <c r="D10816">
        <v>218</v>
      </c>
      <c r="E10816">
        <v>0.936292199501899</v>
      </c>
      <c r="F10816">
        <v>29</v>
      </c>
      <c r="G10816" t="s">
        <v>8626</v>
      </c>
      <c r="H10816" s="3">
        <v>290303020302</v>
      </c>
    </row>
    <row r="10817" hidden="1" spans="1:8">
      <c r="A10817" t="s">
        <v>8641</v>
      </c>
      <c r="B10817">
        <v>1</v>
      </c>
      <c r="C10817">
        <v>5</v>
      </c>
      <c r="D10817">
        <v>218</v>
      </c>
      <c r="E10817">
        <v>0.935164793626</v>
      </c>
      <c r="F10817">
        <v>29</v>
      </c>
      <c r="G10817" t="s">
        <v>8626</v>
      </c>
      <c r="H10817" s="3">
        <v>290303020302</v>
      </c>
    </row>
    <row r="10818" hidden="1" spans="1:8">
      <c r="A10818" t="s">
        <v>8642</v>
      </c>
      <c r="B10818">
        <v>1</v>
      </c>
      <c r="C10818">
        <v>8</v>
      </c>
      <c r="D10818">
        <v>218</v>
      </c>
      <c r="E10818">
        <v>0.934420533547798</v>
      </c>
      <c r="F10818">
        <v>29</v>
      </c>
      <c r="G10818" t="s">
        <v>8626</v>
      </c>
      <c r="H10818" s="3">
        <v>290303020302</v>
      </c>
    </row>
    <row r="10819" hidden="1" spans="1:8">
      <c r="A10819" t="s">
        <v>8643</v>
      </c>
      <c r="B10819">
        <v>0</v>
      </c>
      <c r="C10819">
        <v>1</v>
      </c>
      <c r="D10819">
        <v>218</v>
      </c>
      <c r="E10819">
        <v>0.934301157623844</v>
      </c>
      <c r="F10819">
        <v>29</v>
      </c>
      <c r="G10819" t="s">
        <v>8626</v>
      </c>
      <c r="H10819" s="3">
        <v>290303020302</v>
      </c>
    </row>
    <row r="10820" hidden="1" spans="1:8">
      <c r="A10820" t="s">
        <v>8644</v>
      </c>
      <c r="B10820">
        <v>0</v>
      </c>
      <c r="C10820">
        <v>13</v>
      </c>
      <c r="D10820">
        <v>218</v>
      </c>
      <c r="E10820">
        <v>0.934022280607802</v>
      </c>
      <c r="F10820">
        <v>29</v>
      </c>
      <c r="G10820" t="s">
        <v>8626</v>
      </c>
      <c r="H10820" s="3">
        <v>290303020302</v>
      </c>
    </row>
    <row r="10821" hidden="1" spans="1:8">
      <c r="A10821" t="s">
        <v>8645</v>
      </c>
      <c r="B10821">
        <v>1</v>
      </c>
      <c r="C10821">
        <v>491</v>
      </c>
      <c r="D10821">
        <v>218</v>
      </c>
      <c r="E10821">
        <v>0.934021907364573</v>
      </c>
      <c r="F10821">
        <v>29</v>
      </c>
      <c r="G10821" t="s">
        <v>8626</v>
      </c>
      <c r="H10821" s="3">
        <v>290303020302</v>
      </c>
    </row>
    <row r="10822" hidden="1" spans="1:8">
      <c r="A10822" t="s">
        <v>8646</v>
      </c>
      <c r="B10822">
        <v>0</v>
      </c>
      <c r="C10822">
        <v>1</v>
      </c>
      <c r="D10822">
        <v>218</v>
      </c>
      <c r="E10822">
        <v>0.929481529976549</v>
      </c>
      <c r="F10822">
        <v>29</v>
      </c>
      <c r="G10822" t="s">
        <v>8626</v>
      </c>
      <c r="H10822" s="3">
        <v>290303020302</v>
      </c>
    </row>
    <row r="10823" hidden="1" spans="1:8">
      <c r="A10823" t="s">
        <v>8647</v>
      </c>
      <c r="B10823">
        <v>0</v>
      </c>
      <c r="C10823">
        <v>14</v>
      </c>
      <c r="D10823">
        <v>218</v>
      </c>
      <c r="E10823">
        <v>0.92810803784631</v>
      </c>
      <c r="F10823">
        <v>29</v>
      </c>
      <c r="G10823" t="s">
        <v>8626</v>
      </c>
      <c r="H10823" s="3">
        <v>290303020302</v>
      </c>
    </row>
    <row r="10824" hidden="1" spans="1:8">
      <c r="A10824" t="s">
        <v>8648</v>
      </c>
      <c r="B10824">
        <v>0</v>
      </c>
      <c r="C10824">
        <v>11</v>
      </c>
      <c r="D10824">
        <v>218</v>
      </c>
      <c r="E10824">
        <v>0.927063483951475</v>
      </c>
      <c r="F10824">
        <v>29</v>
      </c>
      <c r="G10824" t="s">
        <v>8626</v>
      </c>
      <c r="H10824" s="3">
        <v>290303020302</v>
      </c>
    </row>
    <row r="10825" hidden="1" spans="1:8">
      <c r="A10825" t="s">
        <v>8649</v>
      </c>
      <c r="B10825">
        <v>0</v>
      </c>
      <c r="C10825">
        <v>11</v>
      </c>
      <c r="D10825">
        <v>218</v>
      </c>
      <c r="E10825">
        <v>0.926717668053967</v>
      </c>
      <c r="F10825">
        <v>29</v>
      </c>
      <c r="G10825" t="s">
        <v>8626</v>
      </c>
      <c r="H10825" s="3">
        <v>290303020302</v>
      </c>
    </row>
    <row r="10826" hidden="1" spans="1:8">
      <c r="A10826" t="s">
        <v>8650</v>
      </c>
      <c r="B10826">
        <v>0</v>
      </c>
      <c r="C10826">
        <v>3</v>
      </c>
      <c r="D10826">
        <v>218</v>
      </c>
      <c r="E10826">
        <v>0.926602556078793</v>
      </c>
      <c r="F10826">
        <v>29</v>
      </c>
      <c r="G10826" t="s">
        <v>8626</v>
      </c>
      <c r="H10826" s="3">
        <v>290303020302</v>
      </c>
    </row>
    <row r="10827" hidden="1" spans="1:8">
      <c r="A10827" t="s">
        <v>8651</v>
      </c>
      <c r="B10827">
        <v>0</v>
      </c>
      <c r="C10827">
        <v>10</v>
      </c>
      <c r="D10827">
        <v>218</v>
      </c>
      <c r="E10827">
        <v>0.926060541013496</v>
      </c>
      <c r="F10827">
        <v>29</v>
      </c>
      <c r="G10827" t="s">
        <v>8626</v>
      </c>
      <c r="H10827" s="3">
        <v>290303020302</v>
      </c>
    </row>
    <row r="10828" hidden="1" spans="1:8">
      <c r="A10828" t="s">
        <v>8652</v>
      </c>
      <c r="B10828">
        <v>0</v>
      </c>
      <c r="C10828">
        <v>1</v>
      </c>
      <c r="D10828">
        <v>218</v>
      </c>
      <c r="E10828">
        <v>0.922498833903763</v>
      </c>
      <c r="F10828">
        <v>29</v>
      </c>
      <c r="G10828" t="s">
        <v>8626</v>
      </c>
      <c r="H10828" s="3">
        <v>290303020302</v>
      </c>
    </row>
    <row r="10829" hidden="1" spans="1:8">
      <c r="A10829" t="s">
        <v>8653</v>
      </c>
      <c r="B10829">
        <v>0</v>
      </c>
      <c r="C10829">
        <v>1</v>
      </c>
      <c r="D10829">
        <v>218</v>
      </c>
      <c r="E10829">
        <v>0.921431901502613</v>
      </c>
      <c r="F10829">
        <v>29</v>
      </c>
      <c r="G10829" t="s">
        <v>8626</v>
      </c>
      <c r="H10829" s="3">
        <v>290303020302</v>
      </c>
    </row>
    <row r="10830" hidden="1" spans="1:8">
      <c r="A10830" t="s">
        <v>8654</v>
      </c>
      <c r="B10830">
        <v>0</v>
      </c>
      <c r="C10830">
        <v>1</v>
      </c>
      <c r="D10830">
        <v>218</v>
      </c>
      <c r="E10830">
        <v>0.920998286250584</v>
      </c>
      <c r="F10830">
        <v>29</v>
      </c>
      <c r="G10830" t="s">
        <v>8626</v>
      </c>
      <c r="H10830" s="3">
        <v>290303020302</v>
      </c>
    </row>
    <row r="10831" hidden="1" spans="1:8">
      <c r="A10831" t="s">
        <v>8655</v>
      </c>
      <c r="B10831">
        <v>0</v>
      </c>
      <c r="C10831">
        <v>5</v>
      </c>
      <c r="D10831">
        <v>218</v>
      </c>
      <c r="E10831">
        <v>0.920987261082507</v>
      </c>
      <c r="F10831">
        <v>29</v>
      </c>
      <c r="G10831" t="s">
        <v>8626</v>
      </c>
      <c r="H10831" s="3">
        <v>290303020302</v>
      </c>
    </row>
    <row r="10832" hidden="1" spans="1:8">
      <c r="A10832" t="s">
        <v>8656</v>
      </c>
      <c r="B10832">
        <v>0</v>
      </c>
      <c r="C10832">
        <v>1</v>
      </c>
      <c r="D10832">
        <v>218</v>
      </c>
      <c r="E10832">
        <v>0.920723155237471</v>
      </c>
      <c r="F10832">
        <v>29</v>
      </c>
      <c r="G10832" t="s">
        <v>8626</v>
      </c>
      <c r="H10832" s="3">
        <v>290303020302</v>
      </c>
    </row>
    <row r="10833" hidden="1" spans="1:8">
      <c r="A10833" t="s">
        <v>8657</v>
      </c>
      <c r="B10833">
        <v>0</v>
      </c>
      <c r="C10833">
        <v>1</v>
      </c>
      <c r="D10833">
        <v>218</v>
      </c>
      <c r="E10833">
        <v>0.919629434665473</v>
      </c>
      <c r="F10833">
        <v>29</v>
      </c>
      <c r="G10833" t="s">
        <v>8626</v>
      </c>
      <c r="H10833" s="3">
        <v>290303020302</v>
      </c>
    </row>
    <row r="10834" hidden="1" spans="1:8">
      <c r="A10834" t="s">
        <v>8658</v>
      </c>
      <c r="B10834">
        <v>0</v>
      </c>
      <c r="C10834">
        <v>7</v>
      </c>
      <c r="D10834">
        <v>218</v>
      </c>
      <c r="E10834">
        <v>0.918447239485695</v>
      </c>
      <c r="F10834">
        <v>29</v>
      </c>
      <c r="G10834" t="s">
        <v>8626</v>
      </c>
      <c r="H10834" s="3">
        <v>290303020302</v>
      </c>
    </row>
    <row r="10835" hidden="1" spans="1:8">
      <c r="A10835" t="s">
        <v>8659</v>
      </c>
      <c r="B10835">
        <v>0</v>
      </c>
      <c r="C10835">
        <v>1</v>
      </c>
      <c r="D10835">
        <v>218</v>
      </c>
      <c r="E10835">
        <v>0.917787852952058</v>
      </c>
      <c r="F10835">
        <v>29</v>
      </c>
      <c r="G10835" t="s">
        <v>8626</v>
      </c>
      <c r="H10835" s="3">
        <v>290303020302</v>
      </c>
    </row>
    <row r="10836" hidden="1" spans="1:8">
      <c r="A10836" t="s">
        <v>8660</v>
      </c>
      <c r="B10836">
        <v>0</v>
      </c>
      <c r="C10836">
        <v>2</v>
      </c>
      <c r="D10836">
        <v>218</v>
      </c>
      <c r="E10836">
        <v>0.917483575249596</v>
      </c>
      <c r="F10836">
        <v>29</v>
      </c>
      <c r="G10836" t="s">
        <v>8626</v>
      </c>
      <c r="H10836" s="3">
        <v>290303020302</v>
      </c>
    </row>
    <row r="10837" hidden="1" spans="1:8">
      <c r="A10837" t="s">
        <v>8661</v>
      </c>
      <c r="B10837">
        <v>0</v>
      </c>
      <c r="C10837">
        <v>7</v>
      </c>
      <c r="D10837">
        <v>218</v>
      </c>
      <c r="E10837">
        <v>0.914904359415265</v>
      </c>
      <c r="F10837">
        <v>29</v>
      </c>
      <c r="G10837" t="s">
        <v>8626</v>
      </c>
      <c r="H10837" s="3">
        <v>290303020302</v>
      </c>
    </row>
    <row r="10838" hidden="1" spans="1:8">
      <c r="A10838" t="s">
        <v>8662</v>
      </c>
      <c r="B10838">
        <v>0</v>
      </c>
      <c r="C10838">
        <v>1</v>
      </c>
      <c r="D10838">
        <v>218</v>
      </c>
      <c r="E10838">
        <v>0.914429086849648</v>
      </c>
      <c r="F10838">
        <v>29</v>
      </c>
      <c r="G10838" t="s">
        <v>8626</v>
      </c>
      <c r="H10838" s="3">
        <v>290303020302</v>
      </c>
    </row>
    <row r="10839" hidden="1" spans="1:8">
      <c r="A10839" t="s">
        <v>8663</v>
      </c>
      <c r="B10839">
        <v>0</v>
      </c>
      <c r="C10839">
        <v>3</v>
      </c>
      <c r="D10839">
        <v>218</v>
      </c>
      <c r="E10839">
        <v>0.912646009035339</v>
      </c>
      <c r="F10839">
        <v>29</v>
      </c>
      <c r="G10839" t="s">
        <v>8626</v>
      </c>
      <c r="H10839" s="3">
        <v>290303020302</v>
      </c>
    </row>
    <row r="10840" hidden="1" spans="1:8">
      <c r="A10840" t="s">
        <v>8664</v>
      </c>
      <c r="B10840">
        <v>0</v>
      </c>
      <c r="C10840">
        <v>2</v>
      </c>
      <c r="D10840">
        <v>218</v>
      </c>
      <c r="E10840">
        <v>0.91080579812958</v>
      </c>
      <c r="F10840">
        <v>29</v>
      </c>
      <c r="G10840" t="s">
        <v>8626</v>
      </c>
      <c r="H10840" s="3">
        <v>290303020302</v>
      </c>
    </row>
    <row r="10841" hidden="1" spans="1:8">
      <c r="A10841" t="s">
        <v>8665</v>
      </c>
      <c r="B10841">
        <v>0</v>
      </c>
      <c r="C10841">
        <v>1</v>
      </c>
      <c r="D10841">
        <v>218</v>
      </c>
      <c r="E10841">
        <v>0.910729414306063</v>
      </c>
      <c r="F10841">
        <v>29</v>
      </c>
      <c r="G10841" t="s">
        <v>8626</v>
      </c>
      <c r="H10841" s="3">
        <v>290303020302</v>
      </c>
    </row>
    <row r="10842" hidden="1" spans="1:8">
      <c r="A10842" t="s">
        <v>8666</v>
      </c>
      <c r="B10842">
        <v>0</v>
      </c>
      <c r="C10842">
        <v>21</v>
      </c>
      <c r="D10842">
        <v>218</v>
      </c>
      <c r="E10842">
        <v>0.910553467938208</v>
      </c>
      <c r="F10842">
        <v>29</v>
      </c>
      <c r="G10842" t="s">
        <v>8626</v>
      </c>
      <c r="H10842" s="3">
        <v>290303020302</v>
      </c>
    </row>
    <row r="10843" hidden="1" spans="1:8">
      <c r="A10843" t="s">
        <v>8667</v>
      </c>
      <c r="B10843">
        <v>0</v>
      </c>
      <c r="C10843">
        <v>1</v>
      </c>
      <c r="D10843">
        <v>218</v>
      </c>
      <c r="E10843">
        <v>0.910514760942446</v>
      </c>
      <c r="F10843">
        <v>29</v>
      </c>
      <c r="G10843" t="s">
        <v>8626</v>
      </c>
      <c r="H10843" s="3">
        <v>290303020302</v>
      </c>
    </row>
    <row r="10844" hidden="1" spans="1:8">
      <c r="A10844" t="s">
        <v>8668</v>
      </c>
      <c r="B10844">
        <v>0</v>
      </c>
      <c r="C10844">
        <v>1</v>
      </c>
      <c r="D10844">
        <v>218</v>
      </c>
      <c r="E10844">
        <v>0.909187117227434</v>
      </c>
      <c r="F10844">
        <v>29</v>
      </c>
      <c r="G10844" t="s">
        <v>8626</v>
      </c>
      <c r="H10844" s="3">
        <v>290303020302</v>
      </c>
    </row>
    <row r="10845" hidden="1" spans="1:8">
      <c r="A10845" t="s">
        <v>8669</v>
      </c>
      <c r="B10845">
        <v>0</v>
      </c>
      <c r="C10845">
        <v>2</v>
      </c>
      <c r="D10845">
        <v>218</v>
      </c>
      <c r="E10845">
        <v>0.908045715530225</v>
      </c>
      <c r="F10845">
        <v>29</v>
      </c>
      <c r="G10845" t="s">
        <v>8626</v>
      </c>
      <c r="H10845" s="3">
        <v>290303020302</v>
      </c>
    </row>
    <row r="10846" hidden="1" spans="1:8">
      <c r="A10846" t="s">
        <v>8670</v>
      </c>
      <c r="B10846">
        <v>0</v>
      </c>
      <c r="C10846">
        <v>23</v>
      </c>
      <c r="D10846">
        <v>218</v>
      </c>
      <c r="E10846">
        <v>0.905695503304526</v>
      </c>
      <c r="F10846">
        <v>29</v>
      </c>
      <c r="G10846" t="s">
        <v>8626</v>
      </c>
      <c r="H10846" s="3">
        <v>290303020302</v>
      </c>
    </row>
    <row r="10847" hidden="1" spans="1:8">
      <c r="A10847" t="s">
        <v>8671</v>
      </c>
      <c r="B10847">
        <v>0</v>
      </c>
      <c r="C10847">
        <v>1</v>
      </c>
      <c r="D10847">
        <v>218</v>
      </c>
      <c r="E10847">
        <v>0.904397758748336</v>
      </c>
      <c r="F10847">
        <v>29</v>
      </c>
      <c r="G10847" t="s">
        <v>8626</v>
      </c>
      <c r="H10847" s="3">
        <v>290303020302</v>
      </c>
    </row>
    <row r="10848" hidden="1" spans="1:8">
      <c r="A10848" t="s">
        <v>8672</v>
      </c>
      <c r="B10848">
        <v>0</v>
      </c>
      <c r="C10848">
        <v>10</v>
      </c>
      <c r="D10848">
        <v>218</v>
      </c>
      <c r="E10848">
        <v>0.904220438506936</v>
      </c>
      <c r="F10848">
        <v>29</v>
      </c>
      <c r="G10848" t="s">
        <v>8626</v>
      </c>
      <c r="H10848" s="3">
        <v>290303020302</v>
      </c>
    </row>
    <row r="10849" hidden="1" spans="1:8">
      <c r="A10849" t="s">
        <v>8673</v>
      </c>
      <c r="B10849">
        <v>0</v>
      </c>
      <c r="C10849">
        <v>7</v>
      </c>
      <c r="D10849">
        <v>218</v>
      </c>
      <c r="E10849">
        <v>0.902046704326453</v>
      </c>
      <c r="F10849">
        <v>29</v>
      </c>
      <c r="G10849" t="s">
        <v>8626</v>
      </c>
      <c r="H10849" s="3">
        <v>290303020302</v>
      </c>
    </row>
    <row r="10850" hidden="1" spans="1:8">
      <c r="A10850" t="s">
        <v>8674</v>
      </c>
      <c r="B10850">
        <v>0</v>
      </c>
      <c r="C10850">
        <v>63</v>
      </c>
      <c r="D10850">
        <v>218</v>
      </c>
      <c r="E10850">
        <v>0.901620801135107</v>
      </c>
      <c r="F10850">
        <v>29</v>
      </c>
      <c r="G10850" t="s">
        <v>8626</v>
      </c>
      <c r="H10850" s="3">
        <v>290303020302</v>
      </c>
    </row>
    <row r="10851" hidden="1" spans="1:8">
      <c r="A10851" t="s">
        <v>8675</v>
      </c>
      <c r="B10851">
        <v>1</v>
      </c>
      <c r="C10851">
        <v>57</v>
      </c>
      <c r="D10851">
        <v>218</v>
      </c>
      <c r="E10851">
        <v>0.900493270374753</v>
      </c>
      <c r="F10851">
        <v>29</v>
      </c>
      <c r="G10851" t="s">
        <v>8626</v>
      </c>
      <c r="H10851" s="3">
        <v>290303020302</v>
      </c>
    </row>
    <row r="10852" hidden="1" spans="1:8">
      <c r="A10852" t="s">
        <v>8676</v>
      </c>
      <c r="B10852">
        <v>1</v>
      </c>
      <c r="C10852">
        <v>623</v>
      </c>
      <c r="D10852">
        <v>219</v>
      </c>
      <c r="E10852">
        <v>0.999999999999469</v>
      </c>
      <c r="F10852">
        <v>29</v>
      </c>
      <c r="G10852" t="s">
        <v>8676</v>
      </c>
      <c r="H10852" s="3">
        <v>290303020303</v>
      </c>
    </row>
    <row r="10853" hidden="1" spans="1:8">
      <c r="A10853" t="s">
        <v>8677</v>
      </c>
      <c r="B10853">
        <v>1</v>
      </c>
      <c r="C10853">
        <v>6</v>
      </c>
      <c r="D10853">
        <v>219</v>
      </c>
      <c r="E10853">
        <v>0.975900569760318</v>
      </c>
      <c r="F10853">
        <v>29</v>
      </c>
      <c r="G10853" t="s">
        <v>8676</v>
      </c>
      <c r="H10853" s="3">
        <v>290303020303</v>
      </c>
    </row>
    <row r="10854" hidden="1" spans="1:8">
      <c r="A10854" t="s">
        <v>8678</v>
      </c>
      <c r="B10854">
        <v>1</v>
      </c>
      <c r="C10854">
        <v>3672</v>
      </c>
      <c r="D10854">
        <v>219</v>
      </c>
      <c r="E10854">
        <v>0.957558255386259</v>
      </c>
      <c r="F10854">
        <v>29</v>
      </c>
      <c r="G10854" t="s">
        <v>8676</v>
      </c>
      <c r="H10854" s="3">
        <v>290303020303</v>
      </c>
    </row>
    <row r="10855" hidden="1" spans="1:8">
      <c r="A10855" t="s">
        <v>8679</v>
      </c>
      <c r="B10855">
        <v>1</v>
      </c>
      <c r="C10855">
        <v>87</v>
      </c>
      <c r="D10855">
        <v>219</v>
      </c>
      <c r="E10855">
        <v>0.957538472660466</v>
      </c>
      <c r="F10855">
        <v>29</v>
      </c>
      <c r="G10855" t="s">
        <v>8676</v>
      </c>
      <c r="H10855" s="3">
        <v>290303020303</v>
      </c>
    </row>
    <row r="10856" hidden="1" spans="1:8">
      <c r="A10856" t="s">
        <v>8680</v>
      </c>
      <c r="B10856">
        <v>0</v>
      </c>
      <c r="C10856">
        <v>2</v>
      </c>
      <c r="D10856">
        <v>219</v>
      </c>
      <c r="E10856">
        <v>0.954949849276603</v>
      </c>
      <c r="F10856">
        <v>29</v>
      </c>
      <c r="G10856" t="s">
        <v>8676</v>
      </c>
      <c r="H10856" s="3">
        <v>290303020303</v>
      </c>
    </row>
    <row r="10857" hidden="1" spans="1:8">
      <c r="A10857" t="s">
        <v>8681</v>
      </c>
      <c r="B10857">
        <v>0</v>
      </c>
      <c r="C10857">
        <v>1</v>
      </c>
      <c r="D10857">
        <v>219</v>
      </c>
      <c r="E10857">
        <v>0.952463374330966</v>
      </c>
      <c r="F10857">
        <v>29</v>
      </c>
      <c r="G10857" t="s">
        <v>8676</v>
      </c>
      <c r="H10857" s="3">
        <v>290303020303</v>
      </c>
    </row>
    <row r="10858" hidden="1" spans="1:8">
      <c r="A10858" t="s">
        <v>8682</v>
      </c>
      <c r="B10858">
        <v>0</v>
      </c>
      <c r="C10858">
        <v>7</v>
      </c>
      <c r="D10858">
        <v>219</v>
      </c>
      <c r="E10858">
        <v>0.935140852792207</v>
      </c>
      <c r="F10858">
        <v>29</v>
      </c>
      <c r="G10858" t="s">
        <v>8676</v>
      </c>
      <c r="H10858" s="3">
        <v>290303020303</v>
      </c>
    </row>
    <row r="10859" hidden="1" spans="1:8">
      <c r="A10859" t="s">
        <v>8683</v>
      </c>
      <c r="B10859">
        <v>0</v>
      </c>
      <c r="C10859">
        <v>1</v>
      </c>
      <c r="D10859">
        <v>219</v>
      </c>
      <c r="E10859">
        <v>0.933480898732099</v>
      </c>
      <c r="F10859">
        <v>29</v>
      </c>
      <c r="G10859" t="s">
        <v>8676</v>
      </c>
      <c r="H10859" s="3">
        <v>290303020303</v>
      </c>
    </row>
    <row r="10860" hidden="1" spans="1:8">
      <c r="A10860" t="s">
        <v>8684</v>
      </c>
      <c r="B10860">
        <v>1</v>
      </c>
      <c r="C10860">
        <v>42</v>
      </c>
      <c r="D10860">
        <v>219</v>
      </c>
      <c r="E10860">
        <v>0.932864914362427</v>
      </c>
      <c r="F10860">
        <v>29</v>
      </c>
      <c r="G10860" t="s">
        <v>8676</v>
      </c>
      <c r="H10860" s="3">
        <v>290303020303</v>
      </c>
    </row>
    <row r="10861" hidden="1" spans="1:8">
      <c r="A10861" t="s">
        <v>8685</v>
      </c>
      <c r="B10861">
        <v>0</v>
      </c>
      <c r="C10861">
        <v>3</v>
      </c>
      <c r="D10861">
        <v>219</v>
      </c>
      <c r="E10861">
        <v>0.929628631552207</v>
      </c>
      <c r="F10861">
        <v>29</v>
      </c>
      <c r="G10861" t="s">
        <v>8676</v>
      </c>
      <c r="H10861" s="3">
        <v>290303020303</v>
      </c>
    </row>
    <row r="10862" hidden="1" spans="1:8">
      <c r="A10862" t="s">
        <v>8686</v>
      </c>
      <c r="B10862">
        <v>0</v>
      </c>
      <c r="C10862">
        <v>4</v>
      </c>
      <c r="D10862">
        <v>219</v>
      </c>
      <c r="E10862">
        <v>0.926703205502565</v>
      </c>
      <c r="F10862">
        <v>29</v>
      </c>
      <c r="G10862" t="s">
        <v>8676</v>
      </c>
      <c r="H10862" s="3">
        <v>290303020303</v>
      </c>
    </row>
    <row r="10863" hidden="1" spans="1:8">
      <c r="A10863" t="s">
        <v>8687</v>
      </c>
      <c r="B10863">
        <v>0</v>
      </c>
      <c r="C10863">
        <v>9</v>
      </c>
      <c r="D10863">
        <v>219</v>
      </c>
      <c r="E10863">
        <v>0.924033230377106</v>
      </c>
      <c r="F10863">
        <v>29</v>
      </c>
      <c r="G10863" t="s">
        <v>8676</v>
      </c>
      <c r="H10863" s="3">
        <v>290303020303</v>
      </c>
    </row>
    <row r="10864" hidden="1" spans="1:8">
      <c r="A10864" t="s">
        <v>8688</v>
      </c>
      <c r="B10864">
        <v>0</v>
      </c>
      <c r="C10864">
        <v>12</v>
      </c>
      <c r="D10864">
        <v>219</v>
      </c>
      <c r="E10864">
        <v>0.92309417618847</v>
      </c>
      <c r="F10864">
        <v>29</v>
      </c>
      <c r="G10864" t="s">
        <v>8676</v>
      </c>
      <c r="H10864" s="3">
        <v>290303020303</v>
      </c>
    </row>
    <row r="10865" hidden="1" spans="1:8">
      <c r="A10865" t="s">
        <v>8689</v>
      </c>
      <c r="B10865">
        <v>0</v>
      </c>
      <c r="C10865">
        <v>1</v>
      </c>
      <c r="D10865">
        <v>219</v>
      </c>
      <c r="E10865">
        <v>0.921751006414393</v>
      </c>
      <c r="F10865">
        <v>29</v>
      </c>
      <c r="G10865" t="s">
        <v>8676</v>
      </c>
      <c r="H10865" s="3">
        <v>290303020303</v>
      </c>
    </row>
    <row r="10866" hidden="1" spans="1:8">
      <c r="A10866" t="s">
        <v>8690</v>
      </c>
      <c r="B10866">
        <v>0</v>
      </c>
      <c r="C10866">
        <v>7</v>
      </c>
      <c r="D10866">
        <v>219</v>
      </c>
      <c r="E10866">
        <v>0.915062623751968</v>
      </c>
      <c r="F10866">
        <v>29</v>
      </c>
      <c r="G10866" t="s">
        <v>8676</v>
      </c>
      <c r="H10866" s="3">
        <v>290303020303</v>
      </c>
    </row>
    <row r="10867" hidden="1" spans="1:8">
      <c r="A10867" t="s">
        <v>8691</v>
      </c>
      <c r="B10867">
        <v>1</v>
      </c>
      <c r="C10867">
        <v>110</v>
      </c>
      <c r="D10867">
        <v>219</v>
      </c>
      <c r="E10867">
        <v>0.913762587181182</v>
      </c>
      <c r="F10867">
        <v>29</v>
      </c>
      <c r="G10867" t="s">
        <v>8676</v>
      </c>
      <c r="H10867" s="3">
        <v>290303020303</v>
      </c>
    </row>
    <row r="10868" hidden="1" spans="1:8">
      <c r="A10868" t="s">
        <v>8692</v>
      </c>
      <c r="B10868">
        <v>0</v>
      </c>
      <c r="C10868">
        <v>2</v>
      </c>
      <c r="D10868">
        <v>219</v>
      </c>
      <c r="E10868">
        <v>0.912563894972625</v>
      </c>
      <c r="F10868">
        <v>29</v>
      </c>
      <c r="G10868" t="s">
        <v>8676</v>
      </c>
      <c r="H10868" s="3">
        <v>290303020303</v>
      </c>
    </row>
    <row r="10869" hidden="1" spans="1:8">
      <c r="A10869" t="s">
        <v>8693</v>
      </c>
      <c r="B10869">
        <v>0</v>
      </c>
      <c r="C10869">
        <v>1</v>
      </c>
      <c r="D10869">
        <v>219</v>
      </c>
      <c r="E10869">
        <v>0.911289039764457</v>
      </c>
      <c r="F10869">
        <v>29</v>
      </c>
      <c r="G10869" t="s">
        <v>8676</v>
      </c>
      <c r="H10869" s="3">
        <v>290303020303</v>
      </c>
    </row>
    <row r="10870" hidden="1" spans="1:8">
      <c r="A10870" t="s">
        <v>8694</v>
      </c>
      <c r="B10870">
        <v>0</v>
      </c>
      <c r="C10870">
        <v>1</v>
      </c>
      <c r="D10870">
        <v>219</v>
      </c>
      <c r="E10870">
        <v>0.91123790662972</v>
      </c>
      <c r="F10870">
        <v>29</v>
      </c>
      <c r="G10870" t="s">
        <v>8676</v>
      </c>
      <c r="H10870" s="3">
        <v>290303020303</v>
      </c>
    </row>
    <row r="10871" hidden="1" spans="1:8">
      <c r="A10871" t="s">
        <v>8695</v>
      </c>
      <c r="B10871">
        <v>0</v>
      </c>
      <c r="C10871">
        <v>18</v>
      </c>
      <c r="D10871">
        <v>219</v>
      </c>
      <c r="E10871">
        <v>0.910391326544177</v>
      </c>
      <c r="F10871">
        <v>29</v>
      </c>
      <c r="G10871" t="s">
        <v>8676</v>
      </c>
      <c r="H10871" s="3">
        <v>290303020303</v>
      </c>
    </row>
    <row r="10872" hidden="1" spans="1:8">
      <c r="A10872" t="s">
        <v>8696</v>
      </c>
      <c r="B10872">
        <v>0</v>
      </c>
      <c r="C10872">
        <v>1</v>
      </c>
      <c r="D10872">
        <v>219</v>
      </c>
      <c r="E10872">
        <v>0.909132427017676</v>
      </c>
      <c r="F10872">
        <v>29</v>
      </c>
      <c r="G10872" t="s">
        <v>8676</v>
      </c>
      <c r="H10872" s="3">
        <v>290303020303</v>
      </c>
    </row>
    <row r="10873" hidden="1" spans="1:8">
      <c r="A10873" t="s">
        <v>8697</v>
      </c>
      <c r="B10873">
        <v>0</v>
      </c>
      <c r="C10873">
        <v>2</v>
      </c>
      <c r="D10873">
        <v>219</v>
      </c>
      <c r="E10873">
        <v>0.908833811002126</v>
      </c>
      <c r="F10873">
        <v>29</v>
      </c>
      <c r="G10873" t="s">
        <v>8676</v>
      </c>
      <c r="H10873" s="3">
        <v>290303020303</v>
      </c>
    </row>
    <row r="10874" hidden="1" spans="1:8">
      <c r="A10874" t="s">
        <v>8698</v>
      </c>
      <c r="B10874">
        <v>0</v>
      </c>
      <c r="C10874">
        <v>6</v>
      </c>
      <c r="D10874">
        <v>219</v>
      </c>
      <c r="E10874">
        <v>0.908528418644916</v>
      </c>
      <c r="F10874">
        <v>29</v>
      </c>
      <c r="G10874" t="s">
        <v>8676</v>
      </c>
      <c r="H10874" s="3">
        <v>290303020303</v>
      </c>
    </row>
    <row r="10875" hidden="1" spans="1:8">
      <c r="A10875" t="s">
        <v>8699</v>
      </c>
      <c r="B10875">
        <v>0</v>
      </c>
      <c r="C10875">
        <v>1</v>
      </c>
      <c r="D10875">
        <v>219</v>
      </c>
      <c r="E10875">
        <v>0.901258470606893</v>
      </c>
      <c r="F10875">
        <v>29</v>
      </c>
      <c r="G10875" t="s">
        <v>8676</v>
      </c>
      <c r="H10875" s="3">
        <v>290303020303</v>
      </c>
    </row>
    <row r="10876" hidden="1" spans="1:8">
      <c r="A10876" t="s">
        <v>8700</v>
      </c>
      <c r="B10876">
        <v>0</v>
      </c>
      <c r="C10876">
        <v>10</v>
      </c>
      <c r="D10876">
        <v>219</v>
      </c>
      <c r="E10876">
        <v>0.898243675020005</v>
      </c>
      <c r="F10876">
        <v>29</v>
      </c>
      <c r="G10876" t="s">
        <v>8676</v>
      </c>
      <c r="H10876" s="3">
        <v>290303020303</v>
      </c>
    </row>
    <row r="10877" hidden="1" spans="1:8">
      <c r="A10877" t="s">
        <v>8701</v>
      </c>
      <c r="B10877">
        <v>0</v>
      </c>
      <c r="C10877">
        <v>1</v>
      </c>
      <c r="D10877">
        <v>219</v>
      </c>
      <c r="E10877">
        <v>0.895224620618176</v>
      </c>
      <c r="F10877">
        <v>29</v>
      </c>
      <c r="G10877" t="s">
        <v>8676</v>
      </c>
      <c r="H10877" s="3">
        <v>290303020303</v>
      </c>
    </row>
    <row r="10878" hidden="1" spans="1:8">
      <c r="A10878" t="s">
        <v>8702</v>
      </c>
      <c r="B10878">
        <v>0</v>
      </c>
      <c r="C10878">
        <v>256</v>
      </c>
      <c r="D10878">
        <v>219</v>
      </c>
      <c r="E10878">
        <v>0.893780229203244</v>
      </c>
      <c r="F10878">
        <v>29</v>
      </c>
      <c r="G10878" t="s">
        <v>8676</v>
      </c>
      <c r="H10878" s="3">
        <v>290303020303</v>
      </c>
    </row>
    <row r="10879" hidden="1" spans="1:8">
      <c r="A10879" t="s">
        <v>8703</v>
      </c>
      <c r="B10879">
        <v>0</v>
      </c>
      <c r="C10879">
        <v>1</v>
      </c>
      <c r="D10879">
        <v>219</v>
      </c>
      <c r="E10879">
        <v>0.892399116675431</v>
      </c>
      <c r="F10879">
        <v>29</v>
      </c>
      <c r="G10879" t="s">
        <v>8676</v>
      </c>
      <c r="H10879" s="3">
        <v>290303020303</v>
      </c>
    </row>
    <row r="10880" hidden="1" spans="1:8">
      <c r="A10880" t="s">
        <v>8704</v>
      </c>
      <c r="B10880">
        <v>0</v>
      </c>
      <c r="C10880">
        <v>2</v>
      </c>
      <c r="D10880">
        <v>219</v>
      </c>
      <c r="E10880">
        <v>0.890642041963301</v>
      </c>
      <c r="F10880">
        <v>29</v>
      </c>
      <c r="G10880" t="s">
        <v>8676</v>
      </c>
      <c r="H10880" s="3">
        <v>290303020303</v>
      </c>
    </row>
    <row r="10881" hidden="1" spans="1:8">
      <c r="A10881" t="s">
        <v>8705</v>
      </c>
      <c r="B10881">
        <v>0</v>
      </c>
      <c r="C10881">
        <v>1</v>
      </c>
      <c r="D10881">
        <v>219</v>
      </c>
      <c r="E10881">
        <v>0.888970530870775</v>
      </c>
      <c r="F10881">
        <v>29</v>
      </c>
      <c r="G10881" t="s">
        <v>8676</v>
      </c>
      <c r="H10881" s="3">
        <v>290303020303</v>
      </c>
    </row>
    <row r="10882" hidden="1" spans="1:8">
      <c r="A10882" t="s">
        <v>8706</v>
      </c>
      <c r="B10882">
        <v>0</v>
      </c>
      <c r="C10882">
        <v>3</v>
      </c>
      <c r="D10882">
        <v>219</v>
      </c>
      <c r="E10882">
        <v>0.888321813642417</v>
      </c>
      <c r="F10882">
        <v>29</v>
      </c>
      <c r="G10882" t="s">
        <v>8676</v>
      </c>
      <c r="H10882" s="3">
        <v>290303020303</v>
      </c>
    </row>
    <row r="10883" hidden="1" spans="1:8">
      <c r="A10883" t="s">
        <v>8707</v>
      </c>
      <c r="B10883">
        <v>0</v>
      </c>
      <c r="C10883">
        <v>1</v>
      </c>
      <c r="D10883">
        <v>219</v>
      </c>
      <c r="E10883">
        <v>0.88386023447953</v>
      </c>
      <c r="F10883">
        <v>29</v>
      </c>
      <c r="G10883" t="s">
        <v>8676</v>
      </c>
      <c r="H10883" s="3">
        <v>290303020303</v>
      </c>
    </row>
    <row r="10884" hidden="1" spans="1:8">
      <c r="A10884" t="s">
        <v>8649</v>
      </c>
      <c r="B10884">
        <v>0</v>
      </c>
      <c r="C10884">
        <v>11</v>
      </c>
      <c r="D10884">
        <v>219</v>
      </c>
      <c r="E10884">
        <v>0.875051034079609</v>
      </c>
      <c r="F10884">
        <v>29</v>
      </c>
      <c r="G10884" t="s">
        <v>8676</v>
      </c>
      <c r="H10884" s="3">
        <v>290303020303</v>
      </c>
    </row>
    <row r="10885" hidden="1" spans="1:8">
      <c r="A10885" t="s">
        <v>8708</v>
      </c>
      <c r="B10885">
        <v>0</v>
      </c>
      <c r="C10885">
        <v>1</v>
      </c>
      <c r="D10885">
        <v>219</v>
      </c>
      <c r="E10885">
        <v>0.874488381208655</v>
      </c>
      <c r="F10885">
        <v>29</v>
      </c>
      <c r="G10885" t="s">
        <v>8676</v>
      </c>
      <c r="H10885" s="3">
        <v>290303020303</v>
      </c>
    </row>
    <row r="10886" hidden="1" spans="1:8">
      <c r="A10886" t="s">
        <v>8709</v>
      </c>
      <c r="B10886">
        <v>0</v>
      </c>
      <c r="C10886">
        <v>4</v>
      </c>
      <c r="D10886">
        <v>219</v>
      </c>
      <c r="E10886">
        <v>0.874179343447587</v>
      </c>
      <c r="F10886">
        <v>29</v>
      </c>
      <c r="G10886" t="s">
        <v>8676</v>
      </c>
      <c r="H10886" s="3">
        <v>290303020303</v>
      </c>
    </row>
    <row r="10887" hidden="1" spans="1:8">
      <c r="A10887" t="s">
        <v>8710</v>
      </c>
      <c r="B10887">
        <v>0</v>
      </c>
      <c r="C10887">
        <v>1</v>
      </c>
      <c r="D10887">
        <v>219</v>
      </c>
      <c r="E10887">
        <v>0.857475368512158</v>
      </c>
      <c r="F10887">
        <v>29</v>
      </c>
      <c r="G10887" t="s">
        <v>8676</v>
      </c>
      <c r="H10887" s="3">
        <v>290303020303</v>
      </c>
    </row>
    <row r="10888" hidden="1" spans="1:8">
      <c r="A10888" t="s">
        <v>8711</v>
      </c>
      <c r="B10888">
        <v>0</v>
      </c>
      <c r="C10888">
        <v>1</v>
      </c>
      <c r="D10888">
        <v>219</v>
      </c>
      <c r="E10888">
        <v>0.856725133422183</v>
      </c>
      <c r="F10888">
        <v>29</v>
      </c>
      <c r="G10888" t="s">
        <v>8676</v>
      </c>
      <c r="H10888" s="3">
        <v>290303020303</v>
      </c>
    </row>
    <row r="10889" hidden="1" spans="1:8">
      <c r="A10889" t="s">
        <v>8712</v>
      </c>
      <c r="B10889">
        <v>0</v>
      </c>
      <c r="C10889">
        <v>1</v>
      </c>
      <c r="D10889">
        <v>219</v>
      </c>
      <c r="E10889">
        <v>0.85615311489682</v>
      </c>
      <c r="F10889">
        <v>29</v>
      </c>
      <c r="G10889" t="s">
        <v>8676</v>
      </c>
      <c r="H10889" s="3">
        <v>290303020303</v>
      </c>
    </row>
    <row r="10890" hidden="1" spans="1:8">
      <c r="A10890" t="s">
        <v>8713</v>
      </c>
      <c r="B10890">
        <v>0</v>
      </c>
      <c r="C10890">
        <v>2</v>
      </c>
      <c r="D10890">
        <v>219</v>
      </c>
      <c r="E10890">
        <v>0.854874409741635</v>
      </c>
      <c r="F10890">
        <v>29</v>
      </c>
      <c r="G10890" t="s">
        <v>8676</v>
      </c>
      <c r="H10890" s="3">
        <v>290303020303</v>
      </c>
    </row>
    <row r="10891" hidden="1" spans="1:8">
      <c r="A10891" t="s">
        <v>8714</v>
      </c>
      <c r="B10891">
        <v>0</v>
      </c>
      <c r="C10891">
        <v>2</v>
      </c>
      <c r="D10891">
        <v>219</v>
      </c>
      <c r="E10891">
        <v>0.850868569783513</v>
      </c>
      <c r="F10891">
        <v>29</v>
      </c>
      <c r="G10891" t="s">
        <v>8676</v>
      </c>
      <c r="H10891" s="3">
        <v>290303020303</v>
      </c>
    </row>
    <row r="10892" hidden="1" spans="1:8">
      <c r="A10892" t="s">
        <v>8715</v>
      </c>
      <c r="B10892">
        <v>0</v>
      </c>
      <c r="C10892">
        <v>1</v>
      </c>
      <c r="D10892">
        <v>219</v>
      </c>
      <c r="E10892">
        <v>0.847167007272179</v>
      </c>
      <c r="F10892">
        <v>29</v>
      </c>
      <c r="G10892" t="s">
        <v>8676</v>
      </c>
      <c r="H10892" s="3">
        <v>290303020303</v>
      </c>
    </row>
    <row r="10893" hidden="1" spans="1:8">
      <c r="A10893" t="s">
        <v>8716</v>
      </c>
      <c r="B10893">
        <v>0</v>
      </c>
      <c r="C10893">
        <v>4</v>
      </c>
      <c r="D10893">
        <v>219</v>
      </c>
      <c r="E10893">
        <v>0.845652495369218</v>
      </c>
      <c r="F10893">
        <v>29</v>
      </c>
      <c r="G10893" t="s">
        <v>8676</v>
      </c>
      <c r="H10893" s="3">
        <v>290303020303</v>
      </c>
    </row>
    <row r="10894" hidden="1" spans="1:8">
      <c r="A10894" t="s">
        <v>8717</v>
      </c>
      <c r="B10894">
        <v>0</v>
      </c>
      <c r="C10894">
        <v>1</v>
      </c>
      <c r="D10894">
        <v>219</v>
      </c>
      <c r="E10894">
        <v>0.845091614808613</v>
      </c>
      <c r="F10894">
        <v>29</v>
      </c>
      <c r="G10894" t="s">
        <v>8676</v>
      </c>
      <c r="H10894" s="3">
        <v>290303020303</v>
      </c>
    </row>
    <row r="10895" hidden="1" spans="1:8">
      <c r="A10895" t="s">
        <v>8666</v>
      </c>
      <c r="B10895">
        <v>0</v>
      </c>
      <c r="C10895">
        <v>21</v>
      </c>
      <c r="D10895">
        <v>219</v>
      </c>
      <c r="E10895">
        <v>0.841821903797725</v>
      </c>
      <c r="F10895">
        <v>29</v>
      </c>
      <c r="G10895" t="s">
        <v>8676</v>
      </c>
      <c r="H10895" s="3">
        <v>290303020303</v>
      </c>
    </row>
    <row r="10896" hidden="1" spans="1:8">
      <c r="A10896" t="s">
        <v>8718</v>
      </c>
      <c r="B10896">
        <v>0</v>
      </c>
      <c r="C10896">
        <v>28</v>
      </c>
      <c r="D10896">
        <v>219</v>
      </c>
      <c r="E10896">
        <v>0.840495735143192</v>
      </c>
      <c r="F10896">
        <v>29</v>
      </c>
      <c r="G10896" t="s">
        <v>8676</v>
      </c>
      <c r="H10896" s="3">
        <v>290303020303</v>
      </c>
    </row>
    <row r="10897" hidden="1" spans="1:8">
      <c r="A10897" t="s">
        <v>8719</v>
      </c>
      <c r="B10897">
        <v>0</v>
      </c>
      <c r="C10897">
        <v>9</v>
      </c>
      <c r="D10897">
        <v>219</v>
      </c>
      <c r="E10897">
        <v>0.837493233076155</v>
      </c>
      <c r="F10897">
        <v>29</v>
      </c>
      <c r="G10897" t="s">
        <v>8676</v>
      </c>
      <c r="H10897" s="3">
        <v>290303020303</v>
      </c>
    </row>
    <row r="10898" hidden="1" spans="1:8">
      <c r="A10898" t="s">
        <v>8720</v>
      </c>
      <c r="B10898">
        <v>0</v>
      </c>
      <c r="C10898">
        <v>2</v>
      </c>
      <c r="D10898">
        <v>219</v>
      </c>
      <c r="E10898">
        <v>0.837125074594705</v>
      </c>
      <c r="F10898">
        <v>29</v>
      </c>
      <c r="G10898" t="s">
        <v>8676</v>
      </c>
      <c r="H10898" s="3">
        <v>290303020303</v>
      </c>
    </row>
    <row r="10899" hidden="1" spans="1:8">
      <c r="A10899" t="s">
        <v>8644</v>
      </c>
      <c r="B10899">
        <v>0</v>
      </c>
      <c r="C10899">
        <v>13</v>
      </c>
      <c r="D10899">
        <v>219</v>
      </c>
      <c r="E10899">
        <v>0.836893769999736</v>
      </c>
      <c r="F10899">
        <v>29</v>
      </c>
      <c r="G10899" t="s">
        <v>8676</v>
      </c>
      <c r="H10899" s="3">
        <v>290303020303</v>
      </c>
    </row>
    <row r="10900" hidden="1" spans="1:8">
      <c r="A10900" t="s">
        <v>8721</v>
      </c>
      <c r="B10900">
        <v>0</v>
      </c>
      <c r="C10900">
        <v>3</v>
      </c>
      <c r="D10900">
        <v>219</v>
      </c>
      <c r="E10900">
        <v>0.83659797200002</v>
      </c>
      <c r="F10900">
        <v>29</v>
      </c>
      <c r="G10900" t="s">
        <v>8676</v>
      </c>
      <c r="H10900" s="3">
        <v>290303020303</v>
      </c>
    </row>
    <row r="10901" hidden="1" spans="1:8">
      <c r="A10901" t="s">
        <v>8722</v>
      </c>
      <c r="B10901">
        <v>0</v>
      </c>
      <c r="C10901">
        <v>3</v>
      </c>
      <c r="D10901">
        <v>219</v>
      </c>
      <c r="E10901">
        <v>0.835919460266958</v>
      </c>
      <c r="F10901">
        <v>29</v>
      </c>
      <c r="G10901" t="s">
        <v>8676</v>
      </c>
      <c r="H10901" s="3">
        <v>290303020303</v>
      </c>
    </row>
    <row r="10902" hidden="1" spans="1:8">
      <c r="A10902" t="s">
        <v>8723</v>
      </c>
      <c r="B10902">
        <v>1</v>
      </c>
      <c r="C10902">
        <v>7</v>
      </c>
      <c r="D10902">
        <v>220</v>
      </c>
      <c r="E10902">
        <v>0.999999999999484</v>
      </c>
      <c r="F10902">
        <v>29</v>
      </c>
      <c r="G10902" t="s">
        <v>8723</v>
      </c>
      <c r="H10902" s="3">
        <v>290303020401</v>
      </c>
    </row>
    <row r="10903" hidden="1" spans="1:8">
      <c r="A10903" t="s">
        <v>8724</v>
      </c>
      <c r="B10903">
        <v>0</v>
      </c>
      <c r="C10903">
        <v>22</v>
      </c>
      <c r="D10903">
        <v>220</v>
      </c>
      <c r="E10903">
        <v>0.96345298014153</v>
      </c>
      <c r="F10903">
        <v>29</v>
      </c>
      <c r="G10903" t="s">
        <v>8723</v>
      </c>
      <c r="H10903" s="3">
        <v>290303020401</v>
      </c>
    </row>
    <row r="10904" hidden="1" spans="1:8">
      <c r="A10904" t="s">
        <v>8725</v>
      </c>
      <c r="B10904">
        <v>0</v>
      </c>
      <c r="C10904">
        <v>4</v>
      </c>
      <c r="D10904">
        <v>220</v>
      </c>
      <c r="E10904">
        <v>0.960756817859428</v>
      </c>
      <c r="F10904">
        <v>29</v>
      </c>
      <c r="G10904" t="s">
        <v>8723</v>
      </c>
      <c r="H10904" s="3">
        <v>290303020401</v>
      </c>
    </row>
    <row r="10905" hidden="1" spans="1:8">
      <c r="A10905" t="s">
        <v>8726</v>
      </c>
      <c r="B10905">
        <v>0</v>
      </c>
      <c r="C10905">
        <v>2</v>
      </c>
      <c r="D10905">
        <v>220</v>
      </c>
      <c r="E10905">
        <v>0.959147072554487</v>
      </c>
      <c r="F10905">
        <v>29</v>
      </c>
      <c r="G10905" t="s">
        <v>8723</v>
      </c>
      <c r="H10905" s="3">
        <v>290303020401</v>
      </c>
    </row>
    <row r="10906" hidden="1" spans="1:8">
      <c r="A10906" t="s">
        <v>8727</v>
      </c>
      <c r="B10906">
        <v>0</v>
      </c>
      <c r="C10906">
        <v>1</v>
      </c>
      <c r="D10906">
        <v>220</v>
      </c>
      <c r="E10906">
        <v>0.956996003623545</v>
      </c>
      <c r="F10906">
        <v>29</v>
      </c>
      <c r="G10906" t="s">
        <v>8723</v>
      </c>
      <c r="H10906" s="3">
        <v>290303020401</v>
      </c>
    </row>
    <row r="10907" hidden="1" spans="1:8">
      <c r="A10907" t="s">
        <v>8728</v>
      </c>
      <c r="B10907">
        <v>0</v>
      </c>
      <c r="C10907">
        <v>1</v>
      </c>
      <c r="D10907">
        <v>220</v>
      </c>
      <c r="E10907">
        <v>0.9566531909751</v>
      </c>
      <c r="F10907">
        <v>29</v>
      </c>
      <c r="G10907" t="s">
        <v>8723</v>
      </c>
      <c r="H10907" s="3">
        <v>290303020401</v>
      </c>
    </row>
    <row r="10908" hidden="1" spans="1:8">
      <c r="A10908" t="s">
        <v>8729</v>
      </c>
      <c r="B10908">
        <v>0</v>
      </c>
      <c r="C10908">
        <v>1</v>
      </c>
      <c r="D10908">
        <v>220</v>
      </c>
      <c r="E10908">
        <v>0.956578564166764</v>
      </c>
      <c r="F10908">
        <v>29</v>
      </c>
      <c r="G10908" t="s">
        <v>8723</v>
      </c>
      <c r="H10908" s="3">
        <v>290303020401</v>
      </c>
    </row>
    <row r="10909" hidden="1" spans="1:8">
      <c r="A10909" t="s">
        <v>8730</v>
      </c>
      <c r="B10909">
        <v>0</v>
      </c>
      <c r="C10909">
        <v>2</v>
      </c>
      <c r="D10909">
        <v>220</v>
      </c>
      <c r="E10909">
        <v>0.956202527698268</v>
      </c>
      <c r="F10909">
        <v>29</v>
      </c>
      <c r="G10909" t="s">
        <v>8723</v>
      </c>
      <c r="H10909" s="3">
        <v>290303020401</v>
      </c>
    </row>
    <row r="10910" hidden="1" spans="1:8">
      <c r="A10910" t="s">
        <v>8731</v>
      </c>
      <c r="B10910">
        <v>0</v>
      </c>
      <c r="C10910">
        <v>1</v>
      </c>
      <c r="D10910">
        <v>220</v>
      </c>
      <c r="E10910">
        <v>0.954690448290568</v>
      </c>
      <c r="F10910">
        <v>29</v>
      </c>
      <c r="G10910" t="s">
        <v>8723</v>
      </c>
      <c r="H10910" s="3">
        <v>290303020401</v>
      </c>
    </row>
    <row r="10911" hidden="1" spans="1:8">
      <c r="A10911" t="s">
        <v>8732</v>
      </c>
      <c r="B10911">
        <v>0</v>
      </c>
      <c r="C10911">
        <v>2</v>
      </c>
      <c r="D10911">
        <v>220</v>
      </c>
      <c r="E10911">
        <v>0.953579077716449</v>
      </c>
      <c r="F10911">
        <v>29</v>
      </c>
      <c r="G10911" t="s">
        <v>8723</v>
      </c>
      <c r="H10911" s="3">
        <v>290303020401</v>
      </c>
    </row>
    <row r="10912" hidden="1" spans="1:8">
      <c r="A10912" t="s">
        <v>8733</v>
      </c>
      <c r="B10912">
        <v>0</v>
      </c>
      <c r="C10912">
        <v>1</v>
      </c>
      <c r="D10912">
        <v>220</v>
      </c>
      <c r="E10912">
        <v>0.9528486104626</v>
      </c>
      <c r="F10912">
        <v>29</v>
      </c>
      <c r="G10912" t="s">
        <v>8723</v>
      </c>
      <c r="H10912" s="3">
        <v>290303020401</v>
      </c>
    </row>
    <row r="10913" hidden="1" spans="1:8">
      <c r="A10913" t="s">
        <v>8734</v>
      </c>
      <c r="B10913">
        <v>0</v>
      </c>
      <c r="C10913">
        <v>1</v>
      </c>
      <c r="D10913">
        <v>220</v>
      </c>
      <c r="E10913">
        <v>0.952423254296091</v>
      </c>
      <c r="F10913">
        <v>29</v>
      </c>
      <c r="G10913" t="s">
        <v>8723</v>
      </c>
      <c r="H10913" s="3">
        <v>290303020401</v>
      </c>
    </row>
    <row r="10914" hidden="1" spans="1:8">
      <c r="A10914" t="s">
        <v>8735</v>
      </c>
      <c r="B10914">
        <v>0</v>
      </c>
      <c r="C10914">
        <v>43</v>
      </c>
      <c r="D10914">
        <v>220</v>
      </c>
      <c r="E10914">
        <v>0.952243196251055</v>
      </c>
      <c r="F10914">
        <v>29</v>
      </c>
      <c r="G10914" t="s">
        <v>8723</v>
      </c>
      <c r="H10914" s="3">
        <v>290303020401</v>
      </c>
    </row>
    <row r="10915" hidden="1" spans="1:8">
      <c r="A10915" t="s">
        <v>8736</v>
      </c>
      <c r="B10915">
        <v>0</v>
      </c>
      <c r="C10915">
        <v>1</v>
      </c>
      <c r="D10915">
        <v>220</v>
      </c>
      <c r="E10915">
        <v>0.951306931702826</v>
      </c>
      <c r="F10915">
        <v>29</v>
      </c>
      <c r="G10915" t="s">
        <v>8723</v>
      </c>
      <c r="H10915" s="3">
        <v>290303020401</v>
      </c>
    </row>
    <row r="10916" hidden="1" spans="1:8">
      <c r="A10916" t="s">
        <v>8737</v>
      </c>
      <c r="B10916">
        <v>0</v>
      </c>
      <c r="C10916">
        <v>1</v>
      </c>
      <c r="D10916">
        <v>220</v>
      </c>
      <c r="E10916">
        <v>0.950983263093762</v>
      </c>
      <c r="F10916">
        <v>29</v>
      </c>
      <c r="G10916" t="s">
        <v>8723</v>
      </c>
      <c r="H10916" s="3">
        <v>290303020401</v>
      </c>
    </row>
    <row r="10917" hidden="1" spans="1:8">
      <c r="A10917" t="s">
        <v>8738</v>
      </c>
      <c r="B10917">
        <v>0</v>
      </c>
      <c r="C10917">
        <v>1</v>
      </c>
      <c r="D10917">
        <v>220</v>
      </c>
      <c r="E10917">
        <v>0.950837867374136</v>
      </c>
      <c r="F10917">
        <v>29</v>
      </c>
      <c r="G10917" t="s">
        <v>8723</v>
      </c>
      <c r="H10917" s="3">
        <v>290303020401</v>
      </c>
    </row>
    <row r="10918" hidden="1" spans="1:8">
      <c r="A10918" t="s">
        <v>8739</v>
      </c>
      <c r="B10918">
        <v>0</v>
      </c>
      <c r="C10918">
        <v>1</v>
      </c>
      <c r="D10918">
        <v>220</v>
      </c>
      <c r="E10918">
        <v>0.950395721434167</v>
      </c>
      <c r="F10918">
        <v>29</v>
      </c>
      <c r="G10918" t="s">
        <v>8723</v>
      </c>
      <c r="H10918" s="3">
        <v>290303020401</v>
      </c>
    </row>
    <row r="10919" hidden="1" spans="1:8">
      <c r="A10919" t="s">
        <v>8740</v>
      </c>
      <c r="B10919">
        <v>0</v>
      </c>
      <c r="C10919">
        <v>1</v>
      </c>
      <c r="D10919">
        <v>220</v>
      </c>
      <c r="E10919">
        <v>0.949608581097643</v>
      </c>
      <c r="F10919">
        <v>29</v>
      </c>
      <c r="G10919" t="s">
        <v>8723</v>
      </c>
      <c r="H10919" s="3">
        <v>290303020401</v>
      </c>
    </row>
    <row r="10920" hidden="1" spans="1:8">
      <c r="A10920" t="s">
        <v>8741</v>
      </c>
      <c r="B10920">
        <v>0</v>
      </c>
      <c r="C10920">
        <v>1</v>
      </c>
      <c r="D10920">
        <v>220</v>
      </c>
      <c r="E10920">
        <v>0.949016561143883</v>
      </c>
      <c r="F10920">
        <v>29</v>
      </c>
      <c r="G10920" t="s">
        <v>8723</v>
      </c>
      <c r="H10920" s="3">
        <v>290303020401</v>
      </c>
    </row>
    <row r="10921" hidden="1" spans="1:8">
      <c r="A10921" t="s">
        <v>8742</v>
      </c>
      <c r="B10921">
        <v>1</v>
      </c>
      <c r="C10921">
        <v>6</v>
      </c>
      <c r="D10921">
        <v>220</v>
      </c>
      <c r="E10921">
        <v>0.946691814702694</v>
      </c>
      <c r="F10921">
        <v>29</v>
      </c>
      <c r="G10921" t="s">
        <v>8723</v>
      </c>
      <c r="H10921" s="3">
        <v>290303020401</v>
      </c>
    </row>
    <row r="10922" hidden="1" spans="1:8">
      <c r="A10922" t="s">
        <v>8743</v>
      </c>
      <c r="B10922">
        <v>0</v>
      </c>
      <c r="C10922">
        <v>1</v>
      </c>
      <c r="D10922">
        <v>220</v>
      </c>
      <c r="E10922">
        <v>0.94657740011889</v>
      </c>
      <c r="F10922">
        <v>29</v>
      </c>
      <c r="G10922" t="s">
        <v>8723</v>
      </c>
      <c r="H10922" s="3">
        <v>290303020401</v>
      </c>
    </row>
    <row r="10923" hidden="1" spans="1:8">
      <c r="A10923" t="s">
        <v>8744</v>
      </c>
      <c r="B10923">
        <v>0</v>
      </c>
      <c r="C10923">
        <v>1</v>
      </c>
      <c r="D10923">
        <v>220</v>
      </c>
      <c r="E10923">
        <v>0.946314723867774</v>
      </c>
      <c r="F10923">
        <v>29</v>
      </c>
      <c r="G10923" t="s">
        <v>8723</v>
      </c>
      <c r="H10923" s="3">
        <v>290303020401</v>
      </c>
    </row>
    <row r="10924" hidden="1" spans="1:8">
      <c r="A10924" t="s">
        <v>8745</v>
      </c>
      <c r="B10924">
        <v>0</v>
      </c>
      <c r="C10924">
        <v>1</v>
      </c>
      <c r="D10924">
        <v>220</v>
      </c>
      <c r="E10924">
        <v>0.944757302536062</v>
      </c>
      <c r="F10924">
        <v>29</v>
      </c>
      <c r="G10924" t="s">
        <v>8723</v>
      </c>
      <c r="H10924" s="3">
        <v>290303020401</v>
      </c>
    </row>
    <row r="10925" hidden="1" spans="1:8">
      <c r="A10925" t="s">
        <v>8746</v>
      </c>
      <c r="B10925">
        <v>0</v>
      </c>
      <c r="C10925">
        <v>1</v>
      </c>
      <c r="D10925">
        <v>220</v>
      </c>
      <c r="E10925">
        <v>0.944562400072528</v>
      </c>
      <c r="F10925">
        <v>29</v>
      </c>
      <c r="G10925" t="s">
        <v>8723</v>
      </c>
      <c r="H10925" s="3">
        <v>290303020401</v>
      </c>
    </row>
    <row r="10926" hidden="1" spans="1:8">
      <c r="A10926" t="s">
        <v>8747</v>
      </c>
      <c r="B10926">
        <v>0</v>
      </c>
      <c r="C10926">
        <v>1</v>
      </c>
      <c r="D10926">
        <v>220</v>
      </c>
      <c r="E10926">
        <v>0.944168221018344</v>
      </c>
      <c r="F10926">
        <v>29</v>
      </c>
      <c r="G10926" t="s">
        <v>8723</v>
      </c>
      <c r="H10926" s="3">
        <v>290303020401</v>
      </c>
    </row>
    <row r="10927" hidden="1" spans="1:8">
      <c r="A10927" t="s">
        <v>8748</v>
      </c>
      <c r="B10927">
        <v>1</v>
      </c>
      <c r="C10927">
        <v>7</v>
      </c>
      <c r="D10927">
        <v>220</v>
      </c>
      <c r="E10927">
        <v>0.943071215272573</v>
      </c>
      <c r="F10927">
        <v>29</v>
      </c>
      <c r="G10927" t="s">
        <v>8723</v>
      </c>
      <c r="H10927" s="3">
        <v>290303020401</v>
      </c>
    </row>
    <row r="10928" hidden="1" spans="1:8">
      <c r="A10928" t="s">
        <v>8749</v>
      </c>
      <c r="B10928">
        <v>0</v>
      </c>
      <c r="C10928">
        <v>8</v>
      </c>
      <c r="D10928">
        <v>220</v>
      </c>
      <c r="E10928">
        <v>0.942561130406322</v>
      </c>
      <c r="F10928">
        <v>29</v>
      </c>
      <c r="G10928" t="s">
        <v>8723</v>
      </c>
      <c r="H10928" s="3">
        <v>290303020401</v>
      </c>
    </row>
    <row r="10929" hidden="1" spans="1:8">
      <c r="A10929" t="s">
        <v>8750</v>
      </c>
      <c r="B10929">
        <v>0</v>
      </c>
      <c r="C10929">
        <v>1</v>
      </c>
      <c r="D10929">
        <v>220</v>
      </c>
      <c r="E10929">
        <v>0.940965899177555</v>
      </c>
      <c r="F10929">
        <v>29</v>
      </c>
      <c r="G10929" t="s">
        <v>8723</v>
      </c>
      <c r="H10929" s="3">
        <v>290303020401</v>
      </c>
    </row>
    <row r="10930" hidden="1" spans="1:8">
      <c r="A10930" t="s">
        <v>8751</v>
      </c>
      <c r="B10930">
        <v>0</v>
      </c>
      <c r="C10930">
        <v>2</v>
      </c>
      <c r="D10930">
        <v>220</v>
      </c>
      <c r="E10930">
        <v>0.940039634150653</v>
      </c>
      <c r="F10930">
        <v>29</v>
      </c>
      <c r="G10930" t="s">
        <v>8723</v>
      </c>
      <c r="H10930" s="3">
        <v>290303020401</v>
      </c>
    </row>
    <row r="10931" hidden="1" spans="1:8">
      <c r="A10931" t="s">
        <v>8752</v>
      </c>
      <c r="B10931">
        <v>0</v>
      </c>
      <c r="C10931">
        <v>1</v>
      </c>
      <c r="D10931">
        <v>220</v>
      </c>
      <c r="E10931">
        <v>0.940014078208867</v>
      </c>
      <c r="F10931">
        <v>29</v>
      </c>
      <c r="G10931" t="s">
        <v>8723</v>
      </c>
      <c r="H10931" s="3">
        <v>290303020401</v>
      </c>
    </row>
    <row r="10932" hidden="1" spans="1:8">
      <c r="A10932" t="s">
        <v>8753</v>
      </c>
      <c r="B10932">
        <v>0</v>
      </c>
      <c r="C10932">
        <v>191</v>
      </c>
      <c r="D10932">
        <v>220</v>
      </c>
      <c r="E10932">
        <v>0.939520835321727</v>
      </c>
      <c r="F10932">
        <v>29</v>
      </c>
      <c r="G10932" t="s">
        <v>8723</v>
      </c>
      <c r="H10932" s="3">
        <v>290303020401</v>
      </c>
    </row>
    <row r="10933" hidden="1" spans="1:8">
      <c r="A10933" t="s">
        <v>8754</v>
      </c>
      <c r="B10933">
        <v>0</v>
      </c>
      <c r="C10933">
        <v>3</v>
      </c>
      <c r="D10933">
        <v>220</v>
      </c>
      <c r="E10933">
        <v>0.939248405813748</v>
      </c>
      <c r="F10933">
        <v>29</v>
      </c>
      <c r="G10933" t="s">
        <v>8723</v>
      </c>
      <c r="H10933" s="3">
        <v>290303020401</v>
      </c>
    </row>
    <row r="10934" hidden="1" spans="1:8">
      <c r="A10934" t="s">
        <v>8755</v>
      </c>
      <c r="B10934">
        <v>0</v>
      </c>
      <c r="C10934">
        <v>1</v>
      </c>
      <c r="D10934">
        <v>220</v>
      </c>
      <c r="E10934">
        <v>0.938746287935079</v>
      </c>
      <c r="F10934">
        <v>29</v>
      </c>
      <c r="G10934" t="s">
        <v>8723</v>
      </c>
      <c r="H10934" s="3">
        <v>290303020401</v>
      </c>
    </row>
    <row r="10935" hidden="1" spans="1:8">
      <c r="A10935" t="s">
        <v>8756</v>
      </c>
      <c r="B10935">
        <v>0</v>
      </c>
      <c r="C10935">
        <v>14</v>
      </c>
      <c r="D10935">
        <v>220</v>
      </c>
      <c r="E10935">
        <v>0.938056676999843</v>
      </c>
      <c r="F10935">
        <v>29</v>
      </c>
      <c r="G10935" t="s">
        <v>8723</v>
      </c>
      <c r="H10935" s="3">
        <v>290303020401</v>
      </c>
    </row>
    <row r="10936" hidden="1" spans="1:8">
      <c r="A10936" t="s">
        <v>8757</v>
      </c>
      <c r="B10936">
        <v>0</v>
      </c>
      <c r="C10936">
        <v>6</v>
      </c>
      <c r="D10936">
        <v>220</v>
      </c>
      <c r="E10936">
        <v>0.937134463249473</v>
      </c>
      <c r="F10936">
        <v>29</v>
      </c>
      <c r="G10936" t="s">
        <v>8723</v>
      </c>
      <c r="H10936" s="3">
        <v>290303020401</v>
      </c>
    </row>
    <row r="10937" hidden="1" spans="1:8">
      <c r="A10937" t="s">
        <v>8758</v>
      </c>
      <c r="B10937">
        <v>0</v>
      </c>
      <c r="C10937">
        <v>1</v>
      </c>
      <c r="D10937">
        <v>220</v>
      </c>
      <c r="E10937">
        <v>0.936900508848748</v>
      </c>
      <c r="F10937">
        <v>29</v>
      </c>
      <c r="G10937" t="s">
        <v>8723</v>
      </c>
      <c r="H10937" s="3">
        <v>290303020401</v>
      </c>
    </row>
    <row r="10938" hidden="1" spans="1:8">
      <c r="A10938" t="s">
        <v>8759</v>
      </c>
      <c r="B10938">
        <v>0</v>
      </c>
      <c r="C10938">
        <v>1</v>
      </c>
      <c r="D10938">
        <v>220</v>
      </c>
      <c r="E10938">
        <v>0.936781280517033</v>
      </c>
      <c r="F10938">
        <v>29</v>
      </c>
      <c r="G10938" t="s">
        <v>8723</v>
      </c>
      <c r="H10938" s="3">
        <v>290303020401</v>
      </c>
    </row>
    <row r="10939" hidden="1" spans="1:8">
      <c r="A10939" t="s">
        <v>8760</v>
      </c>
      <c r="B10939">
        <v>0</v>
      </c>
      <c r="C10939">
        <v>22</v>
      </c>
      <c r="D10939">
        <v>220</v>
      </c>
      <c r="E10939">
        <v>0.936729659113631</v>
      </c>
      <c r="F10939">
        <v>29</v>
      </c>
      <c r="G10939" t="s">
        <v>8723</v>
      </c>
      <c r="H10939" s="3">
        <v>290303020401</v>
      </c>
    </row>
    <row r="10940" hidden="1" spans="1:8">
      <c r="A10940" t="s">
        <v>8761</v>
      </c>
      <c r="B10940">
        <v>0</v>
      </c>
      <c r="C10940">
        <v>1</v>
      </c>
      <c r="D10940">
        <v>220</v>
      </c>
      <c r="E10940">
        <v>0.936279022767846</v>
      </c>
      <c r="F10940">
        <v>29</v>
      </c>
      <c r="G10940" t="s">
        <v>8723</v>
      </c>
      <c r="H10940" s="3">
        <v>290303020401</v>
      </c>
    </row>
    <row r="10941" hidden="1" spans="1:8">
      <c r="A10941" t="s">
        <v>8762</v>
      </c>
      <c r="B10941">
        <v>0</v>
      </c>
      <c r="C10941">
        <v>1</v>
      </c>
      <c r="D10941">
        <v>220</v>
      </c>
      <c r="E10941">
        <v>0.935488586781788</v>
      </c>
      <c r="F10941">
        <v>29</v>
      </c>
      <c r="G10941" t="s">
        <v>8723</v>
      </c>
      <c r="H10941" s="3">
        <v>290303020401</v>
      </c>
    </row>
    <row r="10942" hidden="1" spans="1:8">
      <c r="A10942" t="s">
        <v>8763</v>
      </c>
      <c r="B10942">
        <v>0</v>
      </c>
      <c r="C10942">
        <v>53</v>
      </c>
      <c r="D10942">
        <v>220</v>
      </c>
      <c r="E10942">
        <v>0.934396691113875</v>
      </c>
      <c r="F10942">
        <v>29</v>
      </c>
      <c r="G10942" t="s">
        <v>8723</v>
      </c>
      <c r="H10942" s="3">
        <v>290303020401</v>
      </c>
    </row>
    <row r="10943" hidden="1" spans="1:8">
      <c r="A10943" t="s">
        <v>8764</v>
      </c>
      <c r="B10943">
        <v>0</v>
      </c>
      <c r="C10943">
        <v>1</v>
      </c>
      <c r="D10943">
        <v>220</v>
      </c>
      <c r="E10943">
        <v>0.933518952353872</v>
      </c>
      <c r="F10943">
        <v>29</v>
      </c>
      <c r="G10943" t="s">
        <v>8723</v>
      </c>
      <c r="H10943" s="3">
        <v>290303020401</v>
      </c>
    </row>
    <row r="10944" hidden="1" spans="1:8">
      <c r="A10944" t="s">
        <v>8765</v>
      </c>
      <c r="B10944">
        <v>0</v>
      </c>
      <c r="C10944">
        <v>1</v>
      </c>
      <c r="D10944">
        <v>220</v>
      </c>
      <c r="E10944">
        <v>0.933434048318597</v>
      </c>
      <c r="F10944">
        <v>29</v>
      </c>
      <c r="G10944" t="s">
        <v>8723</v>
      </c>
      <c r="H10944" s="3">
        <v>290303020401</v>
      </c>
    </row>
    <row r="10945" hidden="1" spans="1:8">
      <c r="A10945" t="s">
        <v>8766</v>
      </c>
      <c r="B10945">
        <v>0</v>
      </c>
      <c r="C10945">
        <v>1</v>
      </c>
      <c r="D10945">
        <v>220</v>
      </c>
      <c r="E10945">
        <v>0.933067572584892</v>
      </c>
      <c r="F10945">
        <v>29</v>
      </c>
      <c r="G10945" t="s">
        <v>8723</v>
      </c>
      <c r="H10945" s="3">
        <v>290303020401</v>
      </c>
    </row>
    <row r="10946" hidden="1" spans="1:8">
      <c r="A10946" t="s">
        <v>8767</v>
      </c>
      <c r="B10946">
        <v>0</v>
      </c>
      <c r="C10946">
        <v>1</v>
      </c>
      <c r="D10946">
        <v>220</v>
      </c>
      <c r="E10946">
        <v>0.933047845441079</v>
      </c>
      <c r="F10946">
        <v>29</v>
      </c>
      <c r="G10946" t="s">
        <v>8723</v>
      </c>
      <c r="H10946" s="3">
        <v>290303020401</v>
      </c>
    </row>
    <row r="10947" hidden="1" spans="1:8">
      <c r="A10947" t="s">
        <v>8768</v>
      </c>
      <c r="B10947">
        <v>0</v>
      </c>
      <c r="C10947">
        <v>1</v>
      </c>
      <c r="D10947">
        <v>220</v>
      </c>
      <c r="E10947">
        <v>0.932863720487008</v>
      </c>
      <c r="F10947">
        <v>29</v>
      </c>
      <c r="G10947" t="s">
        <v>8723</v>
      </c>
      <c r="H10947" s="3">
        <v>290303020401</v>
      </c>
    </row>
    <row r="10948" hidden="1" spans="1:8">
      <c r="A10948" t="s">
        <v>8769</v>
      </c>
      <c r="B10948">
        <v>0</v>
      </c>
      <c r="C10948">
        <v>1</v>
      </c>
      <c r="D10948">
        <v>220</v>
      </c>
      <c r="E10948">
        <v>0.93235611525955</v>
      </c>
      <c r="F10948">
        <v>29</v>
      </c>
      <c r="G10948" t="s">
        <v>8723</v>
      </c>
      <c r="H10948" s="3">
        <v>290303020401</v>
      </c>
    </row>
    <row r="10949" hidden="1" spans="1:8">
      <c r="A10949" t="s">
        <v>8770</v>
      </c>
      <c r="B10949">
        <v>0</v>
      </c>
      <c r="C10949">
        <v>33</v>
      </c>
      <c r="D10949">
        <v>220</v>
      </c>
      <c r="E10949">
        <v>0.931797888280453</v>
      </c>
      <c r="F10949">
        <v>29</v>
      </c>
      <c r="G10949" t="s">
        <v>8723</v>
      </c>
      <c r="H10949" s="3">
        <v>290303020401</v>
      </c>
    </row>
    <row r="10950" hidden="1" spans="1:8">
      <c r="A10950" t="s">
        <v>8771</v>
      </c>
      <c r="B10950">
        <v>0</v>
      </c>
      <c r="C10950">
        <v>3</v>
      </c>
      <c r="D10950">
        <v>220</v>
      </c>
      <c r="E10950">
        <v>0.931707479413262</v>
      </c>
      <c r="F10950">
        <v>29</v>
      </c>
      <c r="G10950" t="s">
        <v>8723</v>
      </c>
      <c r="H10950" s="3">
        <v>290303020401</v>
      </c>
    </row>
    <row r="10951" hidden="1" spans="1:8">
      <c r="A10951" t="s">
        <v>8772</v>
      </c>
      <c r="B10951">
        <v>0</v>
      </c>
      <c r="C10951">
        <v>1</v>
      </c>
      <c r="D10951">
        <v>220</v>
      </c>
      <c r="E10951">
        <v>0.931474504594939</v>
      </c>
      <c r="F10951">
        <v>29</v>
      </c>
      <c r="G10951" t="s">
        <v>8723</v>
      </c>
      <c r="H10951" s="3">
        <v>290303020401</v>
      </c>
    </row>
    <row r="10952" hidden="1" spans="1:8">
      <c r="A10952" t="s">
        <v>8773</v>
      </c>
      <c r="B10952">
        <v>1</v>
      </c>
      <c r="C10952">
        <v>13</v>
      </c>
      <c r="D10952">
        <v>221</v>
      </c>
      <c r="E10952">
        <v>0.999999999999604</v>
      </c>
      <c r="F10952">
        <v>29</v>
      </c>
      <c r="G10952" t="s">
        <v>8773</v>
      </c>
      <c r="H10952" s="3">
        <v>290303020402</v>
      </c>
    </row>
    <row r="10953" hidden="1" spans="1:8">
      <c r="A10953" t="s">
        <v>8774</v>
      </c>
      <c r="B10953">
        <v>0</v>
      </c>
      <c r="C10953">
        <v>1</v>
      </c>
      <c r="D10953">
        <v>221</v>
      </c>
      <c r="E10953">
        <v>0.979458851179893</v>
      </c>
      <c r="F10953">
        <v>29</v>
      </c>
      <c r="G10953" t="s">
        <v>8773</v>
      </c>
      <c r="H10953" s="3">
        <v>290303020402</v>
      </c>
    </row>
    <row r="10954" hidden="1" spans="1:8">
      <c r="A10954" t="s">
        <v>8775</v>
      </c>
      <c r="B10954">
        <v>1</v>
      </c>
      <c r="C10954">
        <v>2</v>
      </c>
      <c r="D10954">
        <v>221</v>
      </c>
      <c r="E10954">
        <v>0.974642560638771</v>
      </c>
      <c r="F10954">
        <v>29</v>
      </c>
      <c r="G10954" t="s">
        <v>8773</v>
      </c>
      <c r="H10954" s="3">
        <v>290303020402</v>
      </c>
    </row>
    <row r="10955" hidden="1" spans="1:8">
      <c r="A10955" t="s">
        <v>8776</v>
      </c>
      <c r="B10955">
        <v>0</v>
      </c>
      <c r="C10955">
        <v>1</v>
      </c>
      <c r="D10955">
        <v>221</v>
      </c>
      <c r="E10955">
        <v>0.969928963827866</v>
      </c>
      <c r="F10955">
        <v>29</v>
      </c>
      <c r="G10955" t="s">
        <v>8773</v>
      </c>
      <c r="H10955" s="3">
        <v>290303020402</v>
      </c>
    </row>
    <row r="10956" hidden="1" spans="1:8">
      <c r="A10956" t="s">
        <v>8777</v>
      </c>
      <c r="B10956">
        <v>0</v>
      </c>
      <c r="C10956">
        <v>1</v>
      </c>
      <c r="D10956">
        <v>221</v>
      </c>
      <c r="E10956">
        <v>0.966325533396468</v>
      </c>
      <c r="F10956">
        <v>29</v>
      </c>
      <c r="G10956" t="s">
        <v>8773</v>
      </c>
      <c r="H10956" s="3">
        <v>290303020402</v>
      </c>
    </row>
    <row r="10957" hidden="1" spans="1:8">
      <c r="A10957" t="s">
        <v>8778</v>
      </c>
      <c r="B10957">
        <v>1</v>
      </c>
      <c r="C10957">
        <v>5</v>
      </c>
      <c r="D10957">
        <v>221</v>
      </c>
      <c r="E10957">
        <v>0.964902474032906</v>
      </c>
      <c r="F10957">
        <v>29</v>
      </c>
      <c r="G10957" t="s">
        <v>8773</v>
      </c>
      <c r="H10957" s="3">
        <v>290303020402</v>
      </c>
    </row>
    <row r="10958" hidden="1" spans="1:8">
      <c r="A10958" t="s">
        <v>8779</v>
      </c>
      <c r="B10958">
        <v>0</v>
      </c>
      <c r="C10958">
        <v>1</v>
      </c>
      <c r="D10958">
        <v>221</v>
      </c>
      <c r="E10958">
        <v>0.959997887860662</v>
      </c>
      <c r="F10958">
        <v>29</v>
      </c>
      <c r="G10958" t="s">
        <v>8773</v>
      </c>
      <c r="H10958" s="3">
        <v>290303020402</v>
      </c>
    </row>
    <row r="10959" hidden="1" spans="1:8">
      <c r="A10959" t="s">
        <v>8780</v>
      </c>
      <c r="B10959">
        <v>1</v>
      </c>
      <c r="C10959">
        <v>6</v>
      </c>
      <c r="D10959">
        <v>221</v>
      </c>
      <c r="E10959">
        <v>0.959108320101743</v>
      </c>
      <c r="F10959">
        <v>29</v>
      </c>
      <c r="G10959" t="s">
        <v>8773</v>
      </c>
      <c r="H10959" s="3">
        <v>290303020402</v>
      </c>
    </row>
    <row r="10960" hidden="1" spans="1:8">
      <c r="A10960" t="s">
        <v>8781</v>
      </c>
      <c r="B10960">
        <v>0</v>
      </c>
      <c r="C10960">
        <v>1</v>
      </c>
      <c r="D10960">
        <v>221</v>
      </c>
      <c r="E10960">
        <v>0.957532108556057</v>
      </c>
      <c r="F10960">
        <v>29</v>
      </c>
      <c r="G10960" t="s">
        <v>8773</v>
      </c>
      <c r="H10960" s="3">
        <v>290303020402</v>
      </c>
    </row>
    <row r="10961" hidden="1" spans="1:8">
      <c r="A10961" t="s">
        <v>8782</v>
      </c>
      <c r="B10961">
        <v>0</v>
      </c>
      <c r="C10961">
        <v>7</v>
      </c>
      <c r="D10961">
        <v>221</v>
      </c>
      <c r="E10961">
        <v>0.956384979002827</v>
      </c>
      <c r="F10961">
        <v>29</v>
      </c>
      <c r="G10961" t="s">
        <v>8773</v>
      </c>
      <c r="H10961" s="3">
        <v>290303020402</v>
      </c>
    </row>
    <row r="10962" hidden="1" spans="1:8">
      <c r="A10962" t="s">
        <v>8783</v>
      </c>
      <c r="B10962">
        <v>0</v>
      </c>
      <c r="C10962">
        <v>1</v>
      </c>
      <c r="D10962">
        <v>221</v>
      </c>
      <c r="E10962">
        <v>0.955526775734079</v>
      </c>
      <c r="F10962">
        <v>29</v>
      </c>
      <c r="G10962" t="s">
        <v>8773</v>
      </c>
      <c r="H10962" s="3">
        <v>290303020402</v>
      </c>
    </row>
    <row r="10963" hidden="1" spans="1:8">
      <c r="A10963" t="s">
        <v>8784</v>
      </c>
      <c r="B10963">
        <v>0</v>
      </c>
      <c r="C10963">
        <v>1</v>
      </c>
      <c r="D10963">
        <v>221</v>
      </c>
      <c r="E10963">
        <v>0.95466973427902</v>
      </c>
      <c r="F10963">
        <v>29</v>
      </c>
      <c r="G10963" t="s">
        <v>8773</v>
      </c>
      <c r="H10963" s="3">
        <v>290303020402</v>
      </c>
    </row>
    <row r="10964" hidden="1" spans="1:8">
      <c r="A10964" t="s">
        <v>8785</v>
      </c>
      <c r="B10964">
        <v>0</v>
      </c>
      <c r="C10964">
        <v>1</v>
      </c>
      <c r="D10964">
        <v>221</v>
      </c>
      <c r="E10964">
        <v>0.954282153580663</v>
      </c>
      <c r="F10964">
        <v>29</v>
      </c>
      <c r="G10964" t="s">
        <v>8773</v>
      </c>
      <c r="H10964" s="3">
        <v>290303020402</v>
      </c>
    </row>
    <row r="10965" hidden="1" spans="1:8">
      <c r="A10965" t="s">
        <v>8786</v>
      </c>
      <c r="B10965">
        <v>1</v>
      </c>
      <c r="C10965">
        <v>5</v>
      </c>
      <c r="D10965">
        <v>221</v>
      </c>
      <c r="E10965">
        <v>0.952631881520393</v>
      </c>
      <c r="F10965">
        <v>29</v>
      </c>
      <c r="G10965" t="s">
        <v>8773</v>
      </c>
      <c r="H10965" s="3">
        <v>290303020402</v>
      </c>
    </row>
    <row r="10966" hidden="1" spans="1:8">
      <c r="A10966" t="s">
        <v>8787</v>
      </c>
      <c r="B10966">
        <v>0</v>
      </c>
      <c r="C10966">
        <v>1</v>
      </c>
      <c r="D10966">
        <v>221</v>
      </c>
      <c r="E10966">
        <v>0.950527995955751</v>
      </c>
      <c r="F10966">
        <v>29</v>
      </c>
      <c r="G10966" t="s">
        <v>8773</v>
      </c>
      <c r="H10966" s="3">
        <v>290303020402</v>
      </c>
    </row>
    <row r="10967" hidden="1" spans="1:8">
      <c r="A10967" t="s">
        <v>8788</v>
      </c>
      <c r="B10967">
        <v>0</v>
      </c>
      <c r="C10967">
        <v>1</v>
      </c>
      <c r="D10967">
        <v>221</v>
      </c>
      <c r="E10967">
        <v>0.948522007514022</v>
      </c>
      <c r="F10967">
        <v>29</v>
      </c>
      <c r="G10967" t="s">
        <v>8773</v>
      </c>
      <c r="H10967" s="3">
        <v>290303020402</v>
      </c>
    </row>
    <row r="10968" hidden="1" spans="1:8">
      <c r="A10968" t="s">
        <v>8789</v>
      </c>
      <c r="B10968">
        <v>0</v>
      </c>
      <c r="C10968">
        <v>2</v>
      </c>
      <c r="D10968">
        <v>221</v>
      </c>
      <c r="E10968">
        <v>0.943788050088659</v>
      </c>
      <c r="F10968">
        <v>29</v>
      </c>
      <c r="G10968" t="s">
        <v>8773</v>
      </c>
      <c r="H10968" s="3">
        <v>290303020402</v>
      </c>
    </row>
    <row r="10969" hidden="1" spans="1:8">
      <c r="A10969" t="s">
        <v>8790</v>
      </c>
      <c r="B10969">
        <v>0</v>
      </c>
      <c r="C10969">
        <v>1</v>
      </c>
      <c r="D10969">
        <v>221</v>
      </c>
      <c r="E10969">
        <v>0.942431743517263</v>
      </c>
      <c r="F10969">
        <v>29</v>
      </c>
      <c r="G10969" t="s">
        <v>8773</v>
      </c>
      <c r="H10969" s="3">
        <v>290303020402</v>
      </c>
    </row>
    <row r="10970" hidden="1" spans="1:8">
      <c r="A10970" t="s">
        <v>8791</v>
      </c>
      <c r="B10970">
        <v>0</v>
      </c>
      <c r="C10970">
        <v>3</v>
      </c>
      <c r="D10970">
        <v>221</v>
      </c>
      <c r="E10970">
        <v>0.942391577705045</v>
      </c>
      <c r="F10970">
        <v>29</v>
      </c>
      <c r="G10970" t="s">
        <v>8773</v>
      </c>
      <c r="H10970" s="3">
        <v>290303020402</v>
      </c>
    </row>
    <row r="10971" hidden="1" spans="1:8">
      <c r="A10971" t="s">
        <v>8792</v>
      </c>
      <c r="B10971">
        <v>0</v>
      </c>
      <c r="C10971">
        <v>29</v>
      </c>
      <c r="D10971">
        <v>221</v>
      </c>
      <c r="E10971">
        <v>0.941935641439768</v>
      </c>
      <c r="F10971">
        <v>29</v>
      </c>
      <c r="G10971" t="s">
        <v>8773</v>
      </c>
      <c r="H10971" s="3">
        <v>290303020402</v>
      </c>
    </row>
    <row r="10972" hidden="1" spans="1:8">
      <c r="A10972" t="s">
        <v>8793</v>
      </c>
      <c r="B10972">
        <v>0</v>
      </c>
      <c r="C10972">
        <v>2</v>
      </c>
      <c r="D10972">
        <v>221</v>
      </c>
      <c r="E10972">
        <v>0.941931029825648</v>
      </c>
      <c r="F10972">
        <v>29</v>
      </c>
      <c r="G10972" t="s">
        <v>8773</v>
      </c>
      <c r="H10972" s="3">
        <v>290303020402</v>
      </c>
    </row>
    <row r="10973" hidden="1" spans="1:8">
      <c r="A10973" t="s">
        <v>8794</v>
      </c>
      <c r="B10973">
        <v>0</v>
      </c>
      <c r="C10973">
        <v>1</v>
      </c>
      <c r="D10973">
        <v>221</v>
      </c>
      <c r="E10973">
        <v>0.936600614287318</v>
      </c>
      <c r="F10973">
        <v>29</v>
      </c>
      <c r="G10973" t="s">
        <v>8773</v>
      </c>
      <c r="H10973" s="3">
        <v>290303020402</v>
      </c>
    </row>
    <row r="10974" hidden="1" spans="1:8">
      <c r="A10974" t="s">
        <v>8795</v>
      </c>
      <c r="B10974">
        <v>0</v>
      </c>
      <c r="C10974">
        <v>1</v>
      </c>
      <c r="D10974">
        <v>221</v>
      </c>
      <c r="E10974">
        <v>0.93514488555444</v>
      </c>
      <c r="F10974">
        <v>29</v>
      </c>
      <c r="G10974" t="s">
        <v>8773</v>
      </c>
      <c r="H10974" s="3">
        <v>290303020402</v>
      </c>
    </row>
    <row r="10975" hidden="1" spans="1:8">
      <c r="A10975" t="s">
        <v>8796</v>
      </c>
      <c r="B10975">
        <v>0</v>
      </c>
      <c r="C10975">
        <v>1</v>
      </c>
      <c r="D10975">
        <v>221</v>
      </c>
      <c r="E10975">
        <v>0.934972404811044</v>
      </c>
      <c r="F10975">
        <v>29</v>
      </c>
      <c r="G10975" t="s">
        <v>8773</v>
      </c>
      <c r="H10975" s="3">
        <v>290303020402</v>
      </c>
    </row>
    <row r="10976" hidden="1" spans="1:8">
      <c r="A10976" t="s">
        <v>8797</v>
      </c>
      <c r="B10976">
        <v>0</v>
      </c>
      <c r="C10976">
        <v>1</v>
      </c>
      <c r="D10976">
        <v>221</v>
      </c>
      <c r="E10976">
        <v>0.932985363221114</v>
      </c>
      <c r="F10976">
        <v>29</v>
      </c>
      <c r="G10976" t="s">
        <v>8773</v>
      </c>
      <c r="H10976" s="3">
        <v>290303020402</v>
      </c>
    </row>
    <row r="10977" hidden="1" spans="1:8">
      <c r="A10977" t="s">
        <v>8798</v>
      </c>
      <c r="B10977">
        <v>0</v>
      </c>
      <c r="C10977">
        <v>1</v>
      </c>
      <c r="D10977">
        <v>221</v>
      </c>
      <c r="E10977">
        <v>0.932286463496386</v>
      </c>
      <c r="F10977">
        <v>29</v>
      </c>
      <c r="G10977" t="s">
        <v>8773</v>
      </c>
      <c r="H10977" s="3">
        <v>290303020402</v>
      </c>
    </row>
    <row r="10978" hidden="1" spans="1:8">
      <c r="A10978" t="s">
        <v>8799</v>
      </c>
      <c r="B10978">
        <v>0</v>
      </c>
      <c r="C10978">
        <v>1</v>
      </c>
      <c r="D10978">
        <v>221</v>
      </c>
      <c r="E10978">
        <v>0.931937456730302</v>
      </c>
      <c r="F10978">
        <v>29</v>
      </c>
      <c r="G10978" t="s">
        <v>8773</v>
      </c>
      <c r="H10978" s="3">
        <v>290303020402</v>
      </c>
    </row>
    <row r="10979" hidden="1" spans="1:8">
      <c r="A10979" t="s">
        <v>8800</v>
      </c>
      <c r="B10979">
        <v>0</v>
      </c>
      <c r="C10979">
        <v>1</v>
      </c>
      <c r="D10979">
        <v>221</v>
      </c>
      <c r="E10979">
        <v>0.931505702953288</v>
      </c>
      <c r="F10979">
        <v>29</v>
      </c>
      <c r="G10979" t="s">
        <v>8773</v>
      </c>
      <c r="H10979" s="3">
        <v>290303020402</v>
      </c>
    </row>
    <row r="10980" hidden="1" spans="1:8">
      <c r="A10980" t="s">
        <v>8801</v>
      </c>
      <c r="B10980">
        <v>0</v>
      </c>
      <c r="C10980">
        <v>42</v>
      </c>
      <c r="D10980">
        <v>221</v>
      </c>
      <c r="E10980">
        <v>0.931341601745519</v>
      </c>
      <c r="F10980">
        <v>29</v>
      </c>
      <c r="G10980" t="s">
        <v>8773</v>
      </c>
      <c r="H10980" s="3">
        <v>290303020402</v>
      </c>
    </row>
    <row r="10981" hidden="1" spans="1:8">
      <c r="A10981" t="s">
        <v>8802</v>
      </c>
      <c r="B10981">
        <v>0</v>
      </c>
      <c r="C10981">
        <v>1</v>
      </c>
      <c r="D10981">
        <v>221</v>
      </c>
      <c r="E10981">
        <v>0.930576092763514</v>
      </c>
      <c r="F10981">
        <v>29</v>
      </c>
      <c r="G10981" t="s">
        <v>8773</v>
      </c>
      <c r="H10981" s="3">
        <v>290303020402</v>
      </c>
    </row>
    <row r="10982" hidden="1" spans="1:8">
      <c r="A10982" t="s">
        <v>8803</v>
      </c>
      <c r="B10982">
        <v>0</v>
      </c>
      <c r="C10982">
        <v>3</v>
      </c>
      <c r="D10982">
        <v>221</v>
      </c>
      <c r="E10982">
        <v>0.929792232465235</v>
      </c>
      <c r="F10982">
        <v>29</v>
      </c>
      <c r="G10982" t="s">
        <v>8773</v>
      </c>
      <c r="H10982" s="3">
        <v>290303020402</v>
      </c>
    </row>
    <row r="10983" hidden="1" spans="1:8">
      <c r="A10983" t="s">
        <v>8804</v>
      </c>
      <c r="B10983">
        <v>0</v>
      </c>
      <c r="C10983">
        <v>2</v>
      </c>
      <c r="D10983">
        <v>221</v>
      </c>
      <c r="E10983">
        <v>0.928098772835352</v>
      </c>
      <c r="F10983">
        <v>29</v>
      </c>
      <c r="G10983" t="s">
        <v>8773</v>
      </c>
      <c r="H10983" s="3">
        <v>290303020402</v>
      </c>
    </row>
    <row r="10984" hidden="1" spans="1:8">
      <c r="A10984" t="s">
        <v>8805</v>
      </c>
      <c r="B10984">
        <v>0</v>
      </c>
      <c r="C10984">
        <v>1</v>
      </c>
      <c r="D10984">
        <v>221</v>
      </c>
      <c r="E10984">
        <v>0.92530412970906</v>
      </c>
      <c r="F10984">
        <v>29</v>
      </c>
      <c r="G10984" t="s">
        <v>8773</v>
      </c>
      <c r="H10984" s="3">
        <v>290303020402</v>
      </c>
    </row>
    <row r="10985" hidden="1" spans="1:8">
      <c r="A10985" t="s">
        <v>8806</v>
      </c>
      <c r="B10985">
        <v>0</v>
      </c>
      <c r="C10985">
        <v>4</v>
      </c>
      <c r="D10985">
        <v>221</v>
      </c>
      <c r="E10985">
        <v>0.923356196234845</v>
      </c>
      <c r="F10985">
        <v>29</v>
      </c>
      <c r="G10985" t="s">
        <v>8773</v>
      </c>
      <c r="H10985" s="3">
        <v>290303020402</v>
      </c>
    </row>
    <row r="10986" hidden="1" spans="1:8">
      <c r="A10986" t="s">
        <v>8807</v>
      </c>
      <c r="B10986">
        <v>0</v>
      </c>
      <c r="C10986">
        <v>1</v>
      </c>
      <c r="D10986">
        <v>221</v>
      </c>
      <c r="E10986">
        <v>0.92264945098063</v>
      </c>
      <c r="F10986">
        <v>29</v>
      </c>
      <c r="G10986" t="s">
        <v>8773</v>
      </c>
      <c r="H10986" s="3">
        <v>290303020402</v>
      </c>
    </row>
    <row r="10987" hidden="1" spans="1:8">
      <c r="A10987" t="s">
        <v>8808</v>
      </c>
      <c r="B10987">
        <v>0</v>
      </c>
      <c r="C10987">
        <v>1</v>
      </c>
      <c r="D10987">
        <v>221</v>
      </c>
      <c r="E10987">
        <v>0.922026005087832</v>
      </c>
      <c r="F10987">
        <v>29</v>
      </c>
      <c r="G10987" t="s">
        <v>8773</v>
      </c>
      <c r="H10987" s="3">
        <v>290303020402</v>
      </c>
    </row>
    <row r="10988" hidden="1" spans="1:8">
      <c r="A10988" t="s">
        <v>8809</v>
      </c>
      <c r="B10988">
        <v>0</v>
      </c>
      <c r="C10988">
        <v>6</v>
      </c>
      <c r="D10988">
        <v>221</v>
      </c>
      <c r="E10988">
        <v>0.920890878865302</v>
      </c>
      <c r="F10988">
        <v>29</v>
      </c>
      <c r="G10988" t="s">
        <v>8773</v>
      </c>
      <c r="H10988" s="3">
        <v>290303020402</v>
      </c>
    </row>
    <row r="10989" hidden="1" spans="1:8">
      <c r="A10989" t="s">
        <v>8810</v>
      </c>
      <c r="B10989">
        <v>0</v>
      </c>
      <c r="C10989">
        <v>1</v>
      </c>
      <c r="D10989">
        <v>221</v>
      </c>
      <c r="E10989">
        <v>0.920821529332388</v>
      </c>
      <c r="F10989">
        <v>29</v>
      </c>
      <c r="G10989" t="s">
        <v>8773</v>
      </c>
      <c r="H10989" s="3">
        <v>290303020402</v>
      </c>
    </row>
    <row r="10990" hidden="1" spans="1:8">
      <c r="A10990" t="s">
        <v>8811</v>
      </c>
      <c r="B10990">
        <v>0</v>
      </c>
      <c r="C10990">
        <v>1</v>
      </c>
      <c r="D10990">
        <v>221</v>
      </c>
      <c r="E10990">
        <v>0.920699499968642</v>
      </c>
      <c r="F10990">
        <v>29</v>
      </c>
      <c r="G10990" t="s">
        <v>8773</v>
      </c>
      <c r="H10990" s="3">
        <v>290303020402</v>
      </c>
    </row>
    <row r="10991" hidden="1" spans="1:8">
      <c r="A10991" t="s">
        <v>8812</v>
      </c>
      <c r="B10991">
        <v>0</v>
      </c>
      <c r="C10991">
        <v>1</v>
      </c>
      <c r="D10991">
        <v>221</v>
      </c>
      <c r="E10991">
        <v>0.920565045579047</v>
      </c>
      <c r="F10991">
        <v>29</v>
      </c>
      <c r="G10991" t="s">
        <v>8773</v>
      </c>
      <c r="H10991" s="3">
        <v>290303020402</v>
      </c>
    </row>
    <row r="10992" hidden="1" spans="1:8">
      <c r="A10992" t="s">
        <v>8813</v>
      </c>
      <c r="B10992">
        <v>0</v>
      </c>
      <c r="C10992">
        <v>7</v>
      </c>
      <c r="D10992">
        <v>221</v>
      </c>
      <c r="E10992">
        <v>0.920024497373453</v>
      </c>
      <c r="F10992">
        <v>29</v>
      </c>
      <c r="G10992" t="s">
        <v>8773</v>
      </c>
      <c r="H10992" s="3">
        <v>290303020402</v>
      </c>
    </row>
    <row r="10993" hidden="1" spans="1:8">
      <c r="A10993" t="s">
        <v>8814</v>
      </c>
      <c r="B10993">
        <v>0</v>
      </c>
      <c r="C10993">
        <v>1</v>
      </c>
      <c r="D10993">
        <v>221</v>
      </c>
      <c r="E10993">
        <v>0.918806975221024</v>
      </c>
      <c r="F10993">
        <v>29</v>
      </c>
      <c r="G10993" t="s">
        <v>8773</v>
      </c>
      <c r="H10993" s="3">
        <v>290303020402</v>
      </c>
    </row>
    <row r="10994" hidden="1" spans="1:8">
      <c r="A10994" t="s">
        <v>8815</v>
      </c>
      <c r="B10994">
        <v>0</v>
      </c>
      <c r="C10994">
        <v>1</v>
      </c>
      <c r="D10994">
        <v>221</v>
      </c>
      <c r="E10994">
        <v>0.918748400000176</v>
      </c>
      <c r="F10994">
        <v>29</v>
      </c>
      <c r="G10994" t="s">
        <v>8773</v>
      </c>
      <c r="H10994" s="3">
        <v>290303020402</v>
      </c>
    </row>
    <row r="10995" hidden="1" spans="1:8">
      <c r="A10995" t="s">
        <v>8816</v>
      </c>
      <c r="B10995">
        <v>0</v>
      </c>
      <c r="C10995">
        <v>1</v>
      </c>
      <c r="D10995">
        <v>221</v>
      </c>
      <c r="E10995">
        <v>0.917906750278122</v>
      </c>
      <c r="F10995">
        <v>29</v>
      </c>
      <c r="G10995" t="s">
        <v>8773</v>
      </c>
      <c r="H10995" s="3">
        <v>290303020402</v>
      </c>
    </row>
    <row r="10996" hidden="1" spans="1:8">
      <c r="A10996" t="s">
        <v>8817</v>
      </c>
      <c r="B10996">
        <v>0</v>
      </c>
      <c r="C10996">
        <v>15</v>
      </c>
      <c r="D10996">
        <v>221</v>
      </c>
      <c r="E10996">
        <v>0.917297862753328</v>
      </c>
      <c r="F10996">
        <v>29</v>
      </c>
      <c r="G10996" t="s">
        <v>8773</v>
      </c>
      <c r="H10996" s="3">
        <v>290303020402</v>
      </c>
    </row>
    <row r="10997" hidden="1" spans="1:8">
      <c r="A10997" t="s">
        <v>8818</v>
      </c>
      <c r="B10997">
        <v>0</v>
      </c>
      <c r="C10997">
        <v>1</v>
      </c>
      <c r="D10997">
        <v>221</v>
      </c>
      <c r="E10997">
        <v>0.916853208143862</v>
      </c>
      <c r="F10997">
        <v>29</v>
      </c>
      <c r="G10997" t="s">
        <v>8773</v>
      </c>
      <c r="H10997" s="3">
        <v>290303020402</v>
      </c>
    </row>
    <row r="10998" hidden="1" spans="1:8">
      <c r="A10998" t="s">
        <v>8819</v>
      </c>
      <c r="B10998">
        <v>0</v>
      </c>
      <c r="C10998">
        <v>1</v>
      </c>
      <c r="D10998">
        <v>221</v>
      </c>
      <c r="E10998">
        <v>0.916011268378371</v>
      </c>
      <c r="F10998">
        <v>29</v>
      </c>
      <c r="G10998" t="s">
        <v>8773</v>
      </c>
      <c r="H10998" s="3">
        <v>290303020402</v>
      </c>
    </row>
    <row r="10999" hidden="1" spans="1:8">
      <c r="A10999" t="s">
        <v>8820</v>
      </c>
      <c r="B10999">
        <v>0</v>
      </c>
      <c r="C10999">
        <v>1</v>
      </c>
      <c r="D10999">
        <v>221</v>
      </c>
      <c r="E10999">
        <v>0.915551015152312</v>
      </c>
      <c r="F10999">
        <v>29</v>
      </c>
      <c r="G10999" t="s">
        <v>8773</v>
      </c>
      <c r="H10999" s="3">
        <v>290303020402</v>
      </c>
    </row>
    <row r="11000" hidden="1" spans="1:8">
      <c r="A11000" t="s">
        <v>8821</v>
      </c>
      <c r="B11000">
        <v>0</v>
      </c>
      <c r="C11000">
        <v>1</v>
      </c>
      <c r="D11000">
        <v>221</v>
      </c>
      <c r="E11000">
        <v>0.915111935560636</v>
      </c>
      <c r="F11000">
        <v>29</v>
      </c>
      <c r="G11000" t="s">
        <v>8773</v>
      </c>
      <c r="H11000" s="3">
        <v>290303020402</v>
      </c>
    </row>
    <row r="11001" hidden="1" spans="1:8">
      <c r="A11001" t="s">
        <v>8822</v>
      </c>
      <c r="B11001">
        <v>0</v>
      </c>
      <c r="C11001">
        <v>1</v>
      </c>
      <c r="D11001">
        <v>221</v>
      </c>
      <c r="E11001">
        <v>0.914259756544979</v>
      </c>
      <c r="F11001">
        <v>29</v>
      </c>
      <c r="G11001" t="s">
        <v>8773</v>
      </c>
      <c r="H11001" s="3">
        <v>290303020402</v>
      </c>
    </row>
    <row r="11002" hidden="1" spans="1:8">
      <c r="A11002" t="s">
        <v>8823</v>
      </c>
      <c r="B11002">
        <v>1</v>
      </c>
      <c r="C11002">
        <v>93</v>
      </c>
      <c r="D11002">
        <v>222</v>
      </c>
      <c r="E11002">
        <v>0.999999999999701</v>
      </c>
      <c r="F11002">
        <v>29</v>
      </c>
      <c r="G11002" t="s">
        <v>8823</v>
      </c>
      <c r="H11002" s="3">
        <v>290303020403</v>
      </c>
    </row>
    <row r="11003" hidden="1" spans="1:8">
      <c r="A11003" t="s">
        <v>8824</v>
      </c>
      <c r="B11003">
        <v>1</v>
      </c>
      <c r="C11003">
        <v>2</v>
      </c>
      <c r="D11003">
        <v>222</v>
      </c>
      <c r="E11003">
        <v>0.977709378399872</v>
      </c>
      <c r="F11003">
        <v>29</v>
      </c>
      <c r="G11003" t="s">
        <v>8823</v>
      </c>
      <c r="H11003" s="3">
        <v>290303020403</v>
      </c>
    </row>
    <row r="11004" hidden="1" spans="1:8">
      <c r="A11004" t="s">
        <v>8825</v>
      </c>
      <c r="B11004">
        <v>1</v>
      </c>
      <c r="C11004">
        <v>2</v>
      </c>
      <c r="D11004">
        <v>222</v>
      </c>
      <c r="E11004">
        <v>0.971523252908253</v>
      </c>
      <c r="F11004">
        <v>29</v>
      </c>
      <c r="G11004" t="s">
        <v>8823</v>
      </c>
      <c r="H11004" s="3">
        <v>290303020403</v>
      </c>
    </row>
    <row r="11005" hidden="1" spans="1:8">
      <c r="A11005" t="s">
        <v>8826</v>
      </c>
      <c r="B11005">
        <v>0</v>
      </c>
      <c r="C11005">
        <v>1</v>
      </c>
      <c r="D11005">
        <v>222</v>
      </c>
      <c r="E11005">
        <v>0.966669520934361</v>
      </c>
      <c r="F11005">
        <v>29</v>
      </c>
      <c r="G11005" t="s">
        <v>8823</v>
      </c>
      <c r="H11005" s="3">
        <v>290303020403</v>
      </c>
    </row>
    <row r="11006" hidden="1" spans="1:8">
      <c r="A11006" t="s">
        <v>8827</v>
      </c>
      <c r="B11006">
        <v>0</v>
      </c>
      <c r="C11006">
        <v>1</v>
      </c>
      <c r="D11006">
        <v>222</v>
      </c>
      <c r="E11006">
        <v>0.963864813908371</v>
      </c>
      <c r="F11006">
        <v>29</v>
      </c>
      <c r="G11006" t="s">
        <v>8823</v>
      </c>
      <c r="H11006" s="3">
        <v>290303020403</v>
      </c>
    </row>
    <row r="11007" hidden="1" spans="1:8">
      <c r="A11007" t="s">
        <v>8828</v>
      </c>
      <c r="B11007">
        <v>0</v>
      </c>
      <c r="C11007">
        <v>2</v>
      </c>
      <c r="D11007">
        <v>222</v>
      </c>
      <c r="E11007">
        <v>0.958785881666325</v>
      </c>
      <c r="F11007">
        <v>29</v>
      </c>
      <c r="G11007" t="s">
        <v>8823</v>
      </c>
      <c r="H11007" s="3">
        <v>290303020403</v>
      </c>
    </row>
    <row r="11008" hidden="1" spans="1:8">
      <c r="A11008" t="s">
        <v>8829</v>
      </c>
      <c r="B11008">
        <v>0</v>
      </c>
      <c r="C11008">
        <v>1</v>
      </c>
      <c r="D11008">
        <v>222</v>
      </c>
      <c r="E11008">
        <v>0.958396148921014</v>
      </c>
      <c r="F11008">
        <v>29</v>
      </c>
      <c r="G11008" t="s">
        <v>8823</v>
      </c>
      <c r="H11008" s="3">
        <v>290303020403</v>
      </c>
    </row>
    <row r="11009" hidden="1" spans="1:8">
      <c r="A11009" t="s">
        <v>8830</v>
      </c>
      <c r="B11009">
        <v>0</v>
      </c>
      <c r="C11009">
        <v>1</v>
      </c>
      <c r="D11009">
        <v>222</v>
      </c>
      <c r="E11009">
        <v>0.957870214293314</v>
      </c>
      <c r="F11009">
        <v>29</v>
      </c>
      <c r="G11009" t="s">
        <v>8823</v>
      </c>
      <c r="H11009" s="3">
        <v>290303020403</v>
      </c>
    </row>
    <row r="11010" hidden="1" spans="1:8">
      <c r="A11010" t="s">
        <v>8831</v>
      </c>
      <c r="B11010">
        <v>0</v>
      </c>
      <c r="C11010">
        <v>3</v>
      </c>
      <c r="D11010">
        <v>222</v>
      </c>
      <c r="E11010">
        <v>0.954436282737352</v>
      </c>
      <c r="F11010">
        <v>29</v>
      </c>
      <c r="G11010" t="s">
        <v>8823</v>
      </c>
      <c r="H11010" s="3">
        <v>290303020403</v>
      </c>
    </row>
    <row r="11011" hidden="1" spans="1:8">
      <c r="A11011" t="s">
        <v>8832</v>
      </c>
      <c r="B11011">
        <v>0</v>
      </c>
      <c r="C11011">
        <v>1</v>
      </c>
      <c r="D11011">
        <v>222</v>
      </c>
      <c r="E11011">
        <v>0.952087845437851</v>
      </c>
      <c r="F11011">
        <v>29</v>
      </c>
      <c r="G11011" t="s">
        <v>8823</v>
      </c>
      <c r="H11011" s="3">
        <v>290303020403</v>
      </c>
    </row>
    <row r="11012" hidden="1" spans="1:8">
      <c r="A11012" t="s">
        <v>8833</v>
      </c>
      <c r="B11012">
        <v>0</v>
      </c>
      <c r="C11012">
        <v>1</v>
      </c>
      <c r="D11012">
        <v>222</v>
      </c>
      <c r="E11012">
        <v>0.951042418528909</v>
      </c>
      <c r="F11012">
        <v>29</v>
      </c>
      <c r="G11012" t="s">
        <v>8823</v>
      </c>
      <c r="H11012" s="3">
        <v>290303020403</v>
      </c>
    </row>
    <row r="11013" hidden="1" spans="1:8">
      <c r="A11013" t="s">
        <v>8834</v>
      </c>
      <c r="B11013">
        <v>0</v>
      </c>
      <c r="C11013">
        <v>1</v>
      </c>
      <c r="D11013">
        <v>222</v>
      </c>
      <c r="E11013">
        <v>0.950512248656498</v>
      </c>
      <c r="F11013">
        <v>29</v>
      </c>
      <c r="G11013" t="s">
        <v>8823</v>
      </c>
      <c r="H11013" s="3">
        <v>290303020403</v>
      </c>
    </row>
    <row r="11014" hidden="1" spans="1:8">
      <c r="A11014" t="s">
        <v>8835</v>
      </c>
      <c r="B11014">
        <v>0</v>
      </c>
      <c r="C11014">
        <v>3</v>
      </c>
      <c r="D11014">
        <v>222</v>
      </c>
      <c r="E11014">
        <v>0.949060095454856</v>
      </c>
      <c r="F11014">
        <v>29</v>
      </c>
      <c r="G11014" t="s">
        <v>8823</v>
      </c>
      <c r="H11014" s="3">
        <v>290303020403</v>
      </c>
    </row>
    <row r="11015" hidden="1" spans="1:8">
      <c r="A11015" t="s">
        <v>8836</v>
      </c>
      <c r="B11015">
        <v>0</v>
      </c>
      <c r="C11015">
        <v>165</v>
      </c>
      <c r="D11015">
        <v>222</v>
      </c>
      <c r="E11015">
        <v>0.948542942796499</v>
      </c>
      <c r="F11015">
        <v>29</v>
      </c>
      <c r="G11015" t="s">
        <v>8823</v>
      </c>
      <c r="H11015" s="3">
        <v>290303020403</v>
      </c>
    </row>
    <row r="11016" hidden="1" spans="1:8">
      <c r="A11016" t="s">
        <v>8837</v>
      </c>
      <c r="B11016">
        <v>0</v>
      </c>
      <c r="C11016">
        <v>2</v>
      </c>
      <c r="D11016">
        <v>222</v>
      </c>
      <c r="E11016">
        <v>0.948460955797725</v>
      </c>
      <c r="F11016">
        <v>29</v>
      </c>
      <c r="G11016" t="s">
        <v>8823</v>
      </c>
      <c r="H11016" s="3">
        <v>290303020403</v>
      </c>
    </row>
    <row r="11017" hidden="1" spans="1:8">
      <c r="A11017" t="s">
        <v>8838</v>
      </c>
      <c r="B11017">
        <v>0</v>
      </c>
      <c r="C11017">
        <v>1</v>
      </c>
      <c r="D11017">
        <v>222</v>
      </c>
      <c r="E11017">
        <v>0.948107206018561</v>
      </c>
      <c r="F11017">
        <v>29</v>
      </c>
      <c r="G11017" t="s">
        <v>8823</v>
      </c>
      <c r="H11017" s="3">
        <v>290303020403</v>
      </c>
    </row>
    <row r="11018" hidden="1" spans="1:8">
      <c r="A11018" t="s">
        <v>8839</v>
      </c>
      <c r="B11018">
        <v>0</v>
      </c>
      <c r="C11018">
        <v>1</v>
      </c>
      <c r="D11018">
        <v>222</v>
      </c>
      <c r="E11018">
        <v>0.945965084998689</v>
      </c>
      <c r="F11018">
        <v>29</v>
      </c>
      <c r="G11018" t="s">
        <v>8823</v>
      </c>
      <c r="H11018" s="3">
        <v>290303020403</v>
      </c>
    </row>
    <row r="11019" hidden="1" spans="1:8">
      <c r="A11019" t="s">
        <v>8840</v>
      </c>
      <c r="B11019">
        <v>0</v>
      </c>
      <c r="C11019">
        <v>2</v>
      </c>
      <c r="D11019">
        <v>222</v>
      </c>
      <c r="E11019">
        <v>0.944702999703964</v>
      </c>
      <c r="F11019">
        <v>29</v>
      </c>
      <c r="G11019" t="s">
        <v>8823</v>
      </c>
      <c r="H11019" s="3">
        <v>290303020403</v>
      </c>
    </row>
    <row r="11020" hidden="1" spans="1:8">
      <c r="A11020" t="s">
        <v>8841</v>
      </c>
      <c r="B11020">
        <v>0</v>
      </c>
      <c r="C11020">
        <v>170</v>
      </c>
      <c r="D11020">
        <v>222</v>
      </c>
      <c r="E11020">
        <v>0.944158203369554</v>
      </c>
      <c r="F11020">
        <v>29</v>
      </c>
      <c r="G11020" t="s">
        <v>8823</v>
      </c>
      <c r="H11020" s="3">
        <v>290303020403</v>
      </c>
    </row>
    <row r="11021" hidden="1" spans="1:8">
      <c r="A11021" t="s">
        <v>8842</v>
      </c>
      <c r="B11021">
        <v>0</v>
      </c>
      <c r="C11021">
        <v>3</v>
      </c>
      <c r="D11021">
        <v>222</v>
      </c>
      <c r="E11021">
        <v>0.941872546213283</v>
      </c>
      <c r="F11021">
        <v>29</v>
      </c>
      <c r="G11021" t="s">
        <v>8823</v>
      </c>
      <c r="H11021" s="3">
        <v>290303020403</v>
      </c>
    </row>
    <row r="11022" hidden="1" spans="1:8">
      <c r="A11022" t="s">
        <v>8843</v>
      </c>
      <c r="B11022">
        <v>0</v>
      </c>
      <c r="C11022">
        <v>1</v>
      </c>
      <c r="D11022">
        <v>222</v>
      </c>
      <c r="E11022">
        <v>0.940945305434248</v>
      </c>
      <c r="F11022">
        <v>29</v>
      </c>
      <c r="G11022" t="s">
        <v>8823</v>
      </c>
      <c r="H11022" s="3">
        <v>290303020403</v>
      </c>
    </row>
    <row r="11023" hidden="1" spans="1:8">
      <c r="A11023" t="s">
        <v>8844</v>
      </c>
      <c r="B11023">
        <v>0</v>
      </c>
      <c r="C11023">
        <v>4</v>
      </c>
      <c r="D11023">
        <v>222</v>
      </c>
      <c r="E11023">
        <v>0.939625979326365</v>
      </c>
      <c r="F11023">
        <v>29</v>
      </c>
      <c r="G11023" t="s">
        <v>8823</v>
      </c>
      <c r="H11023" s="3">
        <v>290303020403</v>
      </c>
    </row>
    <row r="11024" hidden="1" spans="1:8">
      <c r="A11024" t="s">
        <v>8845</v>
      </c>
      <c r="B11024">
        <v>0</v>
      </c>
      <c r="C11024">
        <v>2</v>
      </c>
      <c r="D11024">
        <v>222</v>
      </c>
      <c r="E11024">
        <v>0.939489770462335</v>
      </c>
      <c r="F11024">
        <v>29</v>
      </c>
      <c r="G11024" t="s">
        <v>8823</v>
      </c>
      <c r="H11024" s="3">
        <v>290303020403</v>
      </c>
    </row>
    <row r="11025" hidden="1" spans="1:8">
      <c r="A11025" t="s">
        <v>8846</v>
      </c>
      <c r="B11025">
        <v>0</v>
      </c>
      <c r="C11025">
        <v>15</v>
      </c>
      <c r="D11025">
        <v>222</v>
      </c>
      <c r="E11025">
        <v>0.939395649112487</v>
      </c>
      <c r="F11025">
        <v>29</v>
      </c>
      <c r="G11025" t="s">
        <v>8823</v>
      </c>
      <c r="H11025" s="3">
        <v>290303020403</v>
      </c>
    </row>
    <row r="11026" hidden="1" spans="1:8">
      <c r="A11026" t="s">
        <v>8847</v>
      </c>
      <c r="B11026">
        <v>0</v>
      </c>
      <c r="C11026">
        <v>3</v>
      </c>
      <c r="D11026">
        <v>222</v>
      </c>
      <c r="E11026">
        <v>0.939131015493276</v>
      </c>
      <c r="F11026">
        <v>29</v>
      </c>
      <c r="G11026" t="s">
        <v>8823</v>
      </c>
      <c r="H11026" s="3">
        <v>290303020403</v>
      </c>
    </row>
    <row r="11027" hidden="1" spans="1:8">
      <c r="A11027" t="s">
        <v>8848</v>
      </c>
      <c r="B11027">
        <v>0</v>
      </c>
      <c r="C11027">
        <v>4</v>
      </c>
      <c r="D11027">
        <v>222</v>
      </c>
      <c r="E11027">
        <v>0.938754942803746</v>
      </c>
      <c r="F11027">
        <v>29</v>
      </c>
      <c r="G11027" t="s">
        <v>8823</v>
      </c>
      <c r="H11027" s="3">
        <v>290303020403</v>
      </c>
    </row>
    <row r="11028" hidden="1" spans="1:8">
      <c r="A11028" t="s">
        <v>8849</v>
      </c>
      <c r="B11028">
        <v>0</v>
      </c>
      <c r="C11028">
        <v>1</v>
      </c>
      <c r="D11028">
        <v>222</v>
      </c>
      <c r="E11028">
        <v>0.9362255337287</v>
      </c>
      <c r="F11028">
        <v>29</v>
      </c>
      <c r="G11028" t="s">
        <v>8823</v>
      </c>
      <c r="H11028" s="3">
        <v>290303020403</v>
      </c>
    </row>
    <row r="11029" hidden="1" spans="1:8">
      <c r="A11029" t="s">
        <v>8850</v>
      </c>
      <c r="B11029">
        <v>0</v>
      </c>
      <c r="C11029">
        <v>1</v>
      </c>
      <c r="D11029">
        <v>222</v>
      </c>
      <c r="E11029">
        <v>0.935392893996743</v>
      </c>
      <c r="F11029">
        <v>29</v>
      </c>
      <c r="G11029" t="s">
        <v>8823</v>
      </c>
      <c r="H11029" s="3">
        <v>290303020403</v>
      </c>
    </row>
    <row r="11030" hidden="1" spans="1:8">
      <c r="A11030" t="s">
        <v>8851</v>
      </c>
      <c r="B11030">
        <v>0</v>
      </c>
      <c r="C11030">
        <v>1</v>
      </c>
      <c r="D11030">
        <v>222</v>
      </c>
      <c r="E11030">
        <v>0.930767279733179</v>
      </c>
      <c r="F11030">
        <v>29</v>
      </c>
      <c r="G11030" t="s">
        <v>8823</v>
      </c>
      <c r="H11030" s="3">
        <v>290303020403</v>
      </c>
    </row>
    <row r="11031" hidden="1" spans="1:8">
      <c r="A11031" t="s">
        <v>8852</v>
      </c>
      <c r="B11031">
        <v>0</v>
      </c>
      <c r="C11031">
        <v>2</v>
      </c>
      <c r="D11031">
        <v>222</v>
      </c>
      <c r="E11031">
        <v>0.930575897014704</v>
      </c>
      <c r="F11031">
        <v>29</v>
      </c>
      <c r="G11031" t="s">
        <v>8823</v>
      </c>
      <c r="H11031" s="3">
        <v>290303020403</v>
      </c>
    </row>
    <row r="11032" hidden="1" spans="1:8">
      <c r="A11032" t="s">
        <v>8853</v>
      </c>
      <c r="B11032">
        <v>0</v>
      </c>
      <c r="C11032">
        <v>4</v>
      </c>
      <c r="D11032">
        <v>222</v>
      </c>
      <c r="E11032">
        <v>0.929907149524108</v>
      </c>
      <c r="F11032">
        <v>29</v>
      </c>
      <c r="G11032" t="s">
        <v>8823</v>
      </c>
      <c r="H11032" s="3">
        <v>290303020403</v>
      </c>
    </row>
    <row r="11033" hidden="1" spans="1:8">
      <c r="A11033" t="s">
        <v>8854</v>
      </c>
      <c r="B11033">
        <v>0</v>
      </c>
      <c r="C11033">
        <v>1</v>
      </c>
      <c r="D11033">
        <v>222</v>
      </c>
      <c r="E11033">
        <v>0.929035979281453</v>
      </c>
      <c r="F11033">
        <v>29</v>
      </c>
      <c r="G11033" t="s">
        <v>8823</v>
      </c>
      <c r="H11033" s="3">
        <v>290303020403</v>
      </c>
    </row>
    <row r="11034" hidden="1" spans="1:8">
      <c r="A11034" t="s">
        <v>8855</v>
      </c>
      <c r="B11034">
        <v>0</v>
      </c>
      <c r="C11034">
        <v>1</v>
      </c>
      <c r="D11034">
        <v>222</v>
      </c>
      <c r="E11034">
        <v>0.928710630253286</v>
      </c>
      <c r="F11034">
        <v>29</v>
      </c>
      <c r="G11034" t="s">
        <v>8823</v>
      </c>
      <c r="H11034" s="3">
        <v>290303020403</v>
      </c>
    </row>
    <row r="11035" hidden="1" spans="1:8">
      <c r="A11035" t="s">
        <v>8856</v>
      </c>
      <c r="B11035">
        <v>0</v>
      </c>
      <c r="C11035">
        <v>1</v>
      </c>
      <c r="D11035">
        <v>222</v>
      </c>
      <c r="E11035">
        <v>0.928400719672444</v>
      </c>
      <c r="F11035">
        <v>29</v>
      </c>
      <c r="G11035" t="s">
        <v>8823</v>
      </c>
      <c r="H11035" s="3">
        <v>290303020403</v>
      </c>
    </row>
    <row r="11036" hidden="1" spans="1:8">
      <c r="A11036" t="s">
        <v>8857</v>
      </c>
      <c r="B11036">
        <v>0</v>
      </c>
      <c r="C11036">
        <v>1</v>
      </c>
      <c r="D11036">
        <v>222</v>
      </c>
      <c r="E11036">
        <v>0.927835584688041</v>
      </c>
      <c r="F11036">
        <v>29</v>
      </c>
      <c r="G11036" t="s">
        <v>8823</v>
      </c>
      <c r="H11036" s="3">
        <v>290303020403</v>
      </c>
    </row>
    <row r="11037" hidden="1" spans="1:8">
      <c r="A11037" t="s">
        <v>8858</v>
      </c>
      <c r="B11037">
        <v>0</v>
      </c>
      <c r="C11037">
        <v>1</v>
      </c>
      <c r="D11037">
        <v>222</v>
      </c>
      <c r="E11037">
        <v>0.927003967266056</v>
      </c>
      <c r="F11037">
        <v>29</v>
      </c>
      <c r="G11037" t="s">
        <v>8823</v>
      </c>
      <c r="H11037" s="3">
        <v>290303020403</v>
      </c>
    </row>
    <row r="11038" hidden="1" spans="1:8">
      <c r="A11038" t="s">
        <v>8859</v>
      </c>
      <c r="B11038">
        <v>0</v>
      </c>
      <c r="C11038">
        <v>4</v>
      </c>
      <c r="D11038">
        <v>222</v>
      </c>
      <c r="E11038">
        <v>0.926402966652147</v>
      </c>
      <c r="F11038">
        <v>29</v>
      </c>
      <c r="G11038" t="s">
        <v>8823</v>
      </c>
      <c r="H11038" s="3">
        <v>290303020403</v>
      </c>
    </row>
    <row r="11039" hidden="1" spans="1:8">
      <c r="A11039" t="s">
        <v>8860</v>
      </c>
      <c r="B11039">
        <v>0</v>
      </c>
      <c r="C11039">
        <v>1</v>
      </c>
      <c r="D11039">
        <v>222</v>
      </c>
      <c r="E11039">
        <v>0.926243914490874</v>
      </c>
      <c r="F11039">
        <v>29</v>
      </c>
      <c r="G11039" t="s">
        <v>8823</v>
      </c>
      <c r="H11039" s="3">
        <v>290303020403</v>
      </c>
    </row>
    <row r="11040" hidden="1" spans="1:8">
      <c r="A11040" t="s">
        <v>8861</v>
      </c>
      <c r="B11040">
        <v>0</v>
      </c>
      <c r="C11040">
        <v>2</v>
      </c>
      <c r="D11040">
        <v>222</v>
      </c>
      <c r="E11040">
        <v>0.926124311819504</v>
      </c>
      <c r="F11040">
        <v>29</v>
      </c>
      <c r="G11040" t="s">
        <v>8823</v>
      </c>
      <c r="H11040" s="3">
        <v>290303020403</v>
      </c>
    </row>
    <row r="11041" hidden="1" spans="1:8">
      <c r="A11041" t="s">
        <v>8862</v>
      </c>
      <c r="B11041">
        <v>0</v>
      </c>
      <c r="C11041">
        <v>1</v>
      </c>
      <c r="D11041">
        <v>222</v>
      </c>
      <c r="E11041">
        <v>0.925818726379764</v>
      </c>
      <c r="F11041">
        <v>29</v>
      </c>
      <c r="G11041" t="s">
        <v>8823</v>
      </c>
      <c r="H11041" s="3">
        <v>290303020403</v>
      </c>
    </row>
    <row r="11042" hidden="1" spans="1:8">
      <c r="A11042" t="s">
        <v>8863</v>
      </c>
      <c r="B11042">
        <v>0</v>
      </c>
      <c r="C11042">
        <v>15</v>
      </c>
      <c r="D11042">
        <v>222</v>
      </c>
      <c r="E11042">
        <v>0.925375433381542</v>
      </c>
      <c r="F11042">
        <v>29</v>
      </c>
      <c r="G11042" t="s">
        <v>8823</v>
      </c>
      <c r="H11042" s="3">
        <v>290303020403</v>
      </c>
    </row>
    <row r="11043" hidden="1" spans="1:8">
      <c r="A11043" t="s">
        <v>8864</v>
      </c>
      <c r="B11043">
        <v>0</v>
      </c>
      <c r="C11043">
        <v>1</v>
      </c>
      <c r="D11043">
        <v>222</v>
      </c>
      <c r="E11043">
        <v>0.925360611931383</v>
      </c>
      <c r="F11043">
        <v>29</v>
      </c>
      <c r="G11043" t="s">
        <v>8823</v>
      </c>
      <c r="H11043" s="3">
        <v>290303020403</v>
      </c>
    </row>
    <row r="11044" hidden="1" spans="1:8">
      <c r="A11044" t="s">
        <v>8865</v>
      </c>
      <c r="B11044">
        <v>0</v>
      </c>
      <c r="C11044">
        <v>2</v>
      </c>
      <c r="D11044">
        <v>222</v>
      </c>
      <c r="E11044">
        <v>0.924634996411725</v>
      </c>
      <c r="F11044">
        <v>29</v>
      </c>
      <c r="G11044" t="s">
        <v>8823</v>
      </c>
      <c r="H11044" s="3">
        <v>290303020403</v>
      </c>
    </row>
    <row r="11045" hidden="1" spans="1:8">
      <c r="A11045" t="s">
        <v>8866</v>
      </c>
      <c r="B11045">
        <v>0</v>
      </c>
      <c r="C11045">
        <v>2</v>
      </c>
      <c r="D11045">
        <v>222</v>
      </c>
      <c r="E11045">
        <v>0.924069805911808</v>
      </c>
      <c r="F11045">
        <v>29</v>
      </c>
      <c r="G11045" t="s">
        <v>8823</v>
      </c>
      <c r="H11045" s="3">
        <v>290303020403</v>
      </c>
    </row>
    <row r="11046" hidden="1" spans="1:8">
      <c r="A11046" t="s">
        <v>8867</v>
      </c>
      <c r="B11046">
        <v>0</v>
      </c>
      <c r="C11046">
        <v>1</v>
      </c>
      <c r="D11046">
        <v>222</v>
      </c>
      <c r="E11046">
        <v>0.923790168768872</v>
      </c>
      <c r="F11046">
        <v>29</v>
      </c>
      <c r="G11046" t="s">
        <v>8823</v>
      </c>
      <c r="H11046" s="3">
        <v>290303020403</v>
      </c>
    </row>
    <row r="11047" hidden="1" spans="1:8">
      <c r="A11047" t="s">
        <v>8868</v>
      </c>
      <c r="B11047">
        <v>0</v>
      </c>
      <c r="C11047">
        <v>1</v>
      </c>
      <c r="D11047">
        <v>222</v>
      </c>
      <c r="E11047">
        <v>0.92326013303255</v>
      </c>
      <c r="F11047">
        <v>29</v>
      </c>
      <c r="G11047" t="s">
        <v>8823</v>
      </c>
      <c r="H11047" s="3">
        <v>290303020403</v>
      </c>
    </row>
    <row r="11048" hidden="1" spans="1:8">
      <c r="A11048" t="s">
        <v>8726</v>
      </c>
      <c r="B11048">
        <v>0</v>
      </c>
      <c r="C11048">
        <v>2</v>
      </c>
      <c r="D11048">
        <v>222</v>
      </c>
      <c r="E11048">
        <v>0.922668825323735</v>
      </c>
      <c r="F11048">
        <v>29</v>
      </c>
      <c r="G11048" t="s">
        <v>8823</v>
      </c>
      <c r="H11048" s="3">
        <v>290303020403</v>
      </c>
    </row>
    <row r="11049" hidden="1" spans="1:8">
      <c r="A11049" t="s">
        <v>8869</v>
      </c>
      <c r="B11049">
        <v>0</v>
      </c>
      <c r="C11049">
        <v>1</v>
      </c>
      <c r="D11049">
        <v>222</v>
      </c>
      <c r="E11049">
        <v>0.921066421909517</v>
      </c>
      <c r="F11049">
        <v>29</v>
      </c>
      <c r="G11049" t="s">
        <v>8823</v>
      </c>
      <c r="H11049" s="3">
        <v>290303020403</v>
      </c>
    </row>
    <row r="11050" hidden="1" spans="1:8">
      <c r="A11050" t="s">
        <v>8870</v>
      </c>
      <c r="B11050">
        <v>0</v>
      </c>
      <c r="C11050">
        <v>1</v>
      </c>
      <c r="D11050">
        <v>222</v>
      </c>
      <c r="E11050">
        <v>0.92099547857724</v>
      </c>
      <c r="F11050">
        <v>29</v>
      </c>
      <c r="G11050" t="s">
        <v>8823</v>
      </c>
      <c r="H11050" s="3">
        <v>290303020403</v>
      </c>
    </row>
    <row r="11051" hidden="1" spans="1:8">
      <c r="A11051" t="s">
        <v>8871</v>
      </c>
      <c r="B11051">
        <v>0</v>
      </c>
      <c r="C11051">
        <v>1</v>
      </c>
      <c r="D11051">
        <v>222</v>
      </c>
      <c r="E11051">
        <v>0.920199901862718</v>
      </c>
      <c r="F11051">
        <v>29</v>
      </c>
      <c r="G11051" t="s">
        <v>8823</v>
      </c>
      <c r="H11051" s="3">
        <v>290303020403</v>
      </c>
    </row>
    <row r="11052" hidden="1" spans="1:8">
      <c r="A11052" t="s">
        <v>8872</v>
      </c>
      <c r="B11052">
        <v>1</v>
      </c>
      <c r="C11052">
        <v>128</v>
      </c>
      <c r="D11052">
        <v>223</v>
      </c>
      <c r="E11052">
        <v>0.999999999999572</v>
      </c>
      <c r="F11052">
        <v>29</v>
      </c>
      <c r="G11052" t="s">
        <v>8872</v>
      </c>
      <c r="H11052" s="3">
        <v>290303020501</v>
      </c>
    </row>
    <row r="11053" hidden="1" spans="1:8">
      <c r="A11053" t="s">
        <v>8873</v>
      </c>
      <c r="B11053">
        <v>1</v>
      </c>
      <c r="C11053">
        <v>35</v>
      </c>
      <c r="D11053">
        <v>223</v>
      </c>
      <c r="E11053">
        <v>0.9867321361677</v>
      </c>
      <c r="F11053">
        <v>29</v>
      </c>
      <c r="G11053" t="s">
        <v>8872</v>
      </c>
      <c r="H11053" s="3">
        <v>290303020501</v>
      </c>
    </row>
    <row r="11054" hidden="1" spans="1:8">
      <c r="A11054" t="s">
        <v>8874</v>
      </c>
      <c r="B11054">
        <v>0</v>
      </c>
      <c r="C11054">
        <v>8</v>
      </c>
      <c r="D11054">
        <v>223</v>
      </c>
      <c r="E11054">
        <v>0.983479472786693</v>
      </c>
      <c r="F11054">
        <v>29</v>
      </c>
      <c r="G11054" t="s">
        <v>8872</v>
      </c>
      <c r="H11054" s="3">
        <v>290303020501</v>
      </c>
    </row>
    <row r="11055" hidden="1" spans="1:8">
      <c r="A11055" t="s">
        <v>8875</v>
      </c>
      <c r="B11055">
        <v>0</v>
      </c>
      <c r="C11055">
        <v>1</v>
      </c>
      <c r="D11055">
        <v>223</v>
      </c>
      <c r="E11055">
        <v>0.979489370544006</v>
      </c>
      <c r="F11055">
        <v>29</v>
      </c>
      <c r="G11055" t="s">
        <v>8872</v>
      </c>
      <c r="H11055" s="3">
        <v>290303020501</v>
      </c>
    </row>
    <row r="11056" hidden="1" spans="1:8">
      <c r="A11056" t="s">
        <v>8876</v>
      </c>
      <c r="B11056">
        <v>0</v>
      </c>
      <c r="C11056">
        <v>1</v>
      </c>
      <c r="D11056">
        <v>223</v>
      </c>
      <c r="E11056">
        <v>0.97691477244293</v>
      </c>
      <c r="F11056">
        <v>29</v>
      </c>
      <c r="G11056" t="s">
        <v>8872</v>
      </c>
      <c r="H11056" s="3">
        <v>290303020501</v>
      </c>
    </row>
    <row r="11057" hidden="1" spans="1:8">
      <c r="A11057" t="s">
        <v>8877</v>
      </c>
      <c r="B11057">
        <v>1</v>
      </c>
      <c r="C11057">
        <v>5</v>
      </c>
      <c r="D11057">
        <v>223</v>
      </c>
      <c r="E11057">
        <v>0.976268539989765</v>
      </c>
      <c r="F11057">
        <v>29</v>
      </c>
      <c r="G11057" t="s">
        <v>8872</v>
      </c>
      <c r="H11057" s="3">
        <v>290303020501</v>
      </c>
    </row>
    <row r="11058" hidden="1" spans="1:8">
      <c r="A11058" t="s">
        <v>8878</v>
      </c>
      <c r="B11058">
        <v>1</v>
      </c>
      <c r="C11058">
        <v>2</v>
      </c>
      <c r="D11058">
        <v>223</v>
      </c>
      <c r="E11058">
        <v>0.96694523666032</v>
      </c>
      <c r="F11058">
        <v>29</v>
      </c>
      <c r="G11058" t="s">
        <v>8872</v>
      </c>
      <c r="H11058" s="3">
        <v>290303020501</v>
      </c>
    </row>
    <row r="11059" hidden="1" spans="1:8">
      <c r="A11059" t="s">
        <v>8879</v>
      </c>
      <c r="B11059">
        <v>0</v>
      </c>
      <c r="C11059">
        <v>2</v>
      </c>
      <c r="D11059">
        <v>223</v>
      </c>
      <c r="E11059">
        <v>0.965573352520177</v>
      </c>
      <c r="F11059">
        <v>29</v>
      </c>
      <c r="G11059" t="s">
        <v>8872</v>
      </c>
      <c r="H11059" s="3">
        <v>290303020501</v>
      </c>
    </row>
    <row r="11060" hidden="1" spans="1:8">
      <c r="A11060" t="s">
        <v>8880</v>
      </c>
      <c r="B11060">
        <v>0</v>
      </c>
      <c r="C11060">
        <v>3</v>
      </c>
      <c r="D11060">
        <v>223</v>
      </c>
      <c r="E11060">
        <v>0.961199235525757</v>
      </c>
      <c r="F11060">
        <v>29</v>
      </c>
      <c r="G11060" t="s">
        <v>8872</v>
      </c>
      <c r="H11060" s="3">
        <v>290303020501</v>
      </c>
    </row>
    <row r="11061" hidden="1" spans="1:8">
      <c r="A11061" t="s">
        <v>8881</v>
      </c>
      <c r="B11061">
        <v>0</v>
      </c>
      <c r="C11061">
        <v>94</v>
      </c>
      <c r="D11061">
        <v>223</v>
      </c>
      <c r="E11061">
        <v>0.960556767940335</v>
      </c>
      <c r="F11061">
        <v>29</v>
      </c>
      <c r="G11061" t="s">
        <v>8872</v>
      </c>
      <c r="H11061" s="3">
        <v>290303020501</v>
      </c>
    </row>
    <row r="11062" hidden="1" spans="1:8">
      <c r="A11062" t="s">
        <v>8882</v>
      </c>
      <c r="B11062">
        <v>0</v>
      </c>
      <c r="C11062">
        <v>1</v>
      </c>
      <c r="D11062">
        <v>223</v>
      </c>
      <c r="E11062">
        <v>0.959407215434633</v>
      </c>
      <c r="F11062">
        <v>29</v>
      </c>
      <c r="G11062" t="s">
        <v>8872</v>
      </c>
      <c r="H11062" s="3">
        <v>290303020501</v>
      </c>
    </row>
    <row r="11063" hidden="1" spans="1:8">
      <c r="A11063" t="s">
        <v>8883</v>
      </c>
      <c r="B11063">
        <v>0</v>
      </c>
      <c r="C11063">
        <v>3</v>
      </c>
      <c r="D11063">
        <v>223</v>
      </c>
      <c r="E11063">
        <v>0.943099994056867</v>
      </c>
      <c r="F11063">
        <v>29</v>
      </c>
      <c r="G11063" t="s">
        <v>8872</v>
      </c>
      <c r="H11063" s="3">
        <v>290303020501</v>
      </c>
    </row>
    <row r="11064" hidden="1" spans="1:8">
      <c r="A11064" t="s">
        <v>8884</v>
      </c>
      <c r="B11064">
        <v>0</v>
      </c>
      <c r="C11064">
        <v>1</v>
      </c>
      <c r="D11064">
        <v>223</v>
      </c>
      <c r="E11064">
        <v>0.937371166610105</v>
      </c>
      <c r="F11064">
        <v>29</v>
      </c>
      <c r="G11064" t="s">
        <v>8872</v>
      </c>
      <c r="H11064" s="3">
        <v>290303020501</v>
      </c>
    </row>
    <row r="11065" hidden="1" spans="1:8">
      <c r="A11065" t="s">
        <v>8885</v>
      </c>
      <c r="B11065">
        <v>0</v>
      </c>
      <c r="C11065">
        <v>1</v>
      </c>
      <c r="D11065">
        <v>223</v>
      </c>
      <c r="E11065">
        <v>0.934491577020219</v>
      </c>
      <c r="F11065">
        <v>29</v>
      </c>
      <c r="G11065" t="s">
        <v>8872</v>
      </c>
      <c r="H11065" s="3">
        <v>290303020501</v>
      </c>
    </row>
    <row r="11066" hidden="1" spans="1:8">
      <c r="A11066" t="s">
        <v>8886</v>
      </c>
      <c r="B11066">
        <v>0</v>
      </c>
      <c r="C11066">
        <v>1</v>
      </c>
      <c r="D11066">
        <v>223</v>
      </c>
      <c r="E11066">
        <v>0.930222627450044</v>
      </c>
      <c r="F11066">
        <v>29</v>
      </c>
      <c r="G11066" t="s">
        <v>8872</v>
      </c>
      <c r="H11066" s="3">
        <v>290303020501</v>
      </c>
    </row>
    <row r="11067" hidden="1" spans="1:8">
      <c r="A11067" t="s">
        <v>8887</v>
      </c>
      <c r="B11067">
        <v>0</v>
      </c>
      <c r="C11067">
        <v>10</v>
      </c>
      <c r="D11067">
        <v>223</v>
      </c>
      <c r="E11067">
        <v>0.921163006306989</v>
      </c>
      <c r="F11067">
        <v>29</v>
      </c>
      <c r="G11067" t="s">
        <v>8872</v>
      </c>
      <c r="H11067" s="3">
        <v>290303020501</v>
      </c>
    </row>
    <row r="11068" hidden="1" spans="1:8">
      <c r="A11068" t="s">
        <v>8888</v>
      </c>
      <c r="B11068">
        <v>0</v>
      </c>
      <c r="C11068">
        <v>21</v>
      </c>
      <c r="D11068">
        <v>223</v>
      </c>
      <c r="E11068">
        <v>0.91997500856893</v>
      </c>
      <c r="F11068">
        <v>29</v>
      </c>
      <c r="G11068" t="s">
        <v>8872</v>
      </c>
      <c r="H11068" s="3">
        <v>290303020501</v>
      </c>
    </row>
    <row r="11069" hidden="1" spans="1:8">
      <c r="A11069" t="s">
        <v>8889</v>
      </c>
      <c r="B11069">
        <v>0</v>
      </c>
      <c r="C11069">
        <v>2</v>
      </c>
      <c r="D11069">
        <v>223</v>
      </c>
      <c r="E11069">
        <v>0.919059415224813</v>
      </c>
      <c r="F11069">
        <v>29</v>
      </c>
      <c r="G11069" t="s">
        <v>8872</v>
      </c>
      <c r="H11069" s="3">
        <v>290303020501</v>
      </c>
    </row>
    <row r="11070" hidden="1" spans="1:8">
      <c r="A11070" t="s">
        <v>8890</v>
      </c>
      <c r="B11070">
        <v>0</v>
      </c>
      <c r="C11070">
        <v>1</v>
      </c>
      <c r="D11070">
        <v>223</v>
      </c>
      <c r="E11070">
        <v>0.912788047263195</v>
      </c>
      <c r="F11070">
        <v>29</v>
      </c>
      <c r="G11070" t="s">
        <v>8872</v>
      </c>
      <c r="H11070" s="3">
        <v>290303020501</v>
      </c>
    </row>
    <row r="11071" hidden="1" spans="1:8">
      <c r="A11071" t="s">
        <v>8891</v>
      </c>
      <c r="B11071">
        <v>0</v>
      </c>
      <c r="C11071">
        <v>3</v>
      </c>
      <c r="D11071">
        <v>223</v>
      </c>
      <c r="E11071">
        <v>0.912533240650266</v>
      </c>
      <c r="F11071">
        <v>29</v>
      </c>
      <c r="G11071" t="s">
        <v>8872</v>
      </c>
      <c r="H11071" s="3">
        <v>290303020501</v>
      </c>
    </row>
    <row r="11072" hidden="1" spans="1:8">
      <c r="A11072" t="s">
        <v>8892</v>
      </c>
      <c r="B11072">
        <v>0</v>
      </c>
      <c r="C11072">
        <v>11</v>
      </c>
      <c r="D11072">
        <v>223</v>
      </c>
      <c r="E11072">
        <v>0.911727516729276</v>
      </c>
      <c r="F11072">
        <v>29</v>
      </c>
      <c r="G11072" t="s">
        <v>8872</v>
      </c>
      <c r="H11072" s="3">
        <v>290303020501</v>
      </c>
    </row>
    <row r="11073" hidden="1" spans="1:8">
      <c r="A11073" t="s">
        <v>8893</v>
      </c>
      <c r="B11073">
        <v>0</v>
      </c>
      <c r="C11073">
        <v>1</v>
      </c>
      <c r="D11073">
        <v>223</v>
      </c>
      <c r="E11073">
        <v>0.90996148201369</v>
      </c>
      <c r="F11073">
        <v>29</v>
      </c>
      <c r="G11073" t="s">
        <v>8872</v>
      </c>
      <c r="H11073" s="3">
        <v>290303020501</v>
      </c>
    </row>
    <row r="11074" hidden="1" spans="1:8">
      <c r="A11074" t="s">
        <v>8894</v>
      </c>
      <c r="B11074">
        <v>0</v>
      </c>
      <c r="C11074">
        <v>8</v>
      </c>
      <c r="D11074">
        <v>223</v>
      </c>
      <c r="E11074">
        <v>0.906585417944297</v>
      </c>
      <c r="F11074">
        <v>29</v>
      </c>
      <c r="G11074" t="s">
        <v>8872</v>
      </c>
      <c r="H11074" s="3">
        <v>290303020501</v>
      </c>
    </row>
    <row r="11075" hidden="1" spans="1:8">
      <c r="A11075" t="s">
        <v>8895</v>
      </c>
      <c r="B11075">
        <v>0</v>
      </c>
      <c r="C11075">
        <v>1</v>
      </c>
      <c r="D11075">
        <v>223</v>
      </c>
      <c r="E11075">
        <v>0.90366947207593</v>
      </c>
      <c r="F11075">
        <v>29</v>
      </c>
      <c r="G11075" t="s">
        <v>8872</v>
      </c>
      <c r="H11075" s="3">
        <v>290303020501</v>
      </c>
    </row>
    <row r="11076" hidden="1" spans="1:8">
      <c r="A11076" t="s">
        <v>8896</v>
      </c>
      <c r="B11076">
        <v>0</v>
      </c>
      <c r="C11076">
        <v>1</v>
      </c>
      <c r="D11076">
        <v>223</v>
      </c>
      <c r="E11076">
        <v>0.899459075320531</v>
      </c>
      <c r="F11076">
        <v>29</v>
      </c>
      <c r="G11076" t="s">
        <v>8872</v>
      </c>
      <c r="H11076" s="3">
        <v>290303020501</v>
      </c>
    </row>
    <row r="11077" hidden="1" spans="1:8">
      <c r="A11077" t="s">
        <v>8897</v>
      </c>
      <c r="B11077">
        <v>0</v>
      </c>
      <c r="C11077">
        <v>1</v>
      </c>
      <c r="D11077">
        <v>223</v>
      </c>
      <c r="E11077">
        <v>0.899021299127973</v>
      </c>
      <c r="F11077">
        <v>29</v>
      </c>
      <c r="G11077" t="s">
        <v>8872</v>
      </c>
      <c r="H11077" s="3">
        <v>290303020501</v>
      </c>
    </row>
    <row r="11078" hidden="1" spans="1:8">
      <c r="A11078" t="s">
        <v>8898</v>
      </c>
      <c r="B11078">
        <v>0</v>
      </c>
      <c r="C11078">
        <v>2</v>
      </c>
      <c r="D11078">
        <v>223</v>
      </c>
      <c r="E11078">
        <v>0.898710127621592</v>
      </c>
      <c r="F11078">
        <v>29</v>
      </c>
      <c r="G11078" t="s">
        <v>8872</v>
      </c>
      <c r="H11078" s="3">
        <v>290303020501</v>
      </c>
    </row>
    <row r="11079" hidden="1" spans="1:8">
      <c r="A11079" t="s">
        <v>8899</v>
      </c>
      <c r="B11079">
        <v>0</v>
      </c>
      <c r="C11079">
        <v>1</v>
      </c>
      <c r="D11079">
        <v>223</v>
      </c>
      <c r="E11079">
        <v>0.89492363047127</v>
      </c>
      <c r="F11079">
        <v>29</v>
      </c>
      <c r="G11079" t="s">
        <v>8872</v>
      </c>
      <c r="H11079" s="3">
        <v>290303020501</v>
      </c>
    </row>
    <row r="11080" hidden="1" spans="1:8">
      <c r="A11080" t="s">
        <v>8900</v>
      </c>
      <c r="B11080">
        <v>0</v>
      </c>
      <c r="C11080">
        <v>12</v>
      </c>
      <c r="D11080">
        <v>223</v>
      </c>
      <c r="E11080">
        <v>0.893850386722698</v>
      </c>
      <c r="F11080">
        <v>29</v>
      </c>
      <c r="G11080" t="s">
        <v>8872</v>
      </c>
      <c r="H11080" s="3">
        <v>290303020501</v>
      </c>
    </row>
    <row r="11081" hidden="1" spans="1:8">
      <c r="A11081" t="s">
        <v>8901</v>
      </c>
      <c r="B11081">
        <v>0</v>
      </c>
      <c r="C11081">
        <v>1</v>
      </c>
      <c r="D11081">
        <v>223</v>
      </c>
      <c r="E11081">
        <v>0.893841473155693</v>
      </c>
      <c r="F11081">
        <v>29</v>
      </c>
      <c r="G11081" t="s">
        <v>8872</v>
      </c>
      <c r="H11081" s="3">
        <v>290303020501</v>
      </c>
    </row>
    <row r="11082" hidden="1" spans="1:8">
      <c r="A11082" t="s">
        <v>8902</v>
      </c>
      <c r="B11082">
        <v>0</v>
      </c>
      <c r="C11082">
        <v>67</v>
      </c>
      <c r="D11082">
        <v>223</v>
      </c>
      <c r="E11082">
        <v>0.891675229851713</v>
      </c>
      <c r="F11082">
        <v>29</v>
      </c>
      <c r="G11082" t="s">
        <v>8872</v>
      </c>
      <c r="H11082" s="3">
        <v>290303020501</v>
      </c>
    </row>
    <row r="11083" hidden="1" spans="1:8">
      <c r="A11083" t="s">
        <v>8903</v>
      </c>
      <c r="B11083">
        <v>0</v>
      </c>
      <c r="C11083">
        <v>1</v>
      </c>
      <c r="D11083">
        <v>223</v>
      </c>
      <c r="E11083">
        <v>0.891303030707827</v>
      </c>
      <c r="F11083">
        <v>29</v>
      </c>
      <c r="G11083" t="s">
        <v>8872</v>
      </c>
      <c r="H11083" s="3">
        <v>290303020501</v>
      </c>
    </row>
    <row r="11084" hidden="1" spans="1:8">
      <c r="A11084" t="s">
        <v>8904</v>
      </c>
      <c r="B11084">
        <v>0</v>
      </c>
      <c r="C11084">
        <v>1</v>
      </c>
      <c r="D11084">
        <v>223</v>
      </c>
      <c r="E11084">
        <v>0.890154256626144</v>
      </c>
      <c r="F11084">
        <v>29</v>
      </c>
      <c r="G11084" t="s">
        <v>8872</v>
      </c>
      <c r="H11084" s="3">
        <v>290303020501</v>
      </c>
    </row>
    <row r="11085" hidden="1" spans="1:8">
      <c r="A11085" t="s">
        <v>8905</v>
      </c>
      <c r="B11085">
        <v>0</v>
      </c>
      <c r="C11085">
        <v>1</v>
      </c>
      <c r="D11085">
        <v>223</v>
      </c>
      <c r="E11085">
        <v>0.890048996059385</v>
      </c>
      <c r="F11085">
        <v>29</v>
      </c>
      <c r="G11085" t="s">
        <v>8872</v>
      </c>
      <c r="H11085" s="3">
        <v>290303020501</v>
      </c>
    </row>
    <row r="11086" hidden="1" spans="1:8">
      <c r="A11086" t="s">
        <v>8906</v>
      </c>
      <c r="B11086">
        <v>0</v>
      </c>
      <c r="C11086">
        <v>5</v>
      </c>
      <c r="D11086">
        <v>223</v>
      </c>
      <c r="E11086">
        <v>0.885957246993427</v>
      </c>
      <c r="F11086">
        <v>29</v>
      </c>
      <c r="G11086" t="s">
        <v>8872</v>
      </c>
      <c r="H11086" s="3">
        <v>290303020501</v>
      </c>
    </row>
    <row r="11087" hidden="1" spans="1:8">
      <c r="A11087" t="s">
        <v>8907</v>
      </c>
      <c r="B11087">
        <v>0</v>
      </c>
      <c r="C11087">
        <v>12</v>
      </c>
      <c r="D11087">
        <v>223</v>
      </c>
      <c r="E11087">
        <v>0.885749635509751</v>
      </c>
      <c r="F11087">
        <v>29</v>
      </c>
      <c r="G11087" t="s">
        <v>8872</v>
      </c>
      <c r="H11087" s="3">
        <v>290303020501</v>
      </c>
    </row>
    <row r="11088" hidden="1" spans="1:8">
      <c r="A11088" t="s">
        <v>8908</v>
      </c>
      <c r="B11088">
        <v>0</v>
      </c>
      <c r="C11088">
        <v>1</v>
      </c>
      <c r="D11088">
        <v>223</v>
      </c>
      <c r="E11088">
        <v>0.8856812326929</v>
      </c>
      <c r="F11088">
        <v>29</v>
      </c>
      <c r="G11088" t="s">
        <v>8872</v>
      </c>
      <c r="H11088" s="3">
        <v>290303020501</v>
      </c>
    </row>
    <row r="11089" hidden="1" spans="1:8">
      <c r="A11089" t="s">
        <v>8909</v>
      </c>
      <c r="B11089">
        <v>0</v>
      </c>
      <c r="C11089">
        <v>1</v>
      </c>
      <c r="D11089">
        <v>223</v>
      </c>
      <c r="E11089">
        <v>0.884380559592566</v>
      </c>
      <c r="F11089">
        <v>29</v>
      </c>
      <c r="G11089" t="s">
        <v>8872</v>
      </c>
      <c r="H11089" s="3">
        <v>290303020501</v>
      </c>
    </row>
    <row r="11090" hidden="1" spans="1:8">
      <c r="A11090" t="s">
        <v>8910</v>
      </c>
      <c r="B11090">
        <v>0</v>
      </c>
      <c r="C11090">
        <v>2</v>
      </c>
      <c r="D11090">
        <v>223</v>
      </c>
      <c r="E11090">
        <v>0.884242671481404</v>
      </c>
      <c r="F11090">
        <v>29</v>
      </c>
      <c r="G11090" t="s">
        <v>8872</v>
      </c>
      <c r="H11090" s="3">
        <v>290303020501</v>
      </c>
    </row>
    <row r="11091" hidden="1" spans="1:8">
      <c r="A11091" t="s">
        <v>8911</v>
      </c>
      <c r="B11091">
        <v>0</v>
      </c>
      <c r="C11091">
        <v>1</v>
      </c>
      <c r="D11091">
        <v>223</v>
      </c>
      <c r="E11091">
        <v>0.883799962355372</v>
      </c>
      <c r="F11091">
        <v>29</v>
      </c>
      <c r="G11091" t="s">
        <v>8872</v>
      </c>
      <c r="H11091" s="3">
        <v>290303020501</v>
      </c>
    </row>
    <row r="11092" hidden="1" spans="1:8">
      <c r="A11092" t="s">
        <v>8912</v>
      </c>
      <c r="B11092">
        <v>0</v>
      </c>
      <c r="C11092">
        <v>2</v>
      </c>
      <c r="D11092">
        <v>223</v>
      </c>
      <c r="E11092">
        <v>0.8836648811163</v>
      </c>
      <c r="F11092">
        <v>29</v>
      </c>
      <c r="G11092" t="s">
        <v>8872</v>
      </c>
      <c r="H11092" s="3">
        <v>290303020501</v>
      </c>
    </row>
    <row r="11093" hidden="1" spans="1:8">
      <c r="A11093" t="s">
        <v>8913</v>
      </c>
      <c r="B11093">
        <v>0</v>
      </c>
      <c r="C11093">
        <v>1</v>
      </c>
      <c r="D11093">
        <v>223</v>
      </c>
      <c r="E11093">
        <v>0.883104192616996</v>
      </c>
      <c r="F11093">
        <v>29</v>
      </c>
      <c r="G11093" t="s">
        <v>8872</v>
      </c>
      <c r="H11093" s="3">
        <v>290303020501</v>
      </c>
    </row>
    <row r="11094" hidden="1" spans="1:8">
      <c r="A11094" t="s">
        <v>8914</v>
      </c>
      <c r="B11094">
        <v>0</v>
      </c>
      <c r="C11094">
        <v>31</v>
      </c>
      <c r="D11094">
        <v>223</v>
      </c>
      <c r="E11094">
        <v>0.882658727540982</v>
      </c>
      <c r="F11094">
        <v>29</v>
      </c>
      <c r="G11094" t="s">
        <v>8872</v>
      </c>
      <c r="H11094" s="3">
        <v>290303020501</v>
      </c>
    </row>
    <row r="11095" hidden="1" spans="1:8">
      <c r="A11095" t="s">
        <v>8915</v>
      </c>
      <c r="B11095">
        <v>0</v>
      </c>
      <c r="C11095">
        <v>1</v>
      </c>
      <c r="D11095">
        <v>223</v>
      </c>
      <c r="E11095">
        <v>0.8806454060072</v>
      </c>
      <c r="F11095">
        <v>29</v>
      </c>
      <c r="G11095" t="s">
        <v>8872</v>
      </c>
      <c r="H11095" s="3">
        <v>290303020501</v>
      </c>
    </row>
    <row r="11096" hidden="1" spans="1:8">
      <c r="A11096" t="s">
        <v>8916</v>
      </c>
      <c r="B11096">
        <v>0</v>
      </c>
      <c r="C11096">
        <v>1</v>
      </c>
      <c r="D11096">
        <v>223</v>
      </c>
      <c r="E11096">
        <v>0.880164944502319</v>
      </c>
      <c r="F11096">
        <v>29</v>
      </c>
      <c r="G11096" t="s">
        <v>8872</v>
      </c>
      <c r="H11096" s="3">
        <v>290303020501</v>
      </c>
    </row>
    <row r="11097" hidden="1" spans="1:8">
      <c r="A11097" t="s">
        <v>8917</v>
      </c>
      <c r="B11097">
        <v>0</v>
      </c>
      <c r="C11097">
        <v>1</v>
      </c>
      <c r="D11097">
        <v>223</v>
      </c>
      <c r="E11097">
        <v>0.880085642111639</v>
      </c>
      <c r="F11097">
        <v>29</v>
      </c>
      <c r="G11097" t="s">
        <v>8872</v>
      </c>
      <c r="H11097" s="3">
        <v>290303020501</v>
      </c>
    </row>
    <row r="11098" hidden="1" spans="1:8">
      <c r="A11098" t="s">
        <v>8918</v>
      </c>
      <c r="B11098">
        <v>0</v>
      </c>
      <c r="C11098">
        <v>8</v>
      </c>
      <c r="D11098">
        <v>223</v>
      </c>
      <c r="E11098">
        <v>0.87851319393027</v>
      </c>
      <c r="F11098">
        <v>29</v>
      </c>
      <c r="G11098" t="s">
        <v>8872</v>
      </c>
      <c r="H11098" s="3">
        <v>290303020501</v>
      </c>
    </row>
    <row r="11099" hidden="1" spans="1:8">
      <c r="A11099" t="s">
        <v>8919</v>
      </c>
      <c r="B11099">
        <v>0</v>
      </c>
      <c r="C11099">
        <v>1</v>
      </c>
      <c r="D11099">
        <v>223</v>
      </c>
      <c r="E11099">
        <v>0.876732347236329</v>
      </c>
      <c r="F11099">
        <v>29</v>
      </c>
      <c r="G11099" t="s">
        <v>8872</v>
      </c>
      <c r="H11099" s="3">
        <v>290303020501</v>
      </c>
    </row>
    <row r="11100" hidden="1" spans="1:8">
      <c r="A11100" t="s">
        <v>8920</v>
      </c>
      <c r="B11100">
        <v>0</v>
      </c>
      <c r="C11100">
        <v>1</v>
      </c>
      <c r="D11100">
        <v>223</v>
      </c>
      <c r="E11100">
        <v>0.876222290637087</v>
      </c>
      <c r="F11100">
        <v>29</v>
      </c>
      <c r="G11100" t="s">
        <v>8872</v>
      </c>
      <c r="H11100" s="3">
        <v>290303020501</v>
      </c>
    </row>
    <row r="11101" hidden="1" spans="1:8">
      <c r="A11101" t="s">
        <v>8921</v>
      </c>
      <c r="B11101">
        <v>0</v>
      </c>
      <c r="C11101">
        <v>2</v>
      </c>
      <c r="D11101">
        <v>223</v>
      </c>
      <c r="E11101">
        <v>0.875615685695903</v>
      </c>
      <c r="F11101">
        <v>29</v>
      </c>
      <c r="G11101" t="s">
        <v>8872</v>
      </c>
      <c r="H11101" s="3">
        <v>290303020501</v>
      </c>
    </row>
    <row r="11102" hidden="1" spans="1:8">
      <c r="A11102" t="s">
        <v>8922</v>
      </c>
      <c r="B11102">
        <v>1</v>
      </c>
      <c r="C11102">
        <v>6</v>
      </c>
      <c r="D11102">
        <v>224</v>
      </c>
      <c r="E11102">
        <v>0.999999999999727</v>
      </c>
      <c r="F11102">
        <v>29</v>
      </c>
      <c r="G11102" t="s">
        <v>8922</v>
      </c>
      <c r="H11102" s="3">
        <v>290303020502</v>
      </c>
    </row>
    <row r="11103" hidden="1" spans="1:8">
      <c r="A11103" t="s">
        <v>8923</v>
      </c>
      <c r="B11103">
        <v>0</v>
      </c>
      <c r="C11103">
        <v>1</v>
      </c>
      <c r="D11103">
        <v>224</v>
      </c>
      <c r="E11103">
        <v>0.985062090944917</v>
      </c>
      <c r="F11103">
        <v>29</v>
      </c>
      <c r="G11103" t="s">
        <v>8922</v>
      </c>
      <c r="H11103" s="3">
        <v>290303020502</v>
      </c>
    </row>
    <row r="11104" hidden="1" spans="1:8">
      <c r="A11104" t="s">
        <v>8924</v>
      </c>
      <c r="B11104">
        <v>1</v>
      </c>
      <c r="C11104">
        <v>3</v>
      </c>
      <c r="D11104">
        <v>224</v>
      </c>
      <c r="E11104">
        <v>0.977323616982156</v>
      </c>
      <c r="F11104">
        <v>29</v>
      </c>
      <c r="G11104" t="s">
        <v>8922</v>
      </c>
      <c r="H11104" s="3">
        <v>290303020502</v>
      </c>
    </row>
    <row r="11105" hidden="1" spans="1:8">
      <c r="A11105" t="s">
        <v>8925</v>
      </c>
      <c r="B11105">
        <v>1</v>
      </c>
      <c r="C11105">
        <v>2</v>
      </c>
      <c r="D11105">
        <v>224</v>
      </c>
      <c r="E11105">
        <v>0.962581847592298</v>
      </c>
      <c r="F11105">
        <v>29</v>
      </c>
      <c r="G11105" t="s">
        <v>8922</v>
      </c>
      <c r="H11105" s="3">
        <v>290303020502</v>
      </c>
    </row>
    <row r="11106" hidden="1" spans="1:8">
      <c r="A11106" t="s">
        <v>8926</v>
      </c>
      <c r="B11106">
        <v>1</v>
      </c>
      <c r="C11106">
        <v>120</v>
      </c>
      <c r="D11106">
        <v>224</v>
      </c>
      <c r="E11106">
        <v>0.928091386606609</v>
      </c>
      <c r="F11106">
        <v>29</v>
      </c>
      <c r="G11106" t="s">
        <v>8922</v>
      </c>
      <c r="H11106" s="3">
        <v>290303020502</v>
      </c>
    </row>
    <row r="11107" hidden="1" spans="1:8">
      <c r="A11107" t="s">
        <v>8927</v>
      </c>
      <c r="B11107">
        <v>0</v>
      </c>
      <c r="C11107">
        <v>2</v>
      </c>
      <c r="D11107">
        <v>224</v>
      </c>
      <c r="E11107">
        <v>0.927929709935968</v>
      </c>
      <c r="F11107">
        <v>29</v>
      </c>
      <c r="G11107" t="s">
        <v>8922</v>
      </c>
      <c r="H11107" s="3">
        <v>290303020502</v>
      </c>
    </row>
    <row r="11108" hidden="1" spans="1:8">
      <c r="A11108" t="s">
        <v>8928</v>
      </c>
      <c r="B11108">
        <v>0</v>
      </c>
      <c r="C11108">
        <v>2</v>
      </c>
      <c r="D11108">
        <v>224</v>
      </c>
      <c r="E11108">
        <v>0.918505928679628</v>
      </c>
      <c r="F11108">
        <v>29</v>
      </c>
      <c r="G11108" t="s">
        <v>8922</v>
      </c>
      <c r="H11108" s="3">
        <v>290303020502</v>
      </c>
    </row>
    <row r="11109" hidden="1" spans="1:8">
      <c r="A11109" t="s">
        <v>8929</v>
      </c>
      <c r="B11109">
        <v>0</v>
      </c>
      <c r="C11109">
        <v>1</v>
      </c>
      <c r="D11109">
        <v>224</v>
      </c>
      <c r="E11109">
        <v>0.91792479126041</v>
      </c>
      <c r="F11109">
        <v>29</v>
      </c>
      <c r="G11109" t="s">
        <v>8922</v>
      </c>
      <c r="H11109" s="3">
        <v>290303020502</v>
      </c>
    </row>
    <row r="11110" hidden="1" spans="1:8">
      <c r="A11110" t="s">
        <v>8930</v>
      </c>
      <c r="B11110">
        <v>0</v>
      </c>
      <c r="C11110">
        <v>1</v>
      </c>
      <c r="D11110">
        <v>224</v>
      </c>
      <c r="E11110">
        <v>0.909881287568129</v>
      </c>
      <c r="F11110">
        <v>29</v>
      </c>
      <c r="G11110" t="s">
        <v>8922</v>
      </c>
      <c r="H11110" s="3">
        <v>290303020502</v>
      </c>
    </row>
    <row r="11111" hidden="1" spans="1:8">
      <c r="A11111" t="s">
        <v>8931</v>
      </c>
      <c r="B11111">
        <v>0</v>
      </c>
      <c r="C11111">
        <v>2</v>
      </c>
      <c r="D11111">
        <v>224</v>
      </c>
      <c r="E11111">
        <v>0.908467684454665</v>
      </c>
      <c r="F11111">
        <v>29</v>
      </c>
      <c r="G11111" t="s">
        <v>8922</v>
      </c>
      <c r="H11111" s="3">
        <v>290303020502</v>
      </c>
    </row>
    <row r="11112" hidden="1" spans="1:8">
      <c r="A11112" t="s">
        <v>8932</v>
      </c>
      <c r="B11112">
        <v>0</v>
      </c>
      <c r="C11112">
        <v>32</v>
      </c>
      <c r="D11112">
        <v>224</v>
      </c>
      <c r="E11112">
        <v>0.906435846851352</v>
      </c>
      <c r="F11112">
        <v>29</v>
      </c>
      <c r="G11112" t="s">
        <v>8922</v>
      </c>
      <c r="H11112" s="3">
        <v>290303020502</v>
      </c>
    </row>
    <row r="11113" hidden="1" spans="1:8">
      <c r="A11113" t="s">
        <v>8933</v>
      </c>
      <c r="B11113">
        <v>0</v>
      </c>
      <c r="C11113">
        <v>1</v>
      </c>
      <c r="D11113">
        <v>224</v>
      </c>
      <c r="E11113">
        <v>0.901351147712557</v>
      </c>
      <c r="F11113">
        <v>29</v>
      </c>
      <c r="G11113" t="s">
        <v>8922</v>
      </c>
      <c r="H11113" s="3">
        <v>290303020502</v>
      </c>
    </row>
    <row r="11114" hidden="1" spans="1:8">
      <c r="A11114" t="s">
        <v>8934</v>
      </c>
      <c r="B11114">
        <v>0</v>
      </c>
      <c r="C11114">
        <v>15</v>
      </c>
      <c r="D11114">
        <v>224</v>
      </c>
      <c r="E11114">
        <v>0.900226900879671</v>
      </c>
      <c r="F11114">
        <v>29</v>
      </c>
      <c r="G11114" t="s">
        <v>8922</v>
      </c>
      <c r="H11114" s="3">
        <v>290303020502</v>
      </c>
    </row>
    <row r="11115" hidden="1" spans="1:8">
      <c r="A11115" t="s">
        <v>8935</v>
      </c>
      <c r="B11115">
        <v>0</v>
      </c>
      <c r="C11115">
        <v>1</v>
      </c>
      <c r="D11115">
        <v>224</v>
      </c>
      <c r="E11115">
        <v>0.897745239517502</v>
      </c>
      <c r="F11115">
        <v>29</v>
      </c>
      <c r="G11115" t="s">
        <v>8922</v>
      </c>
      <c r="H11115" s="3">
        <v>290303020502</v>
      </c>
    </row>
    <row r="11116" hidden="1" spans="1:8">
      <c r="A11116" t="s">
        <v>8936</v>
      </c>
      <c r="B11116">
        <v>0</v>
      </c>
      <c r="C11116">
        <v>1</v>
      </c>
      <c r="D11116">
        <v>224</v>
      </c>
      <c r="E11116">
        <v>0.895372469513378</v>
      </c>
      <c r="F11116">
        <v>29</v>
      </c>
      <c r="G11116" t="s">
        <v>8922</v>
      </c>
      <c r="H11116" s="3">
        <v>290303020502</v>
      </c>
    </row>
    <row r="11117" hidden="1" spans="1:8">
      <c r="A11117" t="s">
        <v>8937</v>
      </c>
      <c r="B11117">
        <v>0</v>
      </c>
      <c r="C11117">
        <v>1</v>
      </c>
      <c r="D11117">
        <v>224</v>
      </c>
      <c r="E11117">
        <v>0.894031379186124</v>
      </c>
      <c r="F11117">
        <v>29</v>
      </c>
      <c r="G11117" t="s">
        <v>8922</v>
      </c>
      <c r="H11117" s="3">
        <v>290303020502</v>
      </c>
    </row>
    <row r="11118" hidden="1" spans="1:8">
      <c r="A11118" t="s">
        <v>8938</v>
      </c>
      <c r="B11118">
        <v>0</v>
      </c>
      <c r="C11118">
        <v>4</v>
      </c>
      <c r="D11118">
        <v>224</v>
      </c>
      <c r="E11118">
        <v>0.893843341811794</v>
      </c>
      <c r="F11118">
        <v>29</v>
      </c>
      <c r="G11118" t="s">
        <v>8922</v>
      </c>
      <c r="H11118" s="3">
        <v>290303020502</v>
      </c>
    </row>
    <row r="11119" hidden="1" spans="1:8">
      <c r="A11119" t="s">
        <v>8939</v>
      </c>
      <c r="B11119">
        <v>0</v>
      </c>
      <c r="C11119">
        <v>2</v>
      </c>
      <c r="D11119">
        <v>224</v>
      </c>
      <c r="E11119">
        <v>0.893807583571548</v>
      </c>
      <c r="F11119">
        <v>29</v>
      </c>
      <c r="G11119" t="s">
        <v>8922</v>
      </c>
      <c r="H11119" s="3">
        <v>290303020502</v>
      </c>
    </row>
    <row r="11120" hidden="1" spans="1:8">
      <c r="A11120" t="s">
        <v>8940</v>
      </c>
      <c r="B11120">
        <v>0</v>
      </c>
      <c r="C11120">
        <v>1</v>
      </c>
      <c r="D11120">
        <v>224</v>
      </c>
      <c r="E11120">
        <v>0.893044081635612</v>
      </c>
      <c r="F11120">
        <v>29</v>
      </c>
      <c r="G11120" t="s">
        <v>8922</v>
      </c>
      <c r="H11120" s="3">
        <v>290303020502</v>
      </c>
    </row>
    <row r="11121" hidden="1" spans="1:8">
      <c r="A11121" t="s">
        <v>8941</v>
      </c>
      <c r="B11121">
        <v>0</v>
      </c>
      <c r="C11121">
        <v>1</v>
      </c>
      <c r="D11121">
        <v>224</v>
      </c>
      <c r="E11121">
        <v>0.891660095168145</v>
      </c>
      <c r="F11121">
        <v>29</v>
      </c>
      <c r="G11121" t="s">
        <v>8922</v>
      </c>
      <c r="H11121" s="3">
        <v>290303020502</v>
      </c>
    </row>
    <row r="11122" hidden="1" spans="1:8">
      <c r="A11122" t="s">
        <v>8942</v>
      </c>
      <c r="B11122">
        <v>0</v>
      </c>
      <c r="C11122">
        <v>8</v>
      </c>
      <c r="D11122">
        <v>224</v>
      </c>
      <c r="E11122">
        <v>0.890297258797918</v>
      </c>
      <c r="F11122">
        <v>29</v>
      </c>
      <c r="G11122" t="s">
        <v>8922</v>
      </c>
      <c r="H11122" s="3">
        <v>290303020502</v>
      </c>
    </row>
    <row r="11123" hidden="1" spans="1:8">
      <c r="A11123" t="s">
        <v>8943</v>
      </c>
      <c r="B11123">
        <v>0</v>
      </c>
      <c r="C11123">
        <v>1</v>
      </c>
      <c r="D11123">
        <v>224</v>
      </c>
      <c r="E11123">
        <v>0.888233731651626</v>
      </c>
      <c r="F11123">
        <v>29</v>
      </c>
      <c r="G11123" t="s">
        <v>8922</v>
      </c>
      <c r="H11123" s="3">
        <v>290303020502</v>
      </c>
    </row>
    <row r="11124" hidden="1" spans="1:8">
      <c r="A11124" t="s">
        <v>8944</v>
      </c>
      <c r="B11124">
        <v>0</v>
      </c>
      <c r="C11124">
        <v>1</v>
      </c>
      <c r="D11124">
        <v>224</v>
      </c>
      <c r="E11124">
        <v>0.888223723454181</v>
      </c>
      <c r="F11124">
        <v>29</v>
      </c>
      <c r="G11124" t="s">
        <v>8922</v>
      </c>
      <c r="H11124" s="3">
        <v>290303020502</v>
      </c>
    </row>
    <row r="11125" hidden="1" spans="1:8">
      <c r="A11125" t="s">
        <v>8945</v>
      </c>
      <c r="B11125">
        <v>0</v>
      </c>
      <c r="C11125">
        <v>7</v>
      </c>
      <c r="D11125">
        <v>224</v>
      </c>
      <c r="E11125">
        <v>0.887643740739896</v>
      </c>
      <c r="F11125">
        <v>29</v>
      </c>
      <c r="G11125" t="s">
        <v>8922</v>
      </c>
      <c r="H11125" s="3">
        <v>290303020502</v>
      </c>
    </row>
    <row r="11126" hidden="1" spans="1:8">
      <c r="A11126" t="s">
        <v>8946</v>
      </c>
      <c r="B11126">
        <v>0</v>
      </c>
      <c r="C11126">
        <v>1</v>
      </c>
      <c r="D11126">
        <v>224</v>
      </c>
      <c r="E11126">
        <v>0.886808218383417</v>
      </c>
      <c r="F11126">
        <v>29</v>
      </c>
      <c r="G11126" t="s">
        <v>8922</v>
      </c>
      <c r="H11126" s="3">
        <v>290303020502</v>
      </c>
    </row>
    <row r="11127" hidden="1" spans="1:8">
      <c r="A11127" t="s">
        <v>8947</v>
      </c>
      <c r="B11127">
        <v>0</v>
      </c>
      <c r="C11127">
        <v>1</v>
      </c>
      <c r="D11127">
        <v>224</v>
      </c>
      <c r="E11127">
        <v>0.885926839403423</v>
      </c>
      <c r="F11127">
        <v>29</v>
      </c>
      <c r="G11127" t="s">
        <v>8922</v>
      </c>
      <c r="H11127" s="3">
        <v>290303020502</v>
      </c>
    </row>
    <row r="11128" hidden="1" spans="1:8">
      <c r="A11128" t="s">
        <v>8948</v>
      </c>
      <c r="B11128">
        <v>0</v>
      </c>
      <c r="C11128">
        <v>1</v>
      </c>
      <c r="D11128">
        <v>224</v>
      </c>
      <c r="E11128">
        <v>0.885409704208946</v>
      </c>
      <c r="F11128">
        <v>29</v>
      </c>
      <c r="G11128" t="s">
        <v>8922</v>
      </c>
      <c r="H11128" s="3">
        <v>290303020502</v>
      </c>
    </row>
    <row r="11129" hidden="1" spans="1:8">
      <c r="A11129" t="s">
        <v>8949</v>
      </c>
      <c r="B11129">
        <v>0</v>
      </c>
      <c r="C11129">
        <v>1</v>
      </c>
      <c r="D11129">
        <v>224</v>
      </c>
      <c r="E11129">
        <v>0.88533626718723</v>
      </c>
      <c r="F11129">
        <v>29</v>
      </c>
      <c r="G11129" t="s">
        <v>8922</v>
      </c>
      <c r="H11129" s="3">
        <v>290303020502</v>
      </c>
    </row>
    <row r="11130" hidden="1" spans="1:8">
      <c r="A11130" t="s">
        <v>8950</v>
      </c>
      <c r="B11130">
        <v>0</v>
      </c>
      <c r="C11130">
        <v>2</v>
      </c>
      <c r="D11130">
        <v>224</v>
      </c>
      <c r="E11130">
        <v>0.884153104363455</v>
      </c>
      <c r="F11130">
        <v>29</v>
      </c>
      <c r="G11130" t="s">
        <v>8922</v>
      </c>
      <c r="H11130" s="3">
        <v>290303020502</v>
      </c>
    </row>
    <row r="11131" hidden="1" spans="1:8">
      <c r="A11131" t="s">
        <v>8951</v>
      </c>
      <c r="B11131">
        <v>0</v>
      </c>
      <c r="C11131">
        <v>12</v>
      </c>
      <c r="D11131">
        <v>224</v>
      </c>
      <c r="E11131">
        <v>0.883382166850307</v>
      </c>
      <c r="F11131">
        <v>29</v>
      </c>
      <c r="G11131" t="s">
        <v>8922</v>
      </c>
      <c r="H11131" s="3">
        <v>290303020502</v>
      </c>
    </row>
    <row r="11132" hidden="1" spans="1:8">
      <c r="A11132" t="s">
        <v>8952</v>
      </c>
      <c r="B11132">
        <v>0</v>
      </c>
      <c r="C11132">
        <v>1</v>
      </c>
      <c r="D11132">
        <v>224</v>
      </c>
      <c r="E11132">
        <v>0.882385998938239</v>
      </c>
      <c r="F11132">
        <v>29</v>
      </c>
      <c r="G11132" t="s">
        <v>8922</v>
      </c>
      <c r="H11132" s="3">
        <v>290303020502</v>
      </c>
    </row>
    <row r="11133" hidden="1" spans="1:8">
      <c r="A11133" t="s">
        <v>8953</v>
      </c>
      <c r="B11133">
        <v>0</v>
      </c>
      <c r="C11133">
        <v>1</v>
      </c>
      <c r="D11133">
        <v>224</v>
      </c>
      <c r="E11133">
        <v>0.882284884458838</v>
      </c>
      <c r="F11133">
        <v>29</v>
      </c>
      <c r="G11133" t="s">
        <v>8922</v>
      </c>
      <c r="H11133" s="3">
        <v>290303020502</v>
      </c>
    </row>
    <row r="11134" hidden="1" spans="1:8">
      <c r="A11134" t="s">
        <v>8954</v>
      </c>
      <c r="B11134">
        <v>0</v>
      </c>
      <c r="C11134">
        <v>36502</v>
      </c>
      <c r="D11134">
        <v>224</v>
      </c>
      <c r="E11134">
        <v>0.8820777733736</v>
      </c>
      <c r="F11134">
        <v>29</v>
      </c>
      <c r="G11134" t="s">
        <v>8922</v>
      </c>
      <c r="H11134" s="3">
        <v>290303020502</v>
      </c>
    </row>
    <row r="11135" hidden="1" spans="1:8">
      <c r="A11135" t="s">
        <v>8955</v>
      </c>
      <c r="B11135">
        <v>0</v>
      </c>
      <c r="C11135">
        <v>1</v>
      </c>
      <c r="D11135">
        <v>224</v>
      </c>
      <c r="E11135">
        <v>0.881967237383794</v>
      </c>
      <c r="F11135">
        <v>29</v>
      </c>
      <c r="G11135" t="s">
        <v>8922</v>
      </c>
      <c r="H11135" s="3">
        <v>290303020502</v>
      </c>
    </row>
    <row r="11136" hidden="1" spans="1:8">
      <c r="A11136" t="s">
        <v>8956</v>
      </c>
      <c r="B11136">
        <v>0</v>
      </c>
      <c r="C11136">
        <v>1</v>
      </c>
      <c r="D11136">
        <v>224</v>
      </c>
      <c r="E11136">
        <v>0.881187438488518</v>
      </c>
      <c r="F11136">
        <v>29</v>
      </c>
      <c r="G11136" t="s">
        <v>8922</v>
      </c>
      <c r="H11136" s="3">
        <v>290303020502</v>
      </c>
    </row>
    <row r="11137" hidden="1" spans="1:8">
      <c r="A11137" t="s">
        <v>8957</v>
      </c>
      <c r="B11137">
        <v>0</v>
      </c>
      <c r="C11137">
        <v>1</v>
      </c>
      <c r="D11137">
        <v>224</v>
      </c>
      <c r="E11137">
        <v>0.880740950125297</v>
      </c>
      <c r="F11137">
        <v>29</v>
      </c>
      <c r="G11137" t="s">
        <v>8922</v>
      </c>
      <c r="H11137" s="3">
        <v>290303020502</v>
      </c>
    </row>
    <row r="11138" hidden="1" spans="1:8">
      <c r="A11138" t="s">
        <v>8958</v>
      </c>
      <c r="B11138">
        <v>0</v>
      </c>
      <c r="C11138">
        <v>1</v>
      </c>
      <c r="D11138">
        <v>224</v>
      </c>
      <c r="E11138">
        <v>0.880383956249007</v>
      </c>
      <c r="F11138">
        <v>29</v>
      </c>
      <c r="G11138" t="s">
        <v>8922</v>
      </c>
      <c r="H11138" s="3">
        <v>290303020502</v>
      </c>
    </row>
    <row r="11139" hidden="1" spans="1:8">
      <c r="A11139" t="s">
        <v>8959</v>
      </c>
      <c r="B11139">
        <v>0</v>
      </c>
      <c r="C11139">
        <v>3</v>
      </c>
      <c r="D11139">
        <v>224</v>
      </c>
      <c r="E11139">
        <v>0.880283217605125</v>
      </c>
      <c r="F11139">
        <v>29</v>
      </c>
      <c r="G11139" t="s">
        <v>8922</v>
      </c>
      <c r="H11139" s="3">
        <v>290303020502</v>
      </c>
    </row>
    <row r="11140" hidden="1" spans="1:8">
      <c r="A11140" t="s">
        <v>8960</v>
      </c>
      <c r="B11140">
        <v>0</v>
      </c>
      <c r="C11140">
        <v>1</v>
      </c>
      <c r="D11140">
        <v>224</v>
      </c>
      <c r="E11140">
        <v>0.878789206283036</v>
      </c>
      <c r="F11140">
        <v>29</v>
      </c>
      <c r="G11140" t="s">
        <v>8922</v>
      </c>
      <c r="H11140" s="3">
        <v>290303020502</v>
      </c>
    </row>
    <row r="11141" hidden="1" spans="1:8">
      <c r="A11141" t="s">
        <v>8961</v>
      </c>
      <c r="B11141">
        <v>0</v>
      </c>
      <c r="C11141">
        <v>1</v>
      </c>
      <c r="D11141">
        <v>224</v>
      </c>
      <c r="E11141">
        <v>0.878091311971642</v>
      </c>
      <c r="F11141">
        <v>29</v>
      </c>
      <c r="G11141" t="s">
        <v>8922</v>
      </c>
      <c r="H11141" s="3">
        <v>290303020502</v>
      </c>
    </row>
    <row r="11142" hidden="1" spans="1:8">
      <c r="A11142" t="s">
        <v>8962</v>
      </c>
      <c r="B11142">
        <v>0</v>
      </c>
      <c r="C11142">
        <v>9</v>
      </c>
      <c r="D11142">
        <v>224</v>
      </c>
      <c r="E11142">
        <v>0.877767850117398</v>
      </c>
      <c r="F11142">
        <v>29</v>
      </c>
      <c r="G11142" t="s">
        <v>8922</v>
      </c>
      <c r="H11142" s="3">
        <v>290303020502</v>
      </c>
    </row>
    <row r="11143" hidden="1" spans="1:8">
      <c r="A11143" t="s">
        <v>8963</v>
      </c>
      <c r="B11143">
        <v>0</v>
      </c>
      <c r="C11143">
        <v>2</v>
      </c>
      <c r="D11143">
        <v>224</v>
      </c>
      <c r="E11143">
        <v>0.877329268457266</v>
      </c>
      <c r="F11143">
        <v>29</v>
      </c>
      <c r="G11143" t="s">
        <v>8922</v>
      </c>
      <c r="H11143" s="3">
        <v>290303020502</v>
      </c>
    </row>
    <row r="11144" hidden="1" spans="1:8">
      <c r="A11144" t="s">
        <v>8964</v>
      </c>
      <c r="B11144">
        <v>0</v>
      </c>
      <c r="C11144">
        <v>1</v>
      </c>
      <c r="D11144">
        <v>224</v>
      </c>
      <c r="E11144">
        <v>0.877072202524288</v>
      </c>
      <c r="F11144">
        <v>29</v>
      </c>
      <c r="G11144" t="s">
        <v>8922</v>
      </c>
      <c r="H11144" s="3">
        <v>290303020502</v>
      </c>
    </row>
    <row r="11145" hidden="1" spans="1:8">
      <c r="A11145" t="s">
        <v>8965</v>
      </c>
      <c r="B11145">
        <v>0</v>
      </c>
      <c r="C11145">
        <v>1</v>
      </c>
      <c r="D11145">
        <v>224</v>
      </c>
      <c r="E11145">
        <v>0.876915604837836</v>
      </c>
      <c r="F11145">
        <v>29</v>
      </c>
      <c r="G11145" t="s">
        <v>8922</v>
      </c>
      <c r="H11145" s="3">
        <v>290303020502</v>
      </c>
    </row>
    <row r="11146" hidden="1" spans="1:8">
      <c r="A11146" t="s">
        <v>8966</v>
      </c>
      <c r="B11146">
        <v>0</v>
      </c>
      <c r="C11146">
        <v>1</v>
      </c>
      <c r="D11146">
        <v>224</v>
      </c>
      <c r="E11146">
        <v>0.876529825103243</v>
      </c>
      <c r="F11146">
        <v>29</v>
      </c>
      <c r="G11146" t="s">
        <v>8922</v>
      </c>
      <c r="H11146" s="3">
        <v>290303020502</v>
      </c>
    </row>
    <row r="11147" hidden="1" spans="1:8">
      <c r="A11147" t="s">
        <v>8967</v>
      </c>
      <c r="B11147">
        <v>0</v>
      </c>
      <c r="C11147">
        <v>1</v>
      </c>
      <c r="D11147">
        <v>224</v>
      </c>
      <c r="E11147">
        <v>0.876513803357544</v>
      </c>
      <c r="F11147">
        <v>29</v>
      </c>
      <c r="G11147" t="s">
        <v>8922</v>
      </c>
      <c r="H11147" s="3">
        <v>290303020502</v>
      </c>
    </row>
    <row r="11148" hidden="1" spans="1:8">
      <c r="A11148" t="s">
        <v>8968</v>
      </c>
      <c r="B11148">
        <v>0</v>
      </c>
      <c r="C11148">
        <v>2</v>
      </c>
      <c r="D11148">
        <v>224</v>
      </c>
      <c r="E11148">
        <v>0.876218471191539</v>
      </c>
      <c r="F11148">
        <v>29</v>
      </c>
      <c r="G11148" t="s">
        <v>8922</v>
      </c>
      <c r="H11148" s="3">
        <v>290303020502</v>
      </c>
    </row>
    <row r="11149" hidden="1" spans="1:8">
      <c r="A11149" t="s">
        <v>8969</v>
      </c>
      <c r="B11149">
        <v>0</v>
      </c>
      <c r="C11149">
        <v>4</v>
      </c>
      <c r="D11149">
        <v>224</v>
      </c>
      <c r="E11149">
        <v>0.875963168728911</v>
      </c>
      <c r="F11149">
        <v>29</v>
      </c>
      <c r="G11149" t="s">
        <v>8922</v>
      </c>
      <c r="H11149" s="3">
        <v>290303020502</v>
      </c>
    </row>
    <row r="11150" hidden="1" spans="1:8">
      <c r="A11150" t="s">
        <v>8970</v>
      </c>
      <c r="B11150">
        <v>0</v>
      </c>
      <c r="C11150">
        <v>1</v>
      </c>
      <c r="D11150">
        <v>224</v>
      </c>
      <c r="E11150">
        <v>0.875954328417351</v>
      </c>
      <c r="F11150">
        <v>29</v>
      </c>
      <c r="G11150" t="s">
        <v>8922</v>
      </c>
      <c r="H11150" s="3">
        <v>290303020502</v>
      </c>
    </row>
    <row r="11151" hidden="1" spans="1:8">
      <c r="A11151" t="s">
        <v>8971</v>
      </c>
      <c r="B11151">
        <v>0</v>
      </c>
      <c r="C11151">
        <v>1</v>
      </c>
      <c r="D11151">
        <v>224</v>
      </c>
      <c r="E11151">
        <v>0.875744887635387</v>
      </c>
      <c r="F11151">
        <v>29</v>
      </c>
      <c r="G11151" t="s">
        <v>8922</v>
      </c>
      <c r="H11151" s="3">
        <v>290303020502</v>
      </c>
    </row>
    <row r="11152" hidden="1" spans="1:8">
      <c r="A11152" t="s">
        <v>8972</v>
      </c>
      <c r="B11152">
        <v>1</v>
      </c>
      <c r="C11152">
        <v>49</v>
      </c>
      <c r="D11152">
        <v>225</v>
      </c>
      <c r="E11152">
        <v>0.999999999999694</v>
      </c>
      <c r="F11152">
        <v>29</v>
      </c>
      <c r="G11152" t="s">
        <v>8972</v>
      </c>
      <c r="H11152" s="3">
        <v>290303020503</v>
      </c>
    </row>
    <row r="11153" hidden="1" spans="1:8">
      <c r="A11153" t="s">
        <v>8973</v>
      </c>
      <c r="B11153">
        <v>1</v>
      </c>
      <c r="C11153">
        <v>7</v>
      </c>
      <c r="D11153">
        <v>225</v>
      </c>
      <c r="E11153">
        <v>0.976075462465616</v>
      </c>
      <c r="F11153">
        <v>29</v>
      </c>
      <c r="G11153" t="s">
        <v>8972</v>
      </c>
      <c r="H11153" s="3">
        <v>290303020503</v>
      </c>
    </row>
    <row r="11154" hidden="1" spans="1:8">
      <c r="A11154" t="s">
        <v>8974</v>
      </c>
      <c r="B11154">
        <v>1</v>
      </c>
      <c r="C11154">
        <v>5</v>
      </c>
      <c r="D11154">
        <v>225</v>
      </c>
      <c r="E11154">
        <v>0.974462742636</v>
      </c>
      <c r="F11154">
        <v>29</v>
      </c>
      <c r="G11154" t="s">
        <v>8972</v>
      </c>
      <c r="H11154" s="3">
        <v>290303020503</v>
      </c>
    </row>
    <row r="11155" hidden="1" spans="1:8">
      <c r="A11155" t="s">
        <v>8975</v>
      </c>
      <c r="B11155">
        <v>1</v>
      </c>
      <c r="C11155">
        <v>2</v>
      </c>
      <c r="D11155">
        <v>225</v>
      </c>
      <c r="E11155">
        <v>0.972461173750486</v>
      </c>
      <c r="F11155">
        <v>29</v>
      </c>
      <c r="G11155" t="s">
        <v>8972</v>
      </c>
      <c r="H11155" s="3">
        <v>290303020503</v>
      </c>
    </row>
    <row r="11156" hidden="1" spans="1:8">
      <c r="A11156" t="s">
        <v>8976</v>
      </c>
      <c r="B11156">
        <v>0</v>
      </c>
      <c r="C11156">
        <v>1</v>
      </c>
      <c r="D11156">
        <v>225</v>
      </c>
      <c r="E11156">
        <v>0.970503782375342</v>
      </c>
      <c r="F11156">
        <v>29</v>
      </c>
      <c r="G11156" t="s">
        <v>8972</v>
      </c>
      <c r="H11156" s="3">
        <v>290303020503</v>
      </c>
    </row>
    <row r="11157" hidden="1" spans="1:8">
      <c r="A11157" t="s">
        <v>8977</v>
      </c>
      <c r="B11157">
        <v>0</v>
      </c>
      <c r="C11157">
        <v>2</v>
      </c>
      <c r="D11157">
        <v>225</v>
      </c>
      <c r="E11157">
        <v>0.949037367108108</v>
      </c>
      <c r="F11157">
        <v>29</v>
      </c>
      <c r="G11157" t="s">
        <v>8972</v>
      </c>
      <c r="H11157" s="3">
        <v>290303020503</v>
      </c>
    </row>
    <row r="11158" hidden="1" spans="1:8">
      <c r="A11158" t="s">
        <v>8978</v>
      </c>
      <c r="B11158">
        <v>0</v>
      </c>
      <c r="C11158">
        <v>1</v>
      </c>
      <c r="D11158">
        <v>225</v>
      </c>
      <c r="E11158">
        <v>0.912728342006504</v>
      </c>
      <c r="F11158">
        <v>29</v>
      </c>
      <c r="G11158" t="s">
        <v>8972</v>
      </c>
      <c r="H11158" s="3">
        <v>290303020503</v>
      </c>
    </row>
    <row r="11159" hidden="1" spans="1:8">
      <c r="A11159" t="s">
        <v>8979</v>
      </c>
      <c r="B11159">
        <v>1</v>
      </c>
      <c r="C11159">
        <v>86</v>
      </c>
      <c r="D11159">
        <v>225</v>
      </c>
      <c r="E11159">
        <v>0.907038596680609</v>
      </c>
      <c r="F11159">
        <v>29</v>
      </c>
      <c r="G11159" t="s">
        <v>8972</v>
      </c>
      <c r="H11159" s="3">
        <v>290303020503</v>
      </c>
    </row>
    <row r="11160" hidden="1" spans="1:8">
      <c r="A11160" t="s">
        <v>8980</v>
      </c>
      <c r="B11160">
        <v>0</v>
      </c>
      <c r="C11160">
        <v>7</v>
      </c>
      <c r="D11160">
        <v>225</v>
      </c>
      <c r="E11160">
        <v>0.898013973236963</v>
      </c>
      <c r="F11160">
        <v>29</v>
      </c>
      <c r="G11160" t="s">
        <v>8972</v>
      </c>
      <c r="H11160" s="3">
        <v>290303020503</v>
      </c>
    </row>
    <row r="11161" hidden="1" spans="1:8">
      <c r="A11161" t="s">
        <v>8981</v>
      </c>
      <c r="B11161">
        <v>0</v>
      </c>
      <c r="C11161">
        <v>1</v>
      </c>
      <c r="D11161">
        <v>225</v>
      </c>
      <c r="E11161">
        <v>0.896677440519923</v>
      </c>
      <c r="F11161">
        <v>29</v>
      </c>
      <c r="G11161" t="s">
        <v>8972</v>
      </c>
      <c r="H11161" s="3">
        <v>290303020503</v>
      </c>
    </row>
    <row r="11162" hidden="1" spans="1:8">
      <c r="A11162" t="s">
        <v>8982</v>
      </c>
      <c r="B11162">
        <v>0</v>
      </c>
      <c r="C11162">
        <v>2</v>
      </c>
      <c r="D11162">
        <v>225</v>
      </c>
      <c r="E11162">
        <v>0.893269955040668</v>
      </c>
      <c r="F11162">
        <v>29</v>
      </c>
      <c r="G11162" t="s">
        <v>8972</v>
      </c>
      <c r="H11162" s="3">
        <v>290303020503</v>
      </c>
    </row>
    <row r="11163" hidden="1" spans="1:8">
      <c r="A11163" t="s">
        <v>8983</v>
      </c>
      <c r="B11163">
        <v>0</v>
      </c>
      <c r="C11163">
        <v>1</v>
      </c>
      <c r="D11163">
        <v>225</v>
      </c>
      <c r="E11163">
        <v>0.892291144848302</v>
      </c>
      <c r="F11163">
        <v>29</v>
      </c>
      <c r="G11163" t="s">
        <v>8972</v>
      </c>
      <c r="H11163" s="3">
        <v>290303020503</v>
      </c>
    </row>
    <row r="11164" hidden="1" spans="1:8">
      <c r="A11164" t="s">
        <v>8984</v>
      </c>
      <c r="B11164">
        <v>0</v>
      </c>
      <c r="C11164">
        <v>4</v>
      </c>
      <c r="D11164">
        <v>225</v>
      </c>
      <c r="E11164">
        <v>0.892174681175445</v>
      </c>
      <c r="F11164">
        <v>29</v>
      </c>
      <c r="G11164" t="s">
        <v>8972</v>
      </c>
      <c r="H11164" s="3">
        <v>290303020503</v>
      </c>
    </row>
    <row r="11165" hidden="1" spans="1:8">
      <c r="A11165" t="s">
        <v>8985</v>
      </c>
      <c r="B11165">
        <v>0</v>
      </c>
      <c r="C11165">
        <v>1</v>
      </c>
      <c r="D11165">
        <v>225</v>
      </c>
      <c r="E11165">
        <v>0.892129133506464</v>
      </c>
      <c r="F11165">
        <v>29</v>
      </c>
      <c r="G11165" t="s">
        <v>8972</v>
      </c>
      <c r="H11165" s="3">
        <v>290303020503</v>
      </c>
    </row>
    <row r="11166" hidden="1" spans="1:8">
      <c r="A11166" t="s">
        <v>8986</v>
      </c>
      <c r="B11166">
        <v>0</v>
      </c>
      <c r="C11166">
        <v>103</v>
      </c>
      <c r="D11166">
        <v>225</v>
      </c>
      <c r="E11166">
        <v>0.889085586682345</v>
      </c>
      <c r="F11166">
        <v>29</v>
      </c>
      <c r="G11166" t="s">
        <v>8972</v>
      </c>
      <c r="H11166" s="3">
        <v>290303020503</v>
      </c>
    </row>
    <row r="11167" hidden="1" spans="1:8">
      <c r="A11167" t="s">
        <v>8987</v>
      </c>
      <c r="B11167">
        <v>0</v>
      </c>
      <c r="C11167">
        <v>3</v>
      </c>
      <c r="D11167">
        <v>225</v>
      </c>
      <c r="E11167">
        <v>0.88856936190839</v>
      </c>
      <c r="F11167">
        <v>29</v>
      </c>
      <c r="G11167" t="s">
        <v>8972</v>
      </c>
      <c r="H11167" s="3">
        <v>290303020503</v>
      </c>
    </row>
    <row r="11168" hidden="1" spans="1:8">
      <c r="A11168" t="s">
        <v>8988</v>
      </c>
      <c r="B11168">
        <v>0</v>
      </c>
      <c r="C11168">
        <v>1</v>
      </c>
      <c r="D11168">
        <v>225</v>
      </c>
      <c r="E11168">
        <v>0.888360857084664</v>
      </c>
      <c r="F11168">
        <v>29</v>
      </c>
      <c r="G11168" t="s">
        <v>8972</v>
      </c>
      <c r="H11168" s="3">
        <v>290303020503</v>
      </c>
    </row>
    <row r="11169" hidden="1" spans="1:8">
      <c r="A11169" t="s">
        <v>8989</v>
      </c>
      <c r="B11169">
        <v>0</v>
      </c>
      <c r="C11169">
        <v>3</v>
      </c>
      <c r="D11169">
        <v>225</v>
      </c>
      <c r="E11169">
        <v>0.886871500783875</v>
      </c>
      <c r="F11169">
        <v>29</v>
      </c>
      <c r="G11169" t="s">
        <v>8972</v>
      </c>
      <c r="H11169" s="3">
        <v>290303020503</v>
      </c>
    </row>
    <row r="11170" hidden="1" spans="1:8">
      <c r="A11170" t="s">
        <v>8990</v>
      </c>
      <c r="B11170">
        <v>0</v>
      </c>
      <c r="C11170">
        <v>3</v>
      </c>
      <c r="D11170">
        <v>225</v>
      </c>
      <c r="E11170">
        <v>0.88679391610307</v>
      </c>
      <c r="F11170">
        <v>29</v>
      </c>
      <c r="G11170" t="s">
        <v>8972</v>
      </c>
      <c r="H11170" s="3">
        <v>290303020503</v>
      </c>
    </row>
    <row r="11171" hidden="1" spans="1:8">
      <c r="A11171" t="s">
        <v>8991</v>
      </c>
      <c r="B11171">
        <v>0</v>
      </c>
      <c r="C11171">
        <v>1</v>
      </c>
      <c r="D11171">
        <v>225</v>
      </c>
      <c r="E11171">
        <v>0.885254979822369</v>
      </c>
      <c r="F11171">
        <v>29</v>
      </c>
      <c r="G11171" t="s">
        <v>8972</v>
      </c>
      <c r="H11171" s="3">
        <v>290303020503</v>
      </c>
    </row>
    <row r="11172" hidden="1" spans="1:8">
      <c r="A11172" t="s">
        <v>8992</v>
      </c>
      <c r="B11172">
        <v>0</v>
      </c>
      <c r="C11172">
        <v>1</v>
      </c>
      <c r="D11172">
        <v>225</v>
      </c>
      <c r="E11172">
        <v>0.884886108259111</v>
      </c>
      <c r="F11172">
        <v>29</v>
      </c>
      <c r="G11172" t="s">
        <v>8972</v>
      </c>
      <c r="H11172" s="3">
        <v>290303020503</v>
      </c>
    </row>
    <row r="11173" hidden="1" spans="1:8">
      <c r="A11173" t="s">
        <v>8993</v>
      </c>
      <c r="B11173">
        <v>0</v>
      </c>
      <c r="C11173">
        <v>11</v>
      </c>
      <c r="D11173">
        <v>225</v>
      </c>
      <c r="E11173">
        <v>0.88237383880605</v>
      </c>
      <c r="F11173">
        <v>29</v>
      </c>
      <c r="G11173" t="s">
        <v>8972</v>
      </c>
      <c r="H11173" s="3">
        <v>290303020503</v>
      </c>
    </row>
    <row r="11174" hidden="1" spans="1:8">
      <c r="A11174" t="s">
        <v>8994</v>
      </c>
      <c r="B11174">
        <v>0</v>
      </c>
      <c r="C11174">
        <v>1</v>
      </c>
      <c r="D11174">
        <v>225</v>
      </c>
      <c r="E11174">
        <v>0.881914166713742</v>
      </c>
      <c r="F11174">
        <v>29</v>
      </c>
      <c r="G11174" t="s">
        <v>8972</v>
      </c>
      <c r="H11174" s="3">
        <v>290303020503</v>
      </c>
    </row>
    <row r="11175" hidden="1" spans="1:8">
      <c r="A11175" t="s">
        <v>8995</v>
      </c>
      <c r="B11175">
        <v>0</v>
      </c>
      <c r="C11175">
        <v>2</v>
      </c>
      <c r="D11175">
        <v>225</v>
      </c>
      <c r="E11175">
        <v>0.88161770000825</v>
      </c>
      <c r="F11175">
        <v>29</v>
      </c>
      <c r="G11175" t="s">
        <v>8972</v>
      </c>
      <c r="H11175" s="3">
        <v>290303020503</v>
      </c>
    </row>
    <row r="11176" hidden="1" spans="1:8">
      <c r="A11176" t="s">
        <v>8996</v>
      </c>
      <c r="B11176">
        <v>0</v>
      </c>
      <c r="C11176">
        <v>3</v>
      </c>
      <c r="D11176">
        <v>225</v>
      </c>
      <c r="E11176">
        <v>0.879847416867637</v>
      </c>
      <c r="F11176">
        <v>29</v>
      </c>
      <c r="G11176" t="s">
        <v>8972</v>
      </c>
      <c r="H11176" s="3">
        <v>290303020503</v>
      </c>
    </row>
    <row r="11177" hidden="1" spans="1:8">
      <c r="A11177" t="s">
        <v>8997</v>
      </c>
      <c r="B11177">
        <v>0</v>
      </c>
      <c r="C11177">
        <v>1</v>
      </c>
      <c r="D11177">
        <v>225</v>
      </c>
      <c r="E11177">
        <v>0.87948069364946</v>
      </c>
      <c r="F11177">
        <v>29</v>
      </c>
      <c r="G11177" t="s">
        <v>8972</v>
      </c>
      <c r="H11177" s="3">
        <v>290303020503</v>
      </c>
    </row>
    <row r="11178" hidden="1" spans="1:8">
      <c r="A11178" t="s">
        <v>8998</v>
      </c>
      <c r="B11178">
        <v>0</v>
      </c>
      <c r="C11178">
        <v>5</v>
      </c>
      <c r="D11178">
        <v>225</v>
      </c>
      <c r="E11178">
        <v>0.878293535930314</v>
      </c>
      <c r="F11178">
        <v>29</v>
      </c>
      <c r="G11178" t="s">
        <v>8972</v>
      </c>
      <c r="H11178" s="3">
        <v>290303020503</v>
      </c>
    </row>
    <row r="11179" hidden="1" spans="1:8">
      <c r="A11179" t="s">
        <v>8999</v>
      </c>
      <c r="B11179">
        <v>0</v>
      </c>
      <c r="C11179">
        <v>2</v>
      </c>
      <c r="D11179">
        <v>225</v>
      </c>
      <c r="E11179">
        <v>0.874758205834453</v>
      </c>
      <c r="F11179">
        <v>29</v>
      </c>
      <c r="G11179" t="s">
        <v>8972</v>
      </c>
      <c r="H11179" s="3">
        <v>290303020503</v>
      </c>
    </row>
    <row r="11180" hidden="1" spans="1:8">
      <c r="A11180" t="s">
        <v>9000</v>
      </c>
      <c r="B11180">
        <v>0</v>
      </c>
      <c r="C11180">
        <v>1</v>
      </c>
      <c r="D11180">
        <v>225</v>
      </c>
      <c r="E11180">
        <v>0.873957766024218</v>
      </c>
      <c r="F11180">
        <v>29</v>
      </c>
      <c r="G11180" t="s">
        <v>8972</v>
      </c>
      <c r="H11180" s="3">
        <v>290303020503</v>
      </c>
    </row>
    <row r="11181" hidden="1" spans="1:8">
      <c r="A11181" t="s">
        <v>9001</v>
      </c>
      <c r="B11181">
        <v>0</v>
      </c>
      <c r="C11181">
        <v>2</v>
      </c>
      <c r="D11181">
        <v>225</v>
      </c>
      <c r="E11181">
        <v>0.873316848578217</v>
      </c>
      <c r="F11181">
        <v>29</v>
      </c>
      <c r="G11181" t="s">
        <v>8972</v>
      </c>
      <c r="H11181" s="3">
        <v>290303020503</v>
      </c>
    </row>
    <row r="11182" hidden="1" spans="1:8">
      <c r="A11182" t="s">
        <v>9002</v>
      </c>
      <c r="B11182">
        <v>0</v>
      </c>
      <c r="C11182">
        <v>5</v>
      </c>
      <c r="D11182">
        <v>225</v>
      </c>
      <c r="E11182">
        <v>0.868410297450619</v>
      </c>
      <c r="F11182">
        <v>29</v>
      </c>
      <c r="G11182" t="s">
        <v>8972</v>
      </c>
      <c r="H11182" s="3">
        <v>290303020503</v>
      </c>
    </row>
    <row r="11183" hidden="1" spans="1:8">
      <c r="A11183" t="s">
        <v>9003</v>
      </c>
      <c r="B11183">
        <v>0</v>
      </c>
      <c r="C11183">
        <v>3</v>
      </c>
      <c r="D11183">
        <v>225</v>
      </c>
      <c r="E11183">
        <v>0.865074919083011</v>
      </c>
      <c r="F11183">
        <v>29</v>
      </c>
      <c r="G11183" t="s">
        <v>8972</v>
      </c>
      <c r="H11183" s="3">
        <v>290303020503</v>
      </c>
    </row>
    <row r="11184" hidden="1" spans="1:8">
      <c r="A11184" t="s">
        <v>9004</v>
      </c>
      <c r="B11184">
        <v>0</v>
      </c>
      <c r="C11184">
        <v>1</v>
      </c>
      <c r="D11184">
        <v>225</v>
      </c>
      <c r="E11184">
        <v>0.86426978075468</v>
      </c>
      <c r="F11184">
        <v>29</v>
      </c>
      <c r="G11184" t="s">
        <v>8972</v>
      </c>
      <c r="H11184" s="3">
        <v>290303020503</v>
      </c>
    </row>
    <row r="11185" hidden="1" spans="1:8">
      <c r="A11185" t="s">
        <v>9005</v>
      </c>
      <c r="B11185">
        <v>0</v>
      </c>
      <c r="C11185">
        <v>1</v>
      </c>
      <c r="D11185">
        <v>225</v>
      </c>
      <c r="E11185">
        <v>0.862691903286778</v>
      </c>
      <c r="F11185">
        <v>29</v>
      </c>
      <c r="G11185" t="s">
        <v>8972</v>
      </c>
      <c r="H11185" s="3">
        <v>290303020503</v>
      </c>
    </row>
    <row r="11186" hidden="1" spans="1:8">
      <c r="A11186" t="s">
        <v>9006</v>
      </c>
      <c r="B11186">
        <v>0</v>
      </c>
      <c r="C11186">
        <v>2</v>
      </c>
      <c r="D11186">
        <v>225</v>
      </c>
      <c r="E11186">
        <v>0.86232305712627</v>
      </c>
      <c r="F11186">
        <v>29</v>
      </c>
      <c r="G11186" t="s">
        <v>8972</v>
      </c>
      <c r="H11186" s="3">
        <v>290303020503</v>
      </c>
    </row>
    <row r="11187" hidden="1" spans="1:8">
      <c r="A11187" t="s">
        <v>9007</v>
      </c>
      <c r="B11187">
        <v>0</v>
      </c>
      <c r="C11187">
        <v>1</v>
      </c>
      <c r="D11187">
        <v>225</v>
      </c>
      <c r="E11187">
        <v>0.861964869042432</v>
      </c>
      <c r="F11187">
        <v>29</v>
      </c>
      <c r="G11187" t="s">
        <v>8972</v>
      </c>
      <c r="H11187" s="3">
        <v>290303020503</v>
      </c>
    </row>
    <row r="11188" hidden="1" spans="1:8">
      <c r="A11188" t="s">
        <v>9008</v>
      </c>
      <c r="B11188">
        <v>0</v>
      </c>
      <c r="C11188">
        <v>3</v>
      </c>
      <c r="D11188">
        <v>225</v>
      </c>
      <c r="E11188">
        <v>0.861131756243203</v>
      </c>
      <c r="F11188">
        <v>29</v>
      </c>
      <c r="G11188" t="s">
        <v>8972</v>
      </c>
      <c r="H11188" s="3">
        <v>290303020503</v>
      </c>
    </row>
    <row r="11189" hidden="1" spans="1:8">
      <c r="A11189" t="s">
        <v>9009</v>
      </c>
      <c r="B11189">
        <v>0</v>
      </c>
      <c r="C11189">
        <v>1</v>
      </c>
      <c r="D11189">
        <v>225</v>
      </c>
      <c r="E11189">
        <v>0.861125160977658</v>
      </c>
      <c r="F11189">
        <v>29</v>
      </c>
      <c r="G11189" t="s">
        <v>8972</v>
      </c>
      <c r="H11189" s="3">
        <v>290303020503</v>
      </c>
    </row>
    <row r="11190" hidden="1" spans="1:8">
      <c r="A11190" t="s">
        <v>9010</v>
      </c>
      <c r="B11190">
        <v>0</v>
      </c>
      <c r="C11190">
        <v>16</v>
      </c>
      <c r="D11190">
        <v>225</v>
      </c>
      <c r="E11190">
        <v>0.861058739380251</v>
      </c>
      <c r="F11190">
        <v>29</v>
      </c>
      <c r="G11190" t="s">
        <v>8972</v>
      </c>
      <c r="H11190" s="3">
        <v>290303020503</v>
      </c>
    </row>
    <row r="11191" hidden="1" spans="1:8">
      <c r="A11191" t="s">
        <v>9011</v>
      </c>
      <c r="B11191">
        <v>0</v>
      </c>
      <c r="C11191">
        <v>1</v>
      </c>
      <c r="D11191">
        <v>225</v>
      </c>
      <c r="E11191">
        <v>0.860890418457704</v>
      </c>
      <c r="F11191">
        <v>29</v>
      </c>
      <c r="G11191" t="s">
        <v>8972</v>
      </c>
      <c r="H11191" s="3">
        <v>290303020503</v>
      </c>
    </row>
    <row r="11192" hidden="1" spans="1:8">
      <c r="A11192" t="s">
        <v>9012</v>
      </c>
      <c r="B11192">
        <v>0</v>
      </c>
      <c r="C11192">
        <v>1</v>
      </c>
      <c r="D11192">
        <v>225</v>
      </c>
      <c r="E11192">
        <v>0.855783796149516</v>
      </c>
      <c r="F11192">
        <v>29</v>
      </c>
      <c r="G11192" t="s">
        <v>8972</v>
      </c>
      <c r="H11192" s="3">
        <v>290303020503</v>
      </c>
    </row>
    <row r="11193" hidden="1" spans="1:8">
      <c r="A11193" t="s">
        <v>9013</v>
      </c>
      <c r="B11193">
        <v>0</v>
      </c>
      <c r="C11193">
        <v>1</v>
      </c>
      <c r="D11193">
        <v>225</v>
      </c>
      <c r="E11193">
        <v>0.855441003238284</v>
      </c>
      <c r="F11193">
        <v>29</v>
      </c>
      <c r="G11193" t="s">
        <v>8972</v>
      </c>
      <c r="H11193" s="3">
        <v>290303020503</v>
      </c>
    </row>
    <row r="11194" hidden="1" spans="1:8">
      <c r="A11194" t="s">
        <v>9014</v>
      </c>
      <c r="B11194">
        <v>0</v>
      </c>
      <c r="C11194">
        <v>9</v>
      </c>
      <c r="D11194">
        <v>225</v>
      </c>
      <c r="E11194">
        <v>0.854982434679938</v>
      </c>
      <c r="F11194">
        <v>29</v>
      </c>
      <c r="G11194" t="s">
        <v>8972</v>
      </c>
      <c r="H11194" s="3">
        <v>290303020503</v>
      </c>
    </row>
    <row r="11195" hidden="1" spans="1:8">
      <c r="A11195" t="s">
        <v>9015</v>
      </c>
      <c r="B11195">
        <v>0</v>
      </c>
      <c r="C11195">
        <v>1</v>
      </c>
      <c r="D11195">
        <v>225</v>
      </c>
      <c r="E11195">
        <v>0.853626314478226</v>
      </c>
      <c r="F11195">
        <v>29</v>
      </c>
      <c r="G11195" t="s">
        <v>8972</v>
      </c>
      <c r="H11195" s="3">
        <v>290303020503</v>
      </c>
    </row>
    <row r="11196" hidden="1" spans="1:8">
      <c r="A11196" t="s">
        <v>9016</v>
      </c>
      <c r="B11196">
        <v>0</v>
      </c>
      <c r="C11196">
        <v>2</v>
      </c>
      <c r="D11196">
        <v>225</v>
      </c>
      <c r="E11196">
        <v>0.853181518229997</v>
      </c>
      <c r="F11196">
        <v>29</v>
      </c>
      <c r="G11196" t="s">
        <v>8972</v>
      </c>
      <c r="H11196" s="3">
        <v>290303020503</v>
      </c>
    </row>
    <row r="11197" hidden="1" spans="1:8">
      <c r="A11197" t="s">
        <v>9017</v>
      </c>
      <c r="B11197">
        <v>0</v>
      </c>
      <c r="C11197">
        <v>29</v>
      </c>
      <c r="D11197">
        <v>225</v>
      </c>
      <c r="E11197">
        <v>0.850737147849131</v>
      </c>
      <c r="F11197">
        <v>29</v>
      </c>
      <c r="G11197" t="s">
        <v>8972</v>
      </c>
      <c r="H11197" s="3">
        <v>290303020503</v>
      </c>
    </row>
    <row r="11198" hidden="1" spans="1:8">
      <c r="A11198" t="s">
        <v>9018</v>
      </c>
      <c r="B11198">
        <v>0</v>
      </c>
      <c r="C11198">
        <v>3</v>
      </c>
      <c r="D11198">
        <v>225</v>
      </c>
      <c r="E11198">
        <v>0.850631479582551</v>
      </c>
      <c r="F11198">
        <v>29</v>
      </c>
      <c r="G11198" t="s">
        <v>8972</v>
      </c>
      <c r="H11198" s="3">
        <v>290303020503</v>
      </c>
    </row>
    <row r="11199" hidden="1" spans="1:8">
      <c r="A11199" t="s">
        <v>9019</v>
      </c>
      <c r="B11199">
        <v>0</v>
      </c>
      <c r="C11199">
        <v>2</v>
      </c>
      <c r="D11199">
        <v>225</v>
      </c>
      <c r="E11199">
        <v>0.849105603193283</v>
      </c>
      <c r="F11199">
        <v>29</v>
      </c>
      <c r="G11199" t="s">
        <v>8972</v>
      </c>
      <c r="H11199" s="3">
        <v>290303020503</v>
      </c>
    </row>
    <row r="11200" hidden="1" spans="1:8">
      <c r="A11200" t="s">
        <v>9020</v>
      </c>
      <c r="B11200">
        <v>0</v>
      </c>
      <c r="C11200">
        <v>1</v>
      </c>
      <c r="D11200">
        <v>225</v>
      </c>
      <c r="E11200">
        <v>0.847977293053562</v>
      </c>
      <c r="F11200">
        <v>29</v>
      </c>
      <c r="G11200" t="s">
        <v>8972</v>
      </c>
      <c r="H11200" s="3">
        <v>290303020503</v>
      </c>
    </row>
    <row r="11201" hidden="1" spans="1:8">
      <c r="A11201" t="s">
        <v>9021</v>
      </c>
      <c r="B11201">
        <v>0</v>
      </c>
      <c r="C11201">
        <v>1</v>
      </c>
      <c r="D11201">
        <v>225</v>
      </c>
      <c r="E11201">
        <v>0.847757422714313</v>
      </c>
      <c r="F11201">
        <v>29</v>
      </c>
      <c r="G11201" t="s">
        <v>8972</v>
      </c>
      <c r="H11201" s="3">
        <v>290303020503</v>
      </c>
    </row>
    <row r="11202" hidden="1" spans="1:8">
      <c r="A11202" t="s">
        <v>9022</v>
      </c>
      <c r="B11202">
        <v>0</v>
      </c>
      <c r="C11202">
        <v>1</v>
      </c>
      <c r="D11202">
        <v>226</v>
      </c>
      <c r="E11202">
        <v>0.984809603192146</v>
      </c>
      <c r="F11202">
        <v>29</v>
      </c>
      <c r="G11202" t="s">
        <v>9023</v>
      </c>
      <c r="H11202" s="3">
        <v>290303020504</v>
      </c>
    </row>
    <row r="11203" hidden="1" spans="1:8">
      <c r="A11203" t="s">
        <v>9024</v>
      </c>
      <c r="B11203">
        <v>1</v>
      </c>
      <c r="C11203">
        <v>3</v>
      </c>
      <c r="D11203">
        <v>226</v>
      </c>
      <c r="E11203">
        <v>0.983848731872967</v>
      </c>
      <c r="F11203">
        <v>29</v>
      </c>
      <c r="G11203" t="s">
        <v>9023</v>
      </c>
      <c r="H11203" s="3">
        <v>290303020504</v>
      </c>
    </row>
    <row r="11204" hidden="1" spans="1:8">
      <c r="A11204" t="s">
        <v>9025</v>
      </c>
      <c r="B11204">
        <v>0</v>
      </c>
      <c r="C11204">
        <v>2</v>
      </c>
      <c r="D11204">
        <v>226</v>
      </c>
      <c r="E11204">
        <v>0.97483335017402</v>
      </c>
      <c r="F11204">
        <v>29</v>
      </c>
      <c r="G11204" t="s">
        <v>9023</v>
      </c>
      <c r="H11204" s="3">
        <v>290303020504</v>
      </c>
    </row>
    <row r="11205" hidden="1" spans="1:8">
      <c r="A11205" t="s">
        <v>9026</v>
      </c>
      <c r="B11205">
        <v>1</v>
      </c>
      <c r="C11205">
        <v>4</v>
      </c>
      <c r="D11205">
        <v>226</v>
      </c>
      <c r="E11205">
        <v>0.974170500338835</v>
      </c>
      <c r="F11205">
        <v>29</v>
      </c>
      <c r="G11205" t="s">
        <v>9023</v>
      </c>
      <c r="H11205" s="3">
        <v>290303020504</v>
      </c>
    </row>
    <row r="11206" hidden="1" spans="1:8">
      <c r="A11206" t="s">
        <v>9027</v>
      </c>
      <c r="B11206">
        <v>0</v>
      </c>
      <c r="C11206">
        <v>1</v>
      </c>
      <c r="D11206">
        <v>226</v>
      </c>
      <c r="E11206">
        <v>0.967818362579451</v>
      </c>
      <c r="F11206">
        <v>29</v>
      </c>
      <c r="G11206" t="s">
        <v>9023</v>
      </c>
      <c r="H11206" s="3">
        <v>290303020504</v>
      </c>
    </row>
    <row r="11207" hidden="1" spans="1:8">
      <c r="A11207" t="s">
        <v>9028</v>
      </c>
      <c r="B11207">
        <v>0</v>
      </c>
      <c r="C11207">
        <v>3</v>
      </c>
      <c r="D11207">
        <v>226</v>
      </c>
      <c r="E11207">
        <v>0.955681339877444</v>
      </c>
      <c r="F11207">
        <v>29</v>
      </c>
      <c r="G11207" t="s">
        <v>9023</v>
      </c>
      <c r="H11207" s="3">
        <v>290303020504</v>
      </c>
    </row>
    <row r="11208" hidden="1" spans="1:8">
      <c r="A11208" t="s">
        <v>9029</v>
      </c>
      <c r="B11208">
        <v>0</v>
      </c>
      <c r="C11208">
        <v>1</v>
      </c>
      <c r="D11208">
        <v>226</v>
      </c>
      <c r="E11208">
        <v>0.953556064054659</v>
      </c>
      <c r="F11208">
        <v>29</v>
      </c>
      <c r="G11208" t="s">
        <v>9023</v>
      </c>
      <c r="H11208" s="3">
        <v>290303020504</v>
      </c>
    </row>
    <row r="11209" hidden="1" spans="1:8">
      <c r="A11209" t="s">
        <v>9030</v>
      </c>
      <c r="B11209">
        <v>0</v>
      </c>
      <c r="C11209">
        <v>2</v>
      </c>
      <c r="D11209">
        <v>226</v>
      </c>
      <c r="E11209">
        <v>0.94924042790974</v>
      </c>
      <c r="F11209">
        <v>29</v>
      </c>
      <c r="G11209" t="s">
        <v>9023</v>
      </c>
      <c r="H11209" s="3">
        <v>290303020504</v>
      </c>
    </row>
    <row r="11210" hidden="1" spans="1:8">
      <c r="A11210" t="s">
        <v>9031</v>
      </c>
      <c r="B11210">
        <v>0</v>
      </c>
      <c r="C11210">
        <v>1</v>
      </c>
      <c r="D11210">
        <v>226</v>
      </c>
      <c r="E11210">
        <v>0.943608352166263</v>
      </c>
      <c r="F11210">
        <v>29</v>
      </c>
      <c r="G11210" t="s">
        <v>9023</v>
      </c>
      <c r="H11210" s="3">
        <v>290303020504</v>
      </c>
    </row>
    <row r="11211" hidden="1" spans="1:8">
      <c r="A11211" t="s">
        <v>9032</v>
      </c>
      <c r="B11211">
        <v>0</v>
      </c>
      <c r="C11211">
        <v>2</v>
      </c>
      <c r="D11211">
        <v>226</v>
      </c>
      <c r="E11211">
        <v>0.93787174082384</v>
      </c>
      <c r="F11211">
        <v>29</v>
      </c>
      <c r="G11211" t="s">
        <v>9023</v>
      </c>
      <c r="H11211" s="3">
        <v>290303020504</v>
      </c>
    </row>
    <row r="11212" hidden="1" spans="1:8">
      <c r="A11212" t="s">
        <v>9033</v>
      </c>
      <c r="B11212">
        <v>0</v>
      </c>
      <c r="C11212">
        <v>2</v>
      </c>
      <c r="D11212">
        <v>226</v>
      </c>
      <c r="E11212">
        <v>0.925148721742585</v>
      </c>
      <c r="F11212">
        <v>29</v>
      </c>
      <c r="G11212" t="s">
        <v>9023</v>
      </c>
      <c r="H11212" s="3">
        <v>290303020504</v>
      </c>
    </row>
    <row r="11213" hidden="1" spans="1:8">
      <c r="A11213" t="s">
        <v>9034</v>
      </c>
      <c r="B11213">
        <v>0</v>
      </c>
      <c r="C11213">
        <v>10</v>
      </c>
      <c r="D11213">
        <v>226</v>
      </c>
      <c r="E11213">
        <v>0.921846857320707</v>
      </c>
      <c r="F11213">
        <v>29</v>
      </c>
      <c r="G11213" t="s">
        <v>9023</v>
      </c>
      <c r="H11213" s="3">
        <v>290303020504</v>
      </c>
    </row>
    <row r="11214" hidden="1" spans="1:8">
      <c r="A11214" t="s">
        <v>9035</v>
      </c>
      <c r="B11214">
        <v>0</v>
      </c>
      <c r="C11214">
        <v>1</v>
      </c>
      <c r="D11214">
        <v>226</v>
      </c>
      <c r="E11214">
        <v>0.91969221292822</v>
      </c>
      <c r="F11214">
        <v>29</v>
      </c>
      <c r="G11214" t="s">
        <v>9023</v>
      </c>
      <c r="H11214" s="3">
        <v>290303020504</v>
      </c>
    </row>
    <row r="11215" hidden="1" spans="1:8">
      <c r="A11215" t="s">
        <v>9036</v>
      </c>
      <c r="B11215">
        <v>0</v>
      </c>
      <c r="C11215">
        <v>9</v>
      </c>
      <c r="D11215">
        <v>226</v>
      </c>
      <c r="E11215">
        <v>0.918954189888046</v>
      </c>
      <c r="F11215">
        <v>29</v>
      </c>
      <c r="G11215" t="s">
        <v>9023</v>
      </c>
      <c r="H11215" s="3">
        <v>290303020504</v>
      </c>
    </row>
    <row r="11216" hidden="1" spans="1:8">
      <c r="A11216" t="s">
        <v>9037</v>
      </c>
      <c r="B11216">
        <v>0</v>
      </c>
      <c r="C11216">
        <v>3</v>
      </c>
      <c r="D11216">
        <v>226</v>
      </c>
      <c r="E11216">
        <v>0.91866222161914</v>
      </c>
      <c r="F11216">
        <v>29</v>
      </c>
      <c r="G11216" t="s">
        <v>9023</v>
      </c>
      <c r="H11216" s="3">
        <v>290303020504</v>
      </c>
    </row>
    <row r="11217" hidden="1" spans="1:8">
      <c r="A11217" t="s">
        <v>9038</v>
      </c>
      <c r="B11217">
        <v>0</v>
      </c>
      <c r="C11217">
        <v>1</v>
      </c>
      <c r="D11217">
        <v>226</v>
      </c>
      <c r="E11217">
        <v>0.917420378380534</v>
      </c>
      <c r="F11217">
        <v>29</v>
      </c>
      <c r="G11217" t="s">
        <v>9023</v>
      </c>
      <c r="H11217" s="3">
        <v>290303020504</v>
      </c>
    </row>
    <row r="11218" hidden="1" spans="1:8">
      <c r="A11218" t="s">
        <v>9039</v>
      </c>
      <c r="B11218">
        <v>0</v>
      </c>
      <c r="C11218">
        <v>84</v>
      </c>
      <c r="D11218">
        <v>226</v>
      </c>
      <c r="E11218">
        <v>0.914561971140678</v>
      </c>
      <c r="F11218">
        <v>29</v>
      </c>
      <c r="G11218" t="s">
        <v>9023</v>
      </c>
      <c r="H11218" s="3">
        <v>290303020504</v>
      </c>
    </row>
    <row r="11219" hidden="1" spans="1:8">
      <c r="A11219" t="s">
        <v>9040</v>
      </c>
      <c r="B11219">
        <v>0</v>
      </c>
      <c r="C11219">
        <v>3</v>
      </c>
      <c r="D11219">
        <v>226</v>
      </c>
      <c r="E11219">
        <v>0.907096126941938</v>
      </c>
      <c r="F11219">
        <v>29</v>
      </c>
      <c r="G11219" t="s">
        <v>9023</v>
      </c>
      <c r="H11219" s="3">
        <v>290303020504</v>
      </c>
    </row>
    <row r="11220" hidden="1" spans="1:8">
      <c r="A11220" t="s">
        <v>9041</v>
      </c>
      <c r="B11220">
        <v>0</v>
      </c>
      <c r="C11220">
        <v>1</v>
      </c>
      <c r="D11220">
        <v>226</v>
      </c>
      <c r="E11220">
        <v>0.90505018686912</v>
      </c>
      <c r="F11220">
        <v>29</v>
      </c>
      <c r="G11220" t="s">
        <v>9023</v>
      </c>
      <c r="H11220" s="3">
        <v>290303020504</v>
      </c>
    </row>
    <row r="11221" hidden="1" spans="1:8">
      <c r="A11221" t="s">
        <v>9042</v>
      </c>
      <c r="B11221">
        <v>0</v>
      </c>
      <c r="C11221">
        <v>1</v>
      </c>
      <c r="D11221">
        <v>226</v>
      </c>
      <c r="E11221">
        <v>0.903534311119199</v>
      </c>
      <c r="F11221">
        <v>29</v>
      </c>
      <c r="G11221" t="s">
        <v>9023</v>
      </c>
      <c r="H11221" s="3">
        <v>290303020504</v>
      </c>
    </row>
    <row r="11222" hidden="1" spans="1:8">
      <c r="A11222" t="s">
        <v>9043</v>
      </c>
      <c r="B11222">
        <v>0</v>
      </c>
      <c r="C11222">
        <v>2</v>
      </c>
      <c r="D11222">
        <v>226</v>
      </c>
      <c r="E11222">
        <v>0.895537401792318</v>
      </c>
      <c r="F11222">
        <v>29</v>
      </c>
      <c r="G11222" t="s">
        <v>9023</v>
      </c>
      <c r="H11222" s="3">
        <v>290303020504</v>
      </c>
    </row>
    <row r="11223" hidden="1" spans="1:8">
      <c r="A11223" t="s">
        <v>9044</v>
      </c>
      <c r="B11223">
        <v>0</v>
      </c>
      <c r="C11223">
        <v>1</v>
      </c>
      <c r="D11223">
        <v>226</v>
      </c>
      <c r="E11223">
        <v>0.89538829248405</v>
      </c>
      <c r="F11223">
        <v>29</v>
      </c>
      <c r="G11223" t="s">
        <v>9023</v>
      </c>
      <c r="H11223" s="3">
        <v>290303020504</v>
      </c>
    </row>
    <row r="11224" hidden="1" spans="1:8">
      <c r="A11224" t="s">
        <v>9045</v>
      </c>
      <c r="B11224">
        <v>0</v>
      </c>
      <c r="C11224">
        <v>1</v>
      </c>
      <c r="D11224">
        <v>226</v>
      </c>
      <c r="E11224">
        <v>0.894748220719253</v>
      </c>
      <c r="F11224">
        <v>29</v>
      </c>
      <c r="G11224" t="s">
        <v>9023</v>
      </c>
      <c r="H11224" s="3">
        <v>290303020504</v>
      </c>
    </row>
    <row r="11225" hidden="1" spans="1:8">
      <c r="A11225" t="s">
        <v>4494</v>
      </c>
      <c r="B11225">
        <v>0</v>
      </c>
      <c r="C11225">
        <v>19</v>
      </c>
      <c r="D11225">
        <v>226</v>
      </c>
      <c r="E11225">
        <v>0.89175721789257</v>
      </c>
      <c r="F11225">
        <v>29</v>
      </c>
      <c r="G11225" t="s">
        <v>9023</v>
      </c>
      <c r="H11225" s="3">
        <v>290303020504</v>
      </c>
    </row>
    <row r="11226" hidden="1" spans="1:8">
      <c r="A11226" t="s">
        <v>9046</v>
      </c>
      <c r="B11226">
        <v>0</v>
      </c>
      <c r="C11226">
        <v>1</v>
      </c>
      <c r="D11226">
        <v>226</v>
      </c>
      <c r="E11226">
        <v>0.891114924811696</v>
      </c>
      <c r="F11226">
        <v>29</v>
      </c>
      <c r="G11226" t="s">
        <v>9023</v>
      </c>
      <c r="H11226" s="3">
        <v>290303020504</v>
      </c>
    </row>
    <row r="11227" hidden="1" spans="1:8">
      <c r="A11227" t="s">
        <v>4498</v>
      </c>
      <c r="B11227">
        <v>0</v>
      </c>
      <c r="C11227">
        <v>4</v>
      </c>
      <c r="D11227">
        <v>226</v>
      </c>
      <c r="E11227">
        <v>0.890126643881156</v>
      </c>
      <c r="F11227">
        <v>29</v>
      </c>
      <c r="G11227" t="s">
        <v>9023</v>
      </c>
      <c r="H11227" s="3">
        <v>290303020504</v>
      </c>
    </row>
    <row r="11228" hidden="1" spans="1:8">
      <c r="A11228" t="s">
        <v>9047</v>
      </c>
      <c r="B11228">
        <v>0</v>
      </c>
      <c r="C11228">
        <v>1</v>
      </c>
      <c r="D11228">
        <v>226</v>
      </c>
      <c r="E11228">
        <v>0.887303141518918</v>
      </c>
      <c r="F11228">
        <v>29</v>
      </c>
      <c r="G11228" t="s">
        <v>9023</v>
      </c>
      <c r="H11228" s="3">
        <v>290303020504</v>
      </c>
    </row>
    <row r="11229" hidden="1" spans="1:8">
      <c r="A11229" t="s">
        <v>9048</v>
      </c>
      <c r="B11229">
        <v>0</v>
      </c>
      <c r="C11229">
        <v>1</v>
      </c>
      <c r="D11229">
        <v>226</v>
      </c>
      <c r="E11229">
        <v>0.887083301610222</v>
      </c>
      <c r="F11229">
        <v>29</v>
      </c>
      <c r="G11229" t="s">
        <v>9023</v>
      </c>
      <c r="H11229" s="3">
        <v>290303020504</v>
      </c>
    </row>
    <row r="11230" hidden="1" spans="1:8">
      <c r="A11230" t="s">
        <v>9049</v>
      </c>
      <c r="B11230">
        <v>0</v>
      </c>
      <c r="C11230">
        <v>8</v>
      </c>
      <c r="D11230">
        <v>226</v>
      </c>
      <c r="E11230">
        <v>0.884802837482542</v>
      </c>
      <c r="F11230">
        <v>29</v>
      </c>
      <c r="G11230" t="s">
        <v>9023</v>
      </c>
      <c r="H11230" s="3">
        <v>290303020504</v>
      </c>
    </row>
    <row r="11231" hidden="1" spans="1:8">
      <c r="A11231" t="s">
        <v>9050</v>
      </c>
      <c r="B11231">
        <v>0</v>
      </c>
      <c r="C11231">
        <v>49</v>
      </c>
      <c r="D11231">
        <v>226</v>
      </c>
      <c r="E11231">
        <v>0.883819946706363</v>
      </c>
      <c r="F11231">
        <v>29</v>
      </c>
      <c r="G11231" t="s">
        <v>9023</v>
      </c>
      <c r="H11231" s="3">
        <v>290303020504</v>
      </c>
    </row>
    <row r="11232" hidden="1" spans="1:8">
      <c r="A11232" t="s">
        <v>9051</v>
      </c>
      <c r="B11232">
        <v>0</v>
      </c>
      <c r="C11232">
        <v>1</v>
      </c>
      <c r="D11232">
        <v>226</v>
      </c>
      <c r="E11232">
        <v>0.883392324953805</v>
      </c>
      <c r="F11232">
        <v>29</v>
      </c>
      <c r="G11232" t="s">
        <v>9023</v>
      </c>
      <c r="H11232" s="3">
        <v>290303020504</v>
      </c>
    </row>
    <row r="11233" hidden="1" spans="1:8">
      <c r="A11233" t="s">
        <v>9052</v>
      </c>
      <c r="B11233">
        <v>0</v>
      </c>
      <c r="C11233">
        <v>1</v>
      </c>
      <c r="D11233">
        <v>226</v>
      </c>
      <c r="E11233">
        <v>0.882542868633195</v>
      </c>
      <c r="F11233">
        <v>29</v>
      </c>
      <c r="G11233" t="s">
        <v>9023</v>
      </c>
      <c r="H11233" s="3">
        <v>290303020504</v>
      </c>
    </row>
    <row r="11234" hidden="1" spans="1:8">
      <c r="A11234" t="s">
        <v>9053</v>
      </c>
      <c r="B11234">
        <v>0</v>
      </c>
      <c r="C11234">
        <v>2</v>
      </c>
      <c r="D11234">
        <v>226</v>
      </c>
      <c r="E11234">
        <v>0.882219856487909</v>
      </c>
      <c r="F11234">
        <v>29</v>
      </c>
      <c r="G11234" t="s">
        <v>9023</v>
      </c>
      <c r="H11234" s="3">
        <v>290303020504</v>
      </c>
    </row>
    <row r="11235" hidden="1" spans="1:8">
      <c r="A11235" t="s">
        <v>9054</v>
      </c>
      <c r="B11235">
        <v>0</v>
      </c>
      <c r="C11235">
        <v>1</v>
      </c>
      <c r="D11235">
        <v>226</v>
      </c>
      <c r="E11235">
        <v>0.881115096401568</v>
      </c>
      <c r="F11235">
        <v>29</v>
      </c>
      <c r="G11235" t="s">
        <v>9023</v>
      </c>
      <c r="H11235" s="3">
        <v>290303020504</v>
      </c>
    </row>
    <row r="11236" hidden="1" spans="1:8">
      <c r="A11236" t="s">
        <v>4489</v>
      </c>
      <c r="B11236">
        <v>0</v>
      </c>
      <c r="C11236">
        <v>158</v>
      </c>
      <c r="D11236">
        <v>226</v>
      </c>
      <c r="E11236">
        <v>0.880760908109397</v>
      </c>
      <c r="F11236">
        <v>29</v>
      </c>
      <c r="G11236" t="s">
        <v>9023</v>
      </c>
      <c r="H11236" s="3">
        <v>290303020504</v>
      </c>
    </row>
    <row r="11237" hidden="1" spans="1:8">
      <c r="A11237" t="s">
        <v>4496</v>
      </c>
      <c r="B11237">
        <v>0</v>
      </c>
      <c r="C11237">
        <v>3151</v>
      </c>
      <c r="D11237">
        <v>226</v>
      </c>
      <c r="E11237">
        <v>0.877927158828153</v>
      </c>
      <c r="F11237">
        <v>29</v>
      </c>
      <c r="G11237" t="s">
        <v>9023</v>
      </c>
      <c r="H11237" s="3">
        <v>290303020504</v>
      </c>
    </row>
    <row r="11238" hidden="1" spans="1:8">
      <c r="A11238" t="s">
        <v>4490</v>
      </c>
      <c r="B11238">
        <v>0</v>
      </c>
      <c r="C11238">
        <v>1</v>
      </c>
      <c r="D11238">
        <v>226</v>
      </c>
      <c r="E11238">
        <v>0.877889750330081</v>
      </c>
      <c r="F11238">
        <v>29</v>
      </c>
      <c r="G11238" t="s">
        <v>9023</v>
      </c>
      <c r="H11238" s="3">
        <v>290303020504</v>
      </c>
    </row>
    <row r="11239" hidden="1" spans="1:8">
      <c r="A11239" t="s">
        <v>4500</v>
      </c>
      <c r="B11239">
        <v>0</v>
      </c>
      <c r="C11239">
        <v>1</v>
      </c>
      <c r="D11239">
        <v>226</v>
      </c>
      <c r="E11239">
        <v>0.877708191931599</v>
      </c>
      <c r="F11239">
        <v>29</v>
      </c>
      <c r="G11239" t="s">
        <v>9023</v>
      </c>
      <c r="H11239" s="3">
        <v>290303020504</v>
      </c>
    </row>
    <row r="11240" hidden="1" spans="1:8">
      <c r="A11240" t="s">
        <v>4504</v>
      </c>
      <c r="B11240">
        <v>0</v>
      </c>
      <c r="C11240">
        <v>2</v>
      </c>
      <c r="D11240">
        <v>226</v>
      </c>
      <c r="E11240">
        <v>0.877525039898492</v>
      </c>
      <c r="F11240">
        <v>29</v>
      </c>
      <c r="G11240" t="s">
        <v>9023</v>
      </c>
      <c r="H11240" s="3">
        <v>290303020504</v>
      </c>
    </row>
    <row r="11241" hidden="1" spans="1:8">
      <c r="A11241" t="s">
        <v>4506</v>
      </c>
      <c r="B11241">
        <v>0</v>
      </c>
      <c r="C11241">
        <v>8</v>
      </c>
      <c r="D11241">
        <v>226</v>
      </c>
      <c r="E11241">
        <v>0.876011641759718</v>
      </c>
      <c r="F11241">
        <v>29</v>
      </c>
      <c r="G11241" t="s">
        <v>9023</v>
      </c>
      <c r="H11241" s="3">
        <v>290303020504</v>
      </c>
    </row>
    <row r="11242" hidden="1" spans="1:8">
      <c r="A11242" t="s">
        <v>9055</v>
      </c>
      <c r="B11242">
        <v>0</v>
      </c>
      <c r="C11242">
        <v>1</v>
      </c>
      <c r="D11242">
        <v>226</v>
      </c>
      <c r="E11242">
        <v>0.87587924458459</v>
      </c>
      <c r="F11242">
        <v>29</v>
      </c>
      <c r="G11242" t="s">
        <v>9023</v>
      </c>
      <c r="H11242" s="3">
        <v>290303020504</v>
      </c>
    </row>
    <row r="11243" hidden="1" spans="1:8">
      <c r="A11243" t="s">
        <v>4530</v>
      </c>
      <c r="B11243">
        <v>0</v>
      </c>
      <c r="C11243">
        <v>6</v>
      </c>
      <c r="D11243">
        <v>226</v>
      </c>
      <c r="E11243">
        <v>0.875771804229559</v>
      </c>
      <c r="F11243">
        <v>29</v>
      </c>
      <c r="G11243" t="s">
        <v>9023</v>
      </c>
      <c r="H11243" s="3">
        <v>290303020504</v>
      </c>
    </row>
    <row r="11244" hidden="1" spans="1:8">
      <c r="A11244" t="s">
        <v>9056</v>
      </c>
      <c r="B11244">
        <v>0</v>
      </c>
      <c r="C11244">
        <v>1</v>
      </c>
      <c r="D11244">
        <v>226</v>
      </c>
      <c r="E11244">
        <v>0.874789420797178</v>
      </c>
      <c r="F11244">
        <v>29</v>
      </c>
      <c r="G11244" t="s">
        <v>9023</v>
      </c>
      <c r="H11244" s="3">
        <v>290303020504</v>
      </c>
    </row>
    <row r="11245" hidden="1" spans="1:8">
      <c r="A11245" t="s">
        <v>9057</v>
      </c>
      <c r="B11245">
        <v>0</v>
      </c>
      <c r="C11245">
        <v>3</v>
      </c>
      <c r="D11245">
        <v>226</v>
      </c>
      <c r="E11245">
        <v>0.874625243199622</v>
      </c>
      <c r="F11245">
        <v>29</v>
      </c>
      <c r="G11245" t="s">
        <v>9023</v>
      </c>
      <c r="H11245" s="3">
        <v>290303020504</v>
      </c>
    </row>
    <row r="11246" hidden="1" spans="1:8">
      <c r="A11246" t="s">
        <v>9058</v>
      </c>
      <c r="B11246">
        <v>0</v>
      </c>
      <c r="C11246">
        <v>4</v>
      </c>
      <c r="D11246">
        <v>226</v>
      </c>
      <c r="E11246">
        <v>0.874545579800737</v>
      </c>
      <c r="F11246">
        <v>29</v>
      </c>
      <c r="G11246" t="s">
        <v>9023</v>
      </c>
      <c r="H11246" s="3">
        <v>290303020504</v>
      </c>
    </row>
    <row r="11247" hidden="1" spans="1:8">
      <c r="A11247" t="s">
        <v>9059</v>
      </c>
      <c r="B11247">
        <v>0</v>
      </c>
      <c r="C11247">
        <v>3</v>
      </c>
      <c r="D11247">
        <v>226</v>
      </c>
      <c r="E11247">
        <v>0.874007252550208</v>
      </c>
      <c r="F11247">
        <v>29</v>
      </c>
      <c r="G11247" t="s">
        <v>9023</v>
      </c>
      <c r="H11247" s="3">
        <v>290303020504</v>
      </c>
    </row>
    <row r="11248" hidden="1" spans="1:8">
      <c r="A11248" t="s">
        <v>4520</v>
      </c>
      <c r="B11248">
        <v>0</v>
      </c>
      <c r="C11248">
        <v>1</v>
      </c>
      <c r="D11248">
        <v>226</v>
      </c>
      <c r="E11248">
        <v>0.873951398526643</v>
      </c>
      <c r="F11248">
        <v>29</v>
      </c>
      <c r="G11248" t="s">
        <v>9023</v>
      </c>
      <c r="H11248" s="3">
        <v>290303020504</v>
      </c>
    </row>
    <row r="11249" hidden="1" spans="1:8">
      <c r="A11249" t="s">
        <v>9060</v>
      </c>
      <c r="B11249">
        <v>0</v>
      </c>
      <c r="C11249">
        <v>2</v>
      </c>
      <c r="D11249">
        <v>226</v>
      </c>
      <c r="E11249">
        <v>0.873776611997999</v>
      </c>
      <c r="F11249">
        <v>29</v>
      </c>
      <c r="G11249" t="s">
        <v>9023</v>
      </c>
      <c r="H11249" s="3">
        <v>290303020504</v>
      </c>
    </row>
    <row r="11250" hidden="1" spans="1:8">
      <c r="A11250" t="s">
        <v>9061</v>
      </c>
      <c r="B11250">
        <v>0</v>
      </c>
      <c r="C11250">
        <v>2</v>
      </c>
      <c r="D11250">
        <v>226</v>
      </c>
      <c r="E11250">
        <v>0.873490774456863</v>
      </c>
      <c r="F11250">
        <v>29</v>
      </c>
      <c r="G11250" t="s">
        <v>9023</v>
      </c>
      <c r="H11250" s="3">
        <v>290303020504</v>
      </c>
    </row>
    <row r="11251" hidden="1" spans="1:8">
      <c r="A11251" t="s">
        <v>4523</v>
      </c>
      <c r="B11251">
        <v>0</v>
      </c>
      <c r="C11251">
        <v>1</v>
      </c>
      <c r="D11251">
        <v>226</v>
      </c>
      <c r="E11251">
        <v>0.873120855997092</v>
      </c>
      <c r="F11251">
        <v>29</v>
      </c>
      <c r="G11251" t="s">
        <v>9023</v>
      </c>
      <c r="H11251" s="3">
        <v>290303020504</v>
      </c>
    </row>
    <row r="11252" hidden="1" spans="1:8">
      <c r="A11252" t="s">
        <v>9062</v>
      </c>
      <c r="B11252">
        <v>1</v>
      </c>
      <c r="C11252">
        <v>1</v>
      </c>
      <c r="D11252">
        <v>227</v>
      </c>
      <c r="E11252">
        <v>0.98676046091149</v>
      </c>
      <c r="F11252">
        <v>29</v>
      </c>
      <c r="G11252" t="s">
        <v>9063</v>
      </c>
      <c r="H11252" s="3">
        <v>290303020505</v>
      </c>
    </row>
    <row r="11253" hidden="1" spans="1:8">
      <c r="A11253" t="s">
        <v>9064</v>
      </c>
      <c r="B11253">
        <v>0</v>
      </c>
      <c r="C11253">
        <v>2</v>
      </c>
      <c r="D11253">
        <v>227</v>
      </c>
      <c r="E11253">
        <v>0.952238090262221</v>
      </c>
      <c r="F11253">
        <v>29</v>
      </c>
      <c r="G11253" t="s">
        <v>9063</v>
      </c>
      <c r="H11253" s="3">
        <v>290303020505</v>
      </c>
    </row>
    <row r="11254" hidden="1" spans="1:8">
      <c r="A11254" t="s">
        <v>9065</v>
      </c>
      <c r="B11254">
        <v>0</v>
      </c>
      <c r="C11254">
        <v>2</v>
      </c>
      <c r="D11254">
        <v>227</v>
      </c>
      <c r="E11254">
        <v>0.837493524641297</v>
      </c>
      <c r="F11254">
        <v>29</v>
      </c>
      <c r="G11254" t="s">
        <v>9063</v>
      </c>
      <c r="H11254" s="3">
        <v>290303020505</v>
      </c>
    </row>
    <row r="11255" hidden="1" spans="1:8">
      <c r="A11255" t="s">
        <v>9066</v>
      </c>
      <c r="B11255">
        <v>0</v>
      </c>
      <c r="C11255">
        <v>1</v>
      </c>
      <c r="D11255">
        <v>227</v>
      </c>
      <c r="E11255">
        <v>0.826212689287264</v>
      </c>
      <c r="F11255">
        <v>29</v>
      </c>
      <c r="G11255" t="s">
        <v>9063</v>
      </c>
      <c r="H11255" s="3">
        <v>290303020505</v>
      </c>
    </row>
    <row r="11256" hidden="1" spans="1:8">
      <c r="A11256" t="s">
        <v>9067</v>
      </c>
      <c r="B11256">
        <v>0</v>
      </c>
      <c r="C11256">
        <v>2</v>
      </c>
      <c r="D11256">
        <v>227</v>
      </c>
      <c r="E11256">
        <v>0.818746019913934</v>
      </c>
      <c r="F11256">
        <v>29</v>
      </c>
      <c r="G11256" t="s">
        <v>9063</v>
      </c>
      <c r="H11256" s="3">
        <v>290303020505</v>
      </c>
    </row>
    <row r="11257" hidden="1" spans="1:8">
      <c r="A11257" t="s">
        <v>9068</v>
      </c>
      <c r="B11257">
        <v>0</v>
      </c>
      <c r="C11257">
        <v>1</v>
      </c>
      <c r="D11257">
        <v>227</v>
      </c>
      <c r="E11257">
        <v>0.813131089507407</v>
      </c>
      <c r="F11257">
        <v>29</v>
      </c>
      <c r="G11257" t="s">
        <v>9063</v>
      </c>
      <c r="H11257" s="3">
        <v>290303020505</v>
      </c>
    </row>
    <row r="11258" hidden="1" spans="1:8">
      <c r="A11258" t="s">
        <v>9069</v>
      </c>
      <c r="B11258">
        <v>0</v>
      </c>
      <c r="C11258">
        <v>2</v>
      </c>
      <c r="D11258">
        <v>227</v>
      </c>
      <c r="E11258">
        <v>0.809609200002394</v>
      </c>
      <c r="F11258">
        <v>29</v>
      </c>
      <c r="G11258" t="s">
        <v>9063</v>
      </c>
      <c r="H11258" s="3">
        <v>290303020505</v>
      </c>
    </row>
    <row r="11259" hidden="1" spans="1:8">
      <c r="A11259" t="s">
        <v>9070</v>
      </c>
      <c r="B11259">
        <v>0</v>
      </c>
      <c r="C11259">
        <v>1</v>
      </c>
      <c r="D11259">
        <v>227</v>
      </c>
      <c r="E11259">
        <v>0.808958229069479</v>
      </c>
      <c r="F11259">
        <v>29</v>
      </c>
      <c r="G11259" t="s">
        <v>9063</v>
      </c>
      <c r="H11259" s="3">
        <v>290303020505</v>
      </c>
    </row>
    <row r="11260" hidden="1" spans="1:8">
      <c r="A11260" t="s">
        <v>9071</v>
      </c>
      <c r="B11260">
        <v>0</v>
      </c>
      <c r="C11260">
        <v>2</v>
      </c>
      <c r="D11260">
        <v>227</v>
      </c>
      <c r="E11260">
        <v>0.803211708510561</v>
      </c>
      <c r="F11260">
        <v>29</v>
      </c>
      <c r="G11260" t="s">
        <v>9063</v>
      </c>
      <c r="H11260" s="3">
        <v>290303020505</v>
      </c>
    </row>
    <row r="11261" hidden="1" spans="1:8">
      <c r="A11261" t="s">
        <v>9072</v>
      </c>
      <c r="B11261">
        <v>0</v>
      </c>
      <c r="C11261">
        <v>1</v>
      </c>
      <c r="D11261">
        <v>227</v>
      </c>
      <c r="E11261">
        <v>0.798618090283888</v>
      </c>
      <c r="F11261">
        <v>29</v>
      </c>
      <c r="G11261" t="s">
        <v>9063</v>
      </c>
      <c r="H11261" s="3">
        <v>290303020505</v>
      </c>
    </row>
    <row r="11262" hidden="1" spans="1:8">
      <c r="A11262" t="s">
        <v>9073</v>
      </c>
      <c r="B11262">
        <v>0</v>
      </c>
      <c r="C11262">
        <v>2</v>
      </c>
      <c r="D11262">
        <v>227</v>
      </c>
      <c r="E11262">
        <v>0.795976518478671</v>
      </c>
      <c r="F11262">
        <v>29</v>
      </c>
      <c r="G11262" t="s">
        <v>9063</v>
      </c>
      <c r="H11262" s="3">
        <v>290303020505</v>
      </c>
    </row>
    <row r="11263" hidden="1" spans="1:8">
      <c r="A11263" t="s">
        <v>9074</v>
      </c>
      <c r="B11263">
        <v>0</v>
      </c>
      <c r="C11263">
        <v>1</v>
      </c>
      <c r="D11263">
        <v>227</v>
      </c>
      <c r="E11263">
        <v>0.79534040413147</v>
      </c>
      <c r="F11263">
        <v>29</v>
      </c>
      <c r="G11263" t="s">
        <v>9063</v>
      </c>
      <c r="H11263" s="3">
        <v>290303020505</v>
      </c>
    </row>
    <row r="11264" hidden="1" spans="1:8">
      <c r="A11264" t="s">
        <v>9075</v>
      </c>
      <c r="B11264">
        <v>0</v>
      </c>
      <c r="C11264">
        <v>1</v>
      </c>
      <c r="D11264">
        <v>227</v>
      </c>
      <c r="E11264">
        <v>0.795270591975667</v>
      </c>
      <c r="F11264">
        <v>29</v>
      </c>
      <c r="G11264" t="s">
        <v>9063</v>
      </c>
      <c r="H11264" s="3">
        <v>290303020505</v>
      </c>
    </row>
    <row r="11265" hidden="1" spans="1:8">
      <c r="A11265" t="s">
        <v>9076</v>
      </c>
      <c r="B11265">
        <v>0</v>
      </c>
      <c r="C11265">
        <v>2</v>
      </c>
      <c r="D11265">
        <v>227</v>
      </c>
      <c r="E11265">
        <v>0.794508366026352</v>
      </c>
      <c r="F11265">
        <v>29</v>
      </c>
      <c r="G11265" t="s">
        <v>9063</v>
      </c>
      <c r="H11265" s="3">
        <v>290303020505</v>
      </c>
    </row>
    <row r="11266" hidden="1" spans="1:8">
      <c r="A11266" t="s">
        <v>9077</v>
      </c>
      <c r="B11266">
        <v>0</v>
      </c>
      <c r="C11266">
        <v>2</v>
      </c>
      <c r="D11266">
        <v>227</v>
      </c>
      <c r="E11266">
        <v>0.793816445886728</v>
      </c>
      <c r="F11266">
        <v>29</v>
      </c>
      <c r="G11266" t="s">
        <v>9063</v>
      </c>
      <c r="H11266" s="3">
        <v>290303020505</v>
      </c>
    </row>
    <row r="11267" hidden="1" spans="1:8">
      <c r="A11267" t="s">
        <v>9078</v>
      </c>
      <c r="B11267">
        <v>0</v>
      </c>
      <c r="C11267">
        <v>1</v>
      </c>
      <c r="D11267">
        <v>227</v>
      </c>
      <c r="E11267">
        <v>0.792564364908746</v>
      </c>
      <c r="F11267">
        <v>29</v>
      </c>
      <c r="G11267" t="s">
        <v>9063</v>
      </c>
      <c r="H11267" s="3">
        <v>290303020505</v>
      </c>
    </row>
    <row r="11268" hidden="1" spans="1:8">
      <c r="A11268" t="s">
        <v>9079</v>
      </c>
      <c r="B11268">
        <v>0</v>
      </c>
      <c r="C11268">
        <v>13</v>
      </c>
      <c r="D11268">
        <v>227</v>
      </c>
      <c r="E11268">
        <v>0.791792801956913</v>
      </c>
      <c r="F11268">
        <v>29</v>
      </c>
      <c r="G11268" t="s">
        <v>9063</v>
      </c>
      <c r="H11268" s="3">
        <v>290303020505</v>
      </c>
    </row>
    <row r="11269" hidden="1" spans="1:8">
      <c r="A11269" t="s">
        <v>9080</v>
      </c>
      <c r="B11269">
        <v>0</v>
      </c>
      <c r="C11269">
        <v>1</v>
      </c>
      <c r="D11269">
        <v>227</v>
      </c>
      <c r="E11269">
        <v>0.788957581664891</v>
      </c>
      <c r="F11269">
        <v>29</v>
      </c>
      <c r="G11269" t="s">
        <v>9063</v>
      </c>
      <c r="H11269" s="3">
        <v>290303020505</v>
      </c>
    </row>
    <row r="11270" hidden="1" spans="1:8">
      <c r="A11270" t="s">
        <v>9081</v>
      </c>
      <c r="B11270">
        <v>0</v>
      </c>
      <c r="C11270">
        <v>1</v>
      </c>
      <c r="D11270">
        <v>227</v>
      </c>
      <c r="E11270">
        <v>0.788574883063783</v>
      </c>
      <c r="F11270">
        <v>29</v>
      </c>
      <c r="G11270" t="s">
        <v>9063</v>
      </c>
      <c r="H11270" s="3">
        <v>290303020505</v>
      </c>
    </row>
    <row r="11271" hidden="1" spans="1:8">
      <c r="A11271" t="s">
        <v>9082</v>
      </c>
      <c r="B11271">
        <v>0</v>
      </c>
      <c r="C11271">
        <v>1</v>
      </c>
      <c r="D11271">
        <v>227</v>
      </c>
      <c r="E11271">
        <v>0.786643924082858</v>
      </c>
      <c r="F11271">
        <v>29</v>
      </c>
      <c r="G11271" t="s">
        <v>9063</v>
      </c>
      <c r="H11271" s="3">
        <v>290303020505</v>
      </c>
    </row>
    <row r="11272" hidden="1" spans="1:8">
      <c r="A11272" t="s">
        <v>9083</v>
      </c>
      <c r="B11272">
        <v>0</v>
      </c>
      <c r="C11272">
        <v>1</v>
      </c>
      <c r="D11272">
        <v>227</v>
      </c>
      <c r="E11272">
        <v>0.785335355499016</v>
      </c>
      <c r="F11272">
        <v>29</v>
      </c>
      <c r="G11272" t="s">
        <v>9063</v>
      </c>
      <c r="H11272" s="3">
        <v>290303020505</v>
      </c>
    </row>
    <row r="11273" hidden="1" spans="1:8">
      <c r="A11273" t="s">
        <v>9084</v>
      </c>
      <c r="B11273">
        <v>0</v>
      </c>
      <c r="C11273">
        <v>13</v>
      </c>
      <c r="D11273">
        <v>227</v>
      </c>
      <c r="E11273">
        <v>0.784257643734241</v>
      </c>
      <c r="F11273">
        <v>29</v>
      </c>
      <c r="G11273" t="s">
        <v>9063</v>
      </c>
      <c r="H11273" s="3">
        <v>290303020505</v>
      </c>
    </row>
    <row r="11274" hidden="1" spans="1:8">
      <c r="A11274" t="s">
        <v>9085</v>
      </c>
      <c r="B11274">
        <v>0</v>
      </c>
      <c r="C11274">
        <v>1</v>
      </c>
      <c r="D11274">
        <v>227</v>
      </c>
      <c r="E11274">
        <v>0.783256867352546</v>
      </c>
      <c r="F11274">
        <v>29</v>
      </c>
      <c r="G11274" t="s">
        <v>9063</v>
      </c>
      <c r="H11274" s="3">
        <v>290303020505</v>
      </c>
    </row>
    <row r="11275" hidden="1" spans="1:8">
      <c r="A11275" t="s">
        <v>9086</v>
      </c>
      <c r="B11275">
        <v>0</v>
      </c>
      <c r="C11275">
        <v>4</v>
      </c>
      <c r="D11275">
        <v>227</v>
      </c>
      <c r="E11275">
        <v>0.780910882676517</v>
      </c>
      <c r="F11275">
        <v>29</v>
      </c>
      <c r="G11275" t="s">
        <v>9063</v>
      </c>
      <c r="H11275" s="3">
        <v>290303020505</v>
      </c>
    </row>
    <row r="11276" hidden="1" spans="1:8">
      <c r="A11276" t="s">
        <v>9087</v>
      </c>
      <c r="B11276">
        <v>0</v>
      </c>
      <c r="C11276">
        <v>1</v>
      </c>
      <c r="D11276">
        <v>227</v>
      </c>
      <c r="E11276">
        <v>0.777920970380559</v>
      </c>
      <c r="F11276">
        <v>29</v>
      </c>
      <c r="G11276" t="s">
        <v>9063</v>
      </c>
      <c r="H11276" s="3">
        <v>290303020505</v>
      </c>
    </row>
    <row r="11277" hidden="1" spans="1:8">
      <c r="A11277" t="s">
        <v>9088</v>
      </c>
      <c r="B11277">
        <v>0</v>
      </c>
      <c r="C11277">
        <v>1</v>
      </c>
      <c r="D11277">
        <v>227</v>
      </c>
      <c r="E11277">
        <v>0.776362465332791</v>
      </c>
      <c r="F11277">
        <v>29</v>
      </c>
      <c r="G11277" t="s">
        <v>9063</v>
      </c>
      <c r="H11277" s="3">
        <v>290303020505</v>
      </c>
    </row>
    <row r="11278" hidden="1" spans="1:8">
      <c r="A11278" t="s">
        <v>9089</v>
      </c>
      <c r="B11278">
        <v>0</v>
      </c>
      <c r="C11278">
        <v>1</v>
      </c>
      <c r="D11278">
        <v>227</v>
      </c>
      <c r="E11278">
        <v>0.775674843544287</v>
      </c>
      <c r="F11278">
        <v>29</v>
      </c>
      <c r="G11278" t="s">
        <v>9063</v>
      </c>
      <c r="H11278" s="3">
        <v>290303020505</v>
      </c>
    </row>
    <row r="11279" hidden="1" spans="1:8">
      <c r="A11279" t="s">
        <v>9090</v>
      </c>
      <c r="B11279">
        <v>0</v>
      </c>
      <c r="C11279">
        <v>2</v>
      </c>
      <c r="D11279">
        <v>227</v>
      </c>
      <c r="E11279">
        <v>0.774344760634838</v>
      </c>
      <c r="F11279">
        <v>29</v>
      </c>
      <c r="G11279" t="s">
        <v>9063</v>
      </c>
      <c r="H11279" s="3">
        <v>290303020505</v>
      </c>
    </row>
    <row r="11280" hidden="1" spans="1:8">
      <c r="A11280" t="s">
        <v>9091</v>
      </c>
      <c r="B11280">
        <v>0</v>
      </c>
      <c r="C11280">
        <v>1</v>
      </c>
      <c r="D11280">
        <v>227</v>
      </c>
      <c r="E11280">
        <v>0.772981846860194</v>
      </c>
      <c r="F11280">
        <v>29</v>
      </c>
      <c r="G11280" t="s">
        <v>9063</v>
      </c>
      <c r="H11280" s="3">
        <v>290303020505</v>
      </c>
    </row>
    <row r="11281" hidden="1" spans="1:8">
      <c r="A11281" t="s">
        <v>9092</v>
      </c>
      <c r="B11281">
        <v>0</v>
      </c>
      <c r="C11281">
        <v>1</v>
      </c>
      <c r="D11281">
        <v>227</v>
      </c>
      <c r="E11281">
        <v>0.772811134796605</v>
      </c>
      <c r="F11281">
        <v>29</v>
      </c>
      <c r="G11281" t="s">
        <v>9063</v>
      </c>
      <c r="H11281" s="3">
        <v>290303020505</v>
      </c>
    </row>
    <row r="11282" hidden="1" spans="1:8">
      <c r="A11282" t="s">
        <v>9093</v>
      </c>
      <c r="B11282">
        <v>0</v>
      </c>
      <c r="C11282">
        <v>1</v>
      </c>
      <c r="D11282">
        <v>227</v>
      </c>
      <c r="E11282">
        <v>0.772652258579559</v>
      </c>
      <c r="F11282">
        <v>29</v>
      </c>
      <c r="G11282" t="s">
        <v>9063</v>
      </c>
      <c r="H11282" s="3">
        <v>290303020505</v>
      </c>
    </row>
    <row r="11283" hidden="1" spans="1:8">
      <c r="A11283" t="s">
        <v>9094</v>
      </c>
      <c r="B11283">
        <v>0</v>
      </c>
      <c r="C11283">
        <v>1</v>
      </c>
      <c r="D11283">
        <v>227</v>
      </c>
      <c r="E11283">
        <v>0.772345056742614</v>
      </c>
      <c r="F11283">
        <v>29</v>
      </c>
      <c r="G11283" t="s">
        <v>9063</v>
      </c>
      <c r="H11283" s="3">
        <v>290303020505</v>
      </c>
    </row>
    <row r="11284" hidden="1" spans="1:8">
      <c r="A11284" t="s">
        <v>9095</v>
      </c>
      <c r="B11284">
        <v>0</v>
      </c>
      <c r="C11284">
        <v>2</v>
      </c>
      <c r="D11284">
        <v>227</v>
      </c>
      <c r="E11284">
        <v>0.772338108963041</v>
      </c>
      <c r="F11284">
        <v>29</v>
      </c>
      <c r="G11284" t="s">
        <v>9063</v>
      </c>
      <c r="H11284" s="3">
        <v>290303020505</v>
      </c>
    </row>
    <row r="11285" hidden="1" spans="1:8">
      <c r="A11285" t="s">
        <v>9096</v>
      </c>
      <c r="B11285">
        <v>0</v>
      </c>
      <c r="C11285">
        <v>3</v>
      </c>
      <c r="D11285">
        <v>227</v>
      </c>
      <c r="E11285">
        <v>0.77191688803831</v>
      </c>
      <c r="F11285">
        <v>29</v>
      </c>
      <c r="G11285" t="s">
        <v>9063</v>
      </c>
      <c r="H11285" s="3">
        <v>290303020505</v>
      </c>
    </row>
    <row r="11286" hidden="1" spans="1:8">
      <c r="A11286" t="s">
        <v>9097</v>
      </c>
      <c r="B11286">
        <v>0</v>
      </c>
      <c r="C11286">
        <v>1</v>
      </c>
      <c r="D11286">
        <v>227</v>
      </c>
      <c r="E11286">
        <v>0.769899002812348</v>
      </c>
      <c r="F11286">
        <v>29</v>
      </c>
      <c r="G11286" t="s">
        <v>9063</v>
      </c>
      <c r="H11286" s="3">
        <v>290303020505</v>
      </c>
    </row>
    <row r="11287" hidden="1" spans="1:8">
      <c r="A11287" t="s">
        <v>9098</v>
      </c>
      <c r="B11287">
        <v>0</v>
      </c>
      <c r="C11287">
        <v>1</v>
      </c>
      <c r="D11287">
        <v>227</v>
      </c>
      <c r="E11287">
        <v>0.769704985322371</v>
      </c>
      <c r="F11287">
        <v>29</v>
      </c>
      <c r="G11287" t="s">
        <v>9063</v>
      </c>
      <c r="H11287" s="3">
        <v>290303020505</v>
      </c>
    </row>
    <row r="11288" hidden="1" spans="1:8">
      <c r="A11288" t="s">
        <v>9099</v>
      </c>
      <c r="B11288">
        <v>0</v>
      </c>
      <c r="C11288">
        <v>1</v>
      </c>
      <c r="D11288">
        <v>227</v>
      </c>
      <c r="E11288">
        <v>0.768455984814921</v>
      </c>
      <c r="F11288">
        <v>29</v>
      </c>
      <c r="G11288" t="s">
        <v>9063</v>
      </c>
      <c r="H11288" s="3">
        <v>290303020505</v>
      </c>
    </row>
    <row r="11289" hidden="1" spans="1:8">
      <c r="A11289" t="s">
        <v>9100</v>
      </c>
      <c r="B11289">
        <v>0</v>
      </c>
      <c r="C11289">
        <v>1</v>
      </c>
      <c r="D11289">
        <v>227</v>
      </c>
      <c r="E11289">
        <v>0.767636363706346</v>
      </c>
      <c r="F11289">
        <v>29</v>
      </c>
      <c r="G11289" t="s">
        <v>9063</v>
      </c>
      <c r="H11289" s="3">
        <v>290303020505</v>
      </c>
    </row>
    <row r="11290" hidden="1" spans="1:8">
      <c r="A11290" t="s">
        <v>9101</v>
      </c>
      <c r="B11290">
        <v>0</v>
      </c>
      <c r="C11290">
        <v>1</v>
      </c>
      <c r="D11290">
        <v>227</v>
      </c>
      <c r="E11290">
        <v>0.765957710130269</v>
      </c>
      <c r="F11290">
        <v>29</v>
      </c>
      <c r="G11290" t="s">
        <v>9063</v>
      </c>
      <c r="H11290" s="3">
        <v>290303020505</v>
      </c>
    </row>
    <row r="11291" hidden="1" spans="1:8">
      <c r="A11291" t="s">
        <v>9102</v>
      </c>
      <c r="B11291">
        <v>0</v>
      </c>
      <c r="C11291">
        <v>1</v>
      </c>
      <c r="D11291">
        <v>227</v>
      </c>
      <c r="E11291">
        <v>0.765790453697328</v>
      </c>
      <c r="F11291">
        <v>29</v>
      </c>
      <c r="G11291" t="s">
        <v>9063</v>
      </c>
      <c r="H11291" s="3">
        <v>290303020505</v>
      </c>
    </row>
    <row r="11292" hidden="1" spans="1:8">
      <c r="A11292" t="s">
        <v>9103</v>
      </c>
      <c r="B11292">
        <v>0</v>
      </c>
      <c r="C11292">
        <v>1</v>
      </c>
      <c r="D11292">
        <v>227</v>
      </c>
      <c r="E11292">
        <v>0.765282214342426</v>
      </c>
      <c r="F11292">
        <v>29</v>
      </c>
      <c r="G11292" t="s">
        <v>9063</v>
      </c>
      <c r="H11292" s="3">
        <v>290303020505</v>
      </c>
    </row>
    <row r="11293" hidden="1" spans="1:8">
      <c r="A11293" t="s">
        <v>9104</v>
      </c>
      <c r="B11293">
        <v>0</v>
      </c>
      <c r="C11293">
        <v>1</v>
      </c>
      <c r="D11293">
        <v>227</v>
      </c>
      <c r="E11293">
        <v>0.764290120052513</v>
      </c>
      <c r="F11293">
        <v>29</v>
      </c>
      <c r="G11293" t="s">
        <v>9063</v>
      </c>
      <c r="H11293" s="3">
        <v>290303020505</v>
      </c>
    </row>
    <row r="11294" hidden="1" spans="1:8">
      <c r="A11294" t="s">
        <v>9105</v>
      </c>
      <c r="B11294">
        <v>0</v>
      </c>
      <c r="C11294">
        <v>1</v>
      </c>
      <c r="D11294">
        <v>227</v>
      </c>
      <c r="E11294">
        <v>0.763831899541304</v>
      </c>
      <c r="F11294">
        <v>29</v>
      </c>
      <c r="G11294" t="s">
        <v>9063</v>
      </c>
      <c r="H11294" s="3">
        <v>290303020505</v>
      </c>
    </row>
    <row r="11295" hidden="1" spans="1:8">
      <c r="A11295" t="s">
        <v>9106</v>
      </c>
      <c r="B11295">
        <v>0</v>
      </c>
      <c r="C11295">
        <v>1</v>
      </c>
      <c r="D11295">
        <v>227</v>
      </c>
      <c r="E11295">
        <v>0.76342852393129</v>
      </c>
      <c r="F11295">
        <v>29</v>
      </c>
      <c r="G11295" t="s">
        <v>9063</v>
      </c>
      <c r="H11295" s="3">
        <v>290303020505</v>
      </c>
    </row>
    <row r="11296" hidden="1" spans="1:8">
      <c r="A11296" t="s">
        <v>9107</v>
      </c>
      <c r="B11296">
        <v>0</v>
      </c>
      <c r="C11296">
        <v>2</v>
      </c>
      <c r="D11296">
        <v>227</v>
      </c>
      <c r="E11296">
        <v>0.763122445539725</v>
      </c>
      <c r="F11296">
        <v>29</v>
      </c>
      <c r="G11296" t="s">
        <v>9063</v>
      </c>
      <c r="H11296" s="3">
        <v>290303020505</v>
      </c>
    </row>
    <row r="11297" hidden="1" spans="1:8">
      <c r="A11297" t="s">
        <v>9108</v>
      </c>
      <c r="B11297">
        <v>0</v>
      </c>
      <c r="C11297">
        <v>1</v>
      </c>
      <c r="D11297">
        <v>227</v>
      </c>
      <c r="E11297">
        <v>0.76308695433701</v>
      </c>
      <c r="F11297">
        <v>29</v>
      </c>
      <c r="G11297" t="s">
        <v>9063</v>
      </c>
      <c r="H11297" s="3">
        <v>290303020505</v>
      </c>
    </row>
    <row r="11298" hidden="1" spans="1:8">
      <c r="A11298" t="s">
        <v>9109</v>
      </c>
      <c r="B11298">
        <v>0</v>
      </c>
      <c r="C11298">
        <v>1</v>
      </c>
      <c r="D11298">
        <v>227</v>
      </c>
      <c r="E11298">
        <v>0.762781354645816</v>
      </c>
      <c r="F11298">
        <v>29</v>
      </c>
      <c r="G11298" t="s">
        <v>9063</v>
      </c>
      <c r="H11298" s="3">
        <v>290303020505</v>
      </c>
    </row>
    <row r="11299" hidden="1" spans="1:8">
      <c r="A11299" t="s">
        <v>9110</v>
      </c>
      <c r="B11299">
        <v>0</v>
      </c>
      <c r="C11299">
        <v>1</v>
      </c>
      <c r="D11299">
        <v>227</v>
      </c>
      <c r="E11299">
        <v>0.762495597705764</v>
      </c>
      <c r="F11299">
        <v>29</v>
      </c>
      <c r="G11299" t="s">
        <v>9063</v>
      </c>
      <c r="H11299" s="3">
        <v>290303020505</v>
      </c>
    </row>
    <row r="11300" hidden="1" spans="1:8">
      <c r="A11300" t="s">
        <v>9111</v>
      </c>
      <c r="B11300">
        <v>0</v>
      </c>
      <c r="C11300">
        <v>2</v>
      </c>
      <c r="D11300">
        <v>227</v>
      </c>
      <c r="E11300">
        <v>0.761841632766077</v>
      </c>
      <c r="F11300">
        <v>29</v>
      </c>
      <c r="G11300" t="s">
        <v>9063</v>
      </c>
      <c r="H11300" s="3">
        <v>290303020505</v>
      </c>
    </row>
    <row r="11301" hidden="1" spans="1:8">
      <c r="A11301" t="s">
        <v>9112</v>
      </c>
      <c r="B11301">
        <v>0</v>
      </c>
      <c r="C11301">
        <v>1</v>
      </c>
      <c r="D11301">
        <v>227</v>
      </c>
      <c r="E11301">
        <v>0.760669104433415</v>
      </c>
      <c r="F11301">
        <v>29</v>
      </c>
      <c r="G11301" t="s">
        <v>9063</v>
      </c>
      <c r="H11301" s="3">
        <v>290303020505</v>
      </c>
    </row>
    <row r="11302" hidden="1" spans="1:8">
      <c r="A11302" t="s">
        <v>9113</v>
      </c>
      <c r="B11302">
        <v>1</v>
      </c>
      <c r="C11302">
        <v>1</v>
      </c>
      <c r="D11302">
        <v>228</v>
      </c>
      <c r="E11302">
        <v>0.999999999999624</v>
      </c>
      <c r="F11302">
        <v>29</v>
      </c>
      <c r="G11302" t="s">
        <v>9113</v>
      </c>
      <c r="H11302" s="3">
        <v>290303020506</v>
      </c>
    </row>
    <row r="11303" hidden="1" spans="1:8">
      <c r="A11303" t="s">
        <v>9114</v>
      </c>
      <c r="B11303">
        <v>1</v>
      </c>
      <c r="C11303">
        <v>2</v>
      </c>
      <c r="D11303">
        <v>228</v>
      </c>
      <c r="E11303">
        <v>0.979179226980788</v>
      </c>
      <c r="F11303">
        <v>29</v>
      </c>
      <c r="G11303" t="s">
        <v>9113</v>
      </c>
      <c r="H11303" s="3">
        <v>290303020506</v>
      </c>
    </row>
    <row r="11304" hidden="1" spans="1:8">
      <c r="A11304" t="s">
        <v>9115</v>
      </c>
      <c r="B11304">
        <v>0</v>
      </c>
      <c r="C11304">
        <v>1</v>
      </c>
      <c r="D11304">
        <v>228</v>
      </c>
      <c r="E11304">
        <v>0.969602551300246</v>
      </c>
      <c r="F11304">
        <v>29</v>
      </c>
      <c r="G11304" t="s">
        <v>9113</v>
      </c>
      <c r="H11304" s="3">
        <v>290303020506</v>
      </c>
    </row>
    <row r="11305" hidden="1" spans="1:8">
      <c r="A11305" t="s">
        <v>9116</v>
      </c>
      <c r="B11305">
        <v>0</v>
      </c>
      <c r="C11305">
        <v>3</v>
      </c>
      <c r="D11305">
        <v>228</v>
      </c>
      <c r="E11305">
        <v>0.96692848720086</v>
      </c>
      <c r="F11305">
        <v>29</v>
      </c>
      <c r="G11305" t="s">
        <v>9113</v>
      </c>
      <c r="H11305" s="3">
        <v>290303020506</v>
      </c>
    </row>
    <row r="11306" hidden="1" spans="1:8">
      <c r="A11306" t="s">
        <v>9117</v>
      </c>
      <c r="B11306">
        <v>0</v>
      </c>
      <c r="C11306">
        <v>1</v>
      </c>
      <c r="D11306">
        <v>228</v>
      </c>
      <c r="E11306">
        <v>0.95738018059742</v>
      </c>
      <c r="F11306">
        <v>29</v>
      </c>
      <c r="G11306" t="s">
        <v>9113</v>
      </c>
      <c r="H11306" s="3">
        <v>290303020506</v>
      </c>
    </row>
    <row r="11307" hidden="1" spans="1:8">
      <c r="A11307" t="s">
        <v>9118</v>
      </c>
      <c r="B11307">
        <v>0</v>
      </c>
      <c r="C11307">
        <v>1</v>
      </c>
      <c r="D11307">
        <v>228</v>
      </c>
      <c r="E11307">
        <v>0.946092143698448</v>
      </c>
      <c r="F11307">
        <v>29</v>
      </c>
      <c r="G11307" t="s">
        <v>9113</v>
      </c>
      <c r="H11307" s="3">
        <v>290303020506</v>
      </c>
    </row>
    <row r="11308" hidden="1" spans="1:8">
      <c r="A11308" t="s">
        <v>9119</v>
      </c>
      <c r="B11308">
        <v>0</v>
      </c>
      <c r="C11308">
        <v>4</v>
      </c>
      <c r="D11308">
        <v>228</v>
      </c>
      <c r="E11308">
        <v>0.927225503104067</v>
      </c>
      <c r="F11308">
        <v>29</v>
      </c>
      <c r="G11308" t="s">
        <v>9113</v>
      </c>
      <c r="H11308" s="3">
        <v>290303020506</v>
      </c>
    </row>
    <row r="11309" hidden="1" spans="1:8">
      <c r="A11309" t="s">
        <v>9120</v>
      </c>
      <c r="B11309">
        <v>0</v>
      </c>
      <c r="C11309">
        <v>1</v>
      </c>
      <c r="D11309">
        <v>228</v>
      </c>
      <c r="E11309">
        <v>0.914288695356588</v>
      </c>
      <c r="F11309">
        <v>29</v>
      </c>
      <c r="G11309" t="s">
        <v>9113</v>
      </c>
      <c r="H11309" s="3">
        <v>290303020506</v>
      </c>
    </row>
    <row r="11310" hidden="1" spans="1:8">
      <c r="A11310" t="s">
        <v>9121</v>
      </c>
      <c r="B11310">
        <v>0</v>
      </c>
      <c r="C11310">
        <v>1</v>
      </c>
      <c r="D11310">
        <v>228</v>
      </c>
      <c r="E11310">
        <v>0.906366710678769</v>
      </c>
      <c r="F11310">
        <v>29</v>
      </c>
      <c r="G11310" t="s">
        <v>9113</v>
      </c>
      <c r="H11310" s="3">
        <v>290303020506</v>
      </c>
    </row>
    <row r="11311" hidden="1" spans="1:8">
      <c r="A11311" t="s">
        <v>9122</v>
      </c>
      <c r="B11311">
        <v>0</v>
      </c>
      <c r="C11311">
        <v>3</v>
      </c>
      <c r="D11311">
        <v>228</v>
      </c>
      <c r="E11311">
        <v>0.902000144421486</v>
      </c>
      <c r="F11311">
        <v>29</v>
      </c>
      <c r="G11311" t="s">
        <v>9113</v>
      </c>
      <c r="H11311" s="3">
        <v>290303020506</v>
      </c>
    </row>
    <row r="11312" hidden="1" spans="1:8">
      <c r="A11312" t="s">
        <v>9123</v>
      </c>
      <c r="B11312">
        <v>0</v>
      </c>
      <c r="C11312">
        <v>1</v>
      </c>
      <c r="D11312">
        <v>228</v>
      </c>
      <c r="E11312">
        <v>0.89029051093852</v>
      </c>
      <c r="F11312">
        <v>29</v>
      </c>
      <c r="G11312" t="s">
        <v>9113</v>
      </c>
      <c r="H11312" s="3">
        <v>290303020506</v>
      </c>
    </row>
    <row r="11313" hidden="1" spans="1:8">
      <c r="A11313" t="s">
        <v>9124</v>
      </c>
      <c r="B11313">
        <v>0</v>
      </c>
      <c r="C11313">
        <v>3</v>
      </c>
      <c r="D11313">
        <v>228</v>
      </c>
      <c r="E11313">
        <v>0.887269324442725</v>
      </c>
      <c r="F11313">
        <v>29</v>
      </c>
      <c r="G11313" t="s">
        <v>9113</v>
      </c>
      <c r="H11313" s="3">
        <v>290303020506</v>
      </c>
    </row>
    <row r="11314" hidden="1" spans="1:8">
      <c r="A11314" t="s">
        <v>9125</v>
      </c>
      <c r="B11314">
        <v>0</v>
      </c>
      <c r="C11314">
        <v>5</v>
      </c>
      <c r="D11314">
        <v>228</v>
      </c>
      <c r="E11314">
        <v>0.879957137135127</v>
      </c>
      <c r="F11314">
        <v>29</v>
      </c>
      <c r="G11314" t="s">
        <v>9113</v>
      </c>
      <c r="H11314" s="3">
        <v>290303020506</v>
      </c>
    </row>
    <row r="11315" hidden="1" spans="1:8">
      <c r="A11315" t="s">
        <v>9126</v>
      </c>
      <c r="B11315">
        <v>0</v>
      </c>
      <c r="C11315">
        <v>1</v>
      </c>
      <c r="D11315">
        <v>228</v>
      </c>
      <c r="E11315">
        <v>0.858270979533814</v>
      </c>
      <c r="F11315">
        <v>29</v>
      </c>
      <c r="G11315" t="s">
        <v>9113</v>
      </c>
      <c r="H11315" s="3">
        <v>290303020506</v>
      </c>
    </row>
    <row r="11316" hidden="1" spans="1:8">
      <c r="A11316" t="s">
        <v>9127</v>
      </c>
      <c r="B11316">
        <v>0</v>
      </c>
      <c r="C11316">
        <v>1</v>
      </c>
      <c r="D11316">
        <v>228</v>
      </c>
      <c r="E11316">
        <v>0.856892478701283</v>
      </c>
      <c r="F11316">
        <v>29</v>
      </c>
      <c r="G11316" t="s">
        <v>9113</v>
      </c>
      <c r="H11316" s="3">
        <v>290303020506</v>
      </c>
    </row>
    <row r="11317" hidden="1" spans="1:8">
      <c r="A11317" t="s">
        <v>9128</v>
      </c>
      <c r="B11317">
        <v>0</v>
      </c>
      <c r="C11317">
        <v>1</v>
      </c>
      <c r="D11317">
        <v>228</v>
      </c>
      <c r="E11317">
        <v>0.853970864573983</v>
      </c>
      <c r="F11317">
        <v>29</v>
      </c>
      <c r="G11317" t="s">
        <v>9113</v>
      </c>
      <c r="H11317" s="3">
        <v>290303020506</v>
      </c>
    </row>
    <row r="11318" hidden="1" spans="1:8">
      <c r="A11318" t="s">
        <v>9129</v>
      </c>
      <c r="B11318">
        <v>0</v>
      </c>
      <c r="C11318">
        <v>1</v>
      </c>
      <c r="D11318">
        <v>228</v>
      </c>
      <c r="E11318">
        <v>0.852657779931458</v>
      </c>
      <c r="F11318">
        <v>29</v>
      </c>
      <c r="G11318" t="s">
        <v>9113</v>
      </c>
      <c r="H11318" s="3">
        <v>290303020506</v>
      </c>
    </row>
    <row r="11319" hidden="1" spans="1:8">
      <c r="A11319" t="s">
        <v>9130</v>
      </c>
      <c r="B11319">
        <v>0</v>
      </c>
      <c r="C11319">
        <v>6</v>
      </c>
      <c r="D11319">
        <v>228</v>
      </c>
      <c r="E11319">
        <v>0.85084214857868</v>
      </c>
      <c r="F11319">
        <v>29</v>
      </c>
      <c r="G11319" t="s">
        <v>9113</v>
      </c>
      <c r="H11319" s="3">
        <v>290303020506</v>
      </c>
    </row>
    <row r="11320" hidden="1" spans="1:8">
      <c r="A11320" t="s">
        <v>9131</v>
      </c>
      <c r="B11320">
        <v>0</v>
      </c>
      <c r="C11320">
        <v>1</v>
      </c>
      <c r="D11320">
        <v>228</v>
      </c>
      <c r="E11320">
        <v>0.847415043407763</v>
      </c>
      <c r="F11320">
        <v>29</v>
      </c>
      <c r="G11320" t="s">
        <v>9113</v>
      </c>
      <c r="H11320" s="3">
        <v>290303020506</v>
      </c>
    </row>
    <row r="11321" hidden="1" spans="1:8">
      <c r="A11321" t="s">
        <v>9132</v>
      </c>
      <c r="B11321">
        <v>0</v>
      </c>
      <c r="C11321">
        <v>2</v>
      </c>
      <c r="D11321">
        <v>228</v>
      </c>
      <c r="E11321">
        <v>0.839577729021804</v>
      </c>
      <c r="F11321">
        <v>29</v>
      </c>
      <c r="G11321" t="s">
        <v>9113</v>
      </c>
      <c r="H11321" s="3">
        <v>290303020506</v>
      </c>
    </row>
    <row r="11322" hidden="1" spans="1:8">
      <c r="A11322" t="s">
        <v>9133</v>
      </c>
      <c r="B11322">
        <v>0</v>
      </c>
      <c r="C11322">
        <v>2</v>
      </c>
      <c r="D11322">
        <v>228</v>
      </c>
      <c r="E11322">
        <v>0.836568268665336</v>
      </c>
      <c r="F11322">
        <v>29</v>
      </c>
      <c r="G11322" t="s">
        <v>9113</v>
      </c>
      <c r="H11322" s="3">
        <v>290303020506</v>
      </c>
    </row>
    <row r="11323" hidden="1" spans="1:8">
      <c r="A11323" t="s">
        <v>9134</v>
      </c>
      <c r="B11323">
        <v>0</v>
      </c>
      <c r="C11323">
        <v>7</v>
      </c>
      <c r="D11323">
        <v>228</v>
      </c>
      <c r="E11323">
        <v>0.834322945140556</v>
      </c>
      <c r="F11323">
        <v>29</v>
      </c>
      <c r="G11323" t="s">
        <v>9113</v>
      </c>
      <c r="H11323" s="3">
        <v>290303020506</v>
      </c>
    </row>
    <row r="11324" hidden="1" spans="1:8">
      <c r="A11324" t="s">
        <v>9135</v>
      </c>
      <c r="B11324">
        <v>0</v>
      </c>
      <c r="C11324">
        <v>8</v>
      </c>
      <c r="D11324">
        <v>228</v>
      </c>
      <c r="E11324">
        <v>0.833355707744911</v>
      </c>
      <c r="F11324">
        <v>29</v>
      </c>
      <c r="G11324" t="s">
        <v>9113</v>
      </c>
      <c r="H11324" s="3">
        <v>290303020506</v>
      </c>
    </row>
    <row r="11325" hidden="1" spans="1:8">
      <c r="A11325" t="s">
        <v>9136</v>
      </c>
      <c r="B11325">
        <v>0</v>
      </c>
      <c r="C11325">
        <v>2</v>
      </c>
      <c r="D11325">
        <v>228</v>
      </c>
      <c r="E11325">
        <v>0.829117756944279</v>
      </c>
      <c r="F11325">
        <v>29</v>
      </c>
      <c r="G11325" t="s">
        <v>9113</v>
      </c>
      <c r="H11325" s="3">
        <v>290303020506</v>
      </c>
    </row>
    <row r="11326" hidden="1" spans="1:8">
      <c r="A11326" t="s">
        <v>9137</v>
      </c>
      <c r="B11326">
        <v>0</v>
      </c>
      <c r="C11326">
        <v>1</v>
      </c>
      <c r="D11326">
        <v>228</v>
      </c>
      <c r="E11326">
        <v>0.825983228096495</v>
      </c>
      <c r="F11326">
        <v>29</v>
      </c>
      <c r="G11326" t="s">
        <v>9113</v>
      </c>
      <c r="H11326" s="3">
        <v>290303020506</v>
      </c>
    </row>
    <row r="11327" hidden="1" spans="1:8">
      <c r="A11327" t="s">
        <v>9138</v>
      </c>
      <c r="B11327">
        <v>0</v>
      </c>
      <c r="C11327">
        <v>1</v>
      </c>
      <c r="D11327">
        <v>228</v>
      </c>
      <c r="E11327">
        <v>0.824156208005224</v>
      </c>
      <c r="F11327">
        <v>29</v>
      </c>
      <c r="G11327" t="s">
        <v>9113</v>
      </c>
      <c r="H11327" s="3">
        <v>290303020506</v>
      </c>
    </row>
    <row r="11328" hidden="1" spans="1:8">
      <c r="A11328" t="s">
        <v>9139</v>
      </c>
      <c r="B11328">
        <v>0</v>
      </c>
      <c r="C11328">
        <v>1</v>
      </c>
      <c r="D11328">
        <v>228</v>
      </c>
      <c r="E11328">
        <v>0.824006270091311</v>
      </c>
      <c r="F11328">
        <v>29</v>
      </c>
      <c r="G11328" t="s">
        <v>9113</v>
      </c>
      <c r="H11328" s="3">
        <v>290303020506</v>
      </c>
    </row>
    <row r="11329" hidden="1" spans="1:8">
      <c r="A11329" t="s">
        <v>9140</v>
      </c>
      <c r="B11329">
        <v>0</v>
      </c>
      <c r="C11329">
        <v>1</v>
      </c>
      <c r="D11329">
        <v>228</v>
      </c>
      <c r="E11329">
        <v>0.823554947728461</v>
      </c>
      <c r="F11329">
        <v>29</v>
      </c>
      <c r="G11329" t="s">
        <v>9113</v>
      </c>
      <c r="H11329" s="3">
        <v>290303020506</v>
      </c>
    </row>
    <row r="11330" hidden="1" spans="1:8">
      <c r="A11330" t="s">
        <v>9141</v>
      </c>
      <c r="B11330">
        <v>0</v>
      </c>
      <c r="C11330">
        <v>1</v>
      </c>
      <c r="D11330">
        <v>228</v>
      </c>
      <c r="E11330">
        <v>0.821674908094864</v>
      </c>
      <c r="F11330">
        <v>29</v>
      </c>
      <c r="G11330" t="s">
        <v>9113</v>
      </c>
      <c r="H11330" s="3">
        <v>290303020506</v>
      </c>
    </row>
    <row r="11331" hidden="1" spans="1:8">
      <c r="A11331" t="s">
        <v>9142</v>
      </c>
      <c r="B11331">
        <v>0</v>
      </c>
      <c r="C11331">
        <v>1</v>
      </c>
      <c r="D11331">
        <v>228</v>
      </c>
      <c r="E11331">
        <v>0.820904734061893</v>
      </c>
      <c r="F11331">
        <v>29</v>
      </c>
      <c r="G11331" t="s">
        <v>9113</v>
      </c>
      <c r="H11331" s="3">
        <v>290303020506</v>
      </c>
    </row>
    <row r="11332" hidden="1" spans="1:8">
      <c r="A11332" t="s">
        <v>9143</v>
      </c>
      <c r="B11332">
        <v>0</v>
      </c>
      <c r="C11332">
        <v>1</v>
      </c>
      <c r="D11332">
        <v>228</v>
      </c>
      <c r="E11332">
        <v>0.819725772202907</v>
      </c>
      <c r="F11332">
        <v>29</v>
      </c>
      <c r="G11332" t="s">
        <v>9113</v>
      </c>
      <c r="H11332" s="3">
        <v>290303020506</v>
      </c>
    </row>
    <row r="11333" hidden="1" spans="1:8">
      <c r="A11333" t="s">
        <v>9144</v>
      </c>
      <c r="B11333">
        <v>0</v>
      </c>
      <c r="C11333">
        <v>1</v>
      </c>
      <c r="D11333">
        <v>228</v>
      </c>
      <c r="E11333">
        <v>0.818737894338185</v>
      </c>
      <c r="F11333">
        <v>29</v>
      </c>
      <c r="G11333" t="s">
        <v>9113</v>
      </c>
      <c r="H11333" s="3">
        <v>290303020506</v>
      </c>
    </row>
    <row r="11334" hidden="1" spans="1:8">
      <c r="A11334" t="s">
        <v>9145</v>
      </c>
      <c r="B11334">
        <v>0</v>
      </c>
      <c r="C11334">
        <v>1</v>
      </c>
      <c r="D11334">
        <v>228</v>
      </c>
      <c r="E11334">
        <v>0.816244243433707</v>
      </c>
      <c r="F11334">
        <v>29</v>
      </c>
      <c r="G11334" t="s">
        <v>9113</v>
      </c>
      <c r="H11334" s="3">
        <v>290303020506</v>
      </c>
    </row>
    <row r="11335" hidden="1" spans="1:8">
      <c r="A11335" t="s">
        <v>9146</v>
      </c>
      <c r="B11335">
        <v>0</v>
      </c>
      <c r="C11335">
        <v>1</v>
      </c>
      <c r="D11335">
        <v>228</v>
      </c>
      <c r="E11335">
        <v>0.815869151501756</v>
      </c>
      <c r="F11335">
        <v>29</v>
      </c>
      <c r="G11335" t="s">
        <v>9113</v>
      </c>
      <c r="H11335" s="3">
        <v>290303020506</v>
      </c>
    </row>
    <row r="11336" hidden="1" spans="1:8">
      <c r="A11336" t="s">
        <v>9147</v>
      </c>
      <c r="B11336">
        <v>0</v>
      </c>
      <c r="C11336">
        <v>1</v>
      </c>
      <c r="D11336">
        <v>228</v>
      </c>
      <c r="E11336">
        <v>0.813360971894041</v>
      </c>
      <c r="F11336">
        <v>29</v>
      </c>
      <c r="G11336" t="s">
        <v>9113</v>
      </c>
      <c r="H11336" s="3">
        <v>290303020506</v>
      </c>
    </row>
    <row r="11337" hidden="1" spans="1:8">
      <c r="A11337" t="s">
        <v>9148</v>
      </c>
      <c r="B11337">
        <v>0</v>
      </c>
      <c r="C11337">
        <v>1</v>
      </c>
      <c r="D11337">
        <v>228</v>
      </c>
      <c r="E11337">
        <v>0.813030878464088</v>
      </c>
      <c r="F11337">
        <v>29</v>
      </c>
      <c r="G11337" t="s">
        <v>9113</v>
      </c>
      <c r="H11337" s="3">
        <v>290303020506</v>
      </c>
    </row>
    <row r="11338" hidden="1" spans="1:8">
      <c r="A11338" t="s">
        <v>9149</v>
      </c>
      <c r="B11338">
        <v>0</v>
      </c>
      <c r="C11338">
        <v>10</v>
      </c>
      <c r="D11338">
        <v>228</v>
      </c>
      <c r="E11338">
        <v>0.81193256158157</v>
      </c>
      <c r="F11338">
        <v>29</v>
      </c>
      <c r="G11338" t="s">
        <v>9113</v>
      </c>
      <c r="H11338" s="3">
        <v>290303020506</v>
      </c>
    </row>
    <row r="11339" hidden="1" spans="1:8">
      <c r="A11339" t="s">
        <v>9150</v>
      </c>
      <c r="B11339">
        <v>0</v>
      </c>
      <c r="C11339">
        <v>1</v>
      </c>
      <c r="D11339">
        <v>228</v>
      </c>
      <c r="E11339">
        <v>0.811705715740417</v>
      </c>
      <c r="F11339">
        <v>29</v>
      </c>
      <c r="G11339" t="s">
        <v>9113</v>
      </c>
      <c r="H11339" s="3">
        <v>290303020506</v>
      </c>
    </row>
    <row r="11340" hidden="1" spans="1:8">
      <c r="A11340" t="s">
        <v>9151</v>
      </c>
      <c r="B11340">
        <v>0</v>
      </c>
      <c r="C11340">
        <v>2</v>
      </c>
      <c r="D11340">
        <v>228</v>
      </c>
      <c r="E11340">
        <v>0.810277713664528</v>
      </c>
      <c r="F11340">
        <v>29</v>
      </c>
      <c r="G11340" t="s">
        <v>9113</v>
      </c>
      <c r="H11340" s="3">
        <v>290303020506</v>
      </c>
    </row>
    <row r="11341" hidden="1" spans="1:8">
      <c r="A11341" t="s">
        <v>9152</v>
      </c>
      <c r="B11341">
        <v>0</v>
      </c>
      <c r="C11341">
        <v>1</v>
      </c>
      <c r="D11341">
        <v>228</v>
      </c>
      <c r="E11341">
        <v>0.807811450735958</v>
      </c>
      <c r="F11341">
        <v>29</v>
      </c>
      <c r="G11341" t="s">
        <v>9113</v>
      </c>
      <c r="H11341" s="3">
        <v>290303020506</v>
      </c>
    </row>
    <row r="11342" hidden="1" spans="1:8">
      <c r="A11342" t="s">
        <v>9153</v>
      </c>
      <c r="B11342">
        <v>0</v>
      </c>
      <c r="C11342">
        <v>1</v>
      </c>
      <c r="D11342">
        <v>228</v>
      </c>
      <c r="E11342">
        <v>0.806375580039236</v>
      </c>
      <c r="F11342">
        <v>29</v>
      </c>
      <c r="G11342" t="s">
        <v>9113</v>
      </c>
      <c r="H11342" s="3">
        <v>290303020506</v>
      </c>
    </row>
    <row r="11343" hidden="1" spans="1:8">
      <c r="A11343" t="s">
        <v>9154</v>
      </c>
      <c r="B11343">
        <v>0</v>
      </c>
      <c r="C11343">
        <v>2</v>
      </c>
      <c r="D11343">
        <v>228</v>
      </c>
      <c r="E11343">
        <v>0.806061092787751</v>
      </c>
      <c r="F11343">
        <v>29</v>
      </c>
      <c r="G11343" t="s">
        <v>9113</v>
      </c>
      <c r="H11343" s="3">
        <v>290303020506</v>
      </c>
    </row>
    <row r="11344" hidden="1" spans="1:8">
      <c r="A11344" t="s">
        <v>9155</v>
      </c>
      <c r="B11344">
        <v>0</v>
      </c>
      <c r="C11344">
        <v>1</v>
      </c>
      <c r="D11344">
        <v>228</v>
      </c>
      <c r="E11344">
        <v>0.804067808424165</v>
      </c>
      <c r="F11344">
        <v>29</v>
      </c>
      <c r="G11344" t="s">
        <v>9113</v>
      </c>
      <c r="H11344" s="3">
        <v>290303020506</v>
      </c>
    </row>
    <row r="11345" hidden="1" spans="1:8">
      <c r="A11345" t="s">
        <v>9156</v>
      </c>
      <c r="B11345">
        <v>0</v>
      </c>
      <c r="C11345">
        <v>1</v>
      </c>
      <c r="D11345">
        <v>228</v>
      </c>
      <c r="E11345">
        <v>0.802738792850222</v>
      </c>
      <c r="F11345">
        <v>29</v>
      </c>
      <c r="G11345" t="s">
        <v>9113</v>
      </c>
      <c r="H11345" s="3">
        <v>290303020506</v>
      </c>
    </row>
    <row r="11346" hidden="1" spans="1:8">
      <c r="A11346" t="s">
        <v>9157</v>
      </c>
      <c r="B11346">
        <v>0</v>
      </c>
      <c r="C11346">
        <v>1</v>
      </c>
      <c r="D11346">
        <v>228</v>
      </c>
      <c r="E11346">
        <v>0.802432048748259</v>
      </c>
      <c r="F11346">
        <v>29</v>
      </c>
      <c r="G11346" t="s">
        <v>9113</v>
      </c>
      <c r="H11346" s="3">
        <v>290303020506</v>
      </c>
    </row>
    <row r="11347" hidden="1" spans="1:8">
      <c r="A11347" t="s">
        <v>9158</v>
      </c>
      <c r="B11347">
        <v>0</v>
      </c>
      <c r="C11347">
        <v>1</v>
      </c>
      <c r="D11347">
        <v>228</v>
      </c>
      <c r="E11347">
        <v>0.800560688936371</v>
      </c>
      <c r="F11347">
        <v>29</v>
      </c>
      <c r="G11347" t="s">
        <v>9113</v>
      </c>
      <c r="H11347" s="3">
        <v>290303020506</v>
      </c>
    </row>
    <row r="11348" hidden="1" spans="1:8">
      <c r="A11348" t="s">
        <v>9159</v>
      </c>
      <c r="B11348">
        <v>0</v>
      </c>
      <c r="C11348">
        <v>1</v>
      </c>
      <c r="D11348">
        <v>228</v>
      </c>
      <c r="E11348">
        <v>0.799107395443854</v>
      </c>
      <c r="F11348">
        <v>29</v>
      </c>
      <c r="G11348" t="s">
        <v>9113</v>
      </c>
      <c r="H11348" s="3">
        <v>290303020506</v>
      </c>
    </row>
    <row r="11349" hidden="1" spans="1:8">
      <c r="A11349" t="s">
        <v>9160</v>
      </c>
      <c r="B11349">
        <v>0</v>
      </c>
      <c r="C11349">
        <v>1</v>
      </c>
      <c r="D11349">
        <v>228</v>
      </c>
      <c r="E11349">
        <v>0.797719612090273</v>
      </c>
      <c r="F11349">
        <v>29</v>
      </c>
      <c r="G11349" t="s">
        <v>9113</v>
      </c>
      <c r="H11349" s="3">
        <v>290303020506</v>
      </c>
    </row>
    <row r="11350" hidden="1" spans="1:8">
      <c r="A11350" t="s">
        <v>9161</v>
      </c>
      <c r="B11350">
        <v>0</v>
      </c>
      <c r="C11350">
        <v>1</v>
      </c>
      <c r="D11350">
        <v>228</v>
      </c>
      <c r="E11350">
        <v>0.797566165424086</v>
      </c>
      <c r="F11350">
        <v>29</v>
      </c>
      <c r="G11350" t="s">
        <v>9113</v>
      </c>
      <c r="H11350" s="3">
        <v>290303020506</v>
      </c>
    </row>
    <row r="11351" hidden="1" spans="1:8">
      <c r="A11351" t="s">
        <v>9162</v>
      </c>
      <c r="B11351">
        <v>0</v>
      </c>
      <c r="C11351">
        <v>5</v>
      </c>
      <c r="D11351">
        <v>228</v>
      </c>
      <c r="E11351">
        <v>0.796745142515421</v>
      </c>
      <c r="F11351">
        <v>29</v>
      </c>
      <c r="G11351" t="s">
        <v>9113</v>
      </c>
      <c r="H11351" s="3">
        <v>290303020506</v>
      </c>
    </row>
    <row r="11352" hidden="1" spans="1:8">
      <c r="A11352" t="s">
        <v>9163</v>
      </c>
      <c r="B11352">
        <v>1</v>
      </c>
      <c r="C11352">
        <v>1</v>
      </c>
      <c r="D11352">
        <v>229</v>
      </c>
      <c r="E11352">
        <v>0.999999999999235</v>
      </c>
      <c r="F11352">
        <v>29</v>
      </c>
      <c r="G11352" t="s">
        <v>9163</v>
      </c>
      <c r="H11352" s="3">
        <v>290303020507</v>
      </c>
    </row>
    <row r="11353" hidden="1" spans="1:8">
      <c r="A11353" t="s">
        <v>9164</v>
      </c>
      <c r="B11353">
        <v>1</v>
      </c>
      <c r="C11353">
        <v>2</v>
      </c>
      <c r="D11353">
        <v>229</v>
      </c>
      <c r="E11353">
        <v>0.980816157981944</v>
      </c>
      <c r="F11353">
        <v>29</v>
      </c>
      <c r="G11353" t="s">
        <v>9163</v>
      </c>
      <c r="H11353" s="3">
        <v>290303020507</v>
      </c>
    </row>
    <row r="11354" hidden="1" spans="1:8">
      <c r="A11354" t="s">
        <v>9165</v>
      </c>
      <c r="B11354">
        <v>0</v>
      </c>
      <c r="C11354">
        <v>1</v>
      </c>
      <c r="D11354">
        <v>229</v>
      </c>
      <c r="E11354">
        <v>0.971621591038626</v>
      </c>
      <c r="F11354">
        <v>29</v>
      </c>
      <c r="G11354" t="s">
        <v>9163</v>
      </c>
      <c r="H11354" s="3">
        <v>290303020507</v>
      </c>
    </row>
    <row r="11355" hidden="1" spans="1:8">
      <c r="A11355" t="s">
        <v>9166</v>
      </c>
      <c r="B11355">
        <v>1</v>
      </c>
      <c r="C11355">
        <v>2</v>
      </c>
      <c r="D11355">
        <v>229</v>
      </c>
      <c r="E11355">
        <v>0.966983777359653</v>
      </c>
      <c r="F11355">
        <v>29</v>
      </c>
      <c r="G11355" t="s">
        <v>9163</v>
      </c>
      <c r="H11355" s="3">
        <v>290303020507</v>
      </c>
    </row>
    <row r="11356" hidden="1" spans="1:8">
      <c r="A11356" t="s">
        <v>9167</v>
      </c>
      <c r="B11356">
        <v>0</v>
      </c>
      <c r="C11356">
        <v>7</v>
      </c>
      <c r="D11356">
        <v>229</v>
      </c>
      <c r="E11356">
        <v>0.964824349327565</v>
      </c>
      <c r="F11356">
        <v>29</v>
      </c>
      <c r="G11356" t="s">
        <v>9163</v>
      </c>
      <c r="H11356" s="3">
        <v>290303020507</v>
      </c>
    </row>
    <row r="11357" hidden="1" spans="1:8">
      <c r="A11357" t="s">
        <v>9168</v>
      </c>
      <c r="B11357">
        <v>0</v>
      </c>
      <c r="C11357">
        <v>1</v>
      </c>
      <c r="D11357">
        <v>229</v>
      </c>
      <c r="E11357">
        <v>0.964567186154678</v>
      </c>
      <c r="F11357">
        <v>29</v>
      </c>
      <c r="G11357" t="s">
        <v>9163</v>
      </c>
      <c r="H11357" s="3">
        <v>290303020507</v>
      </c>
    </row>
    <row r="11358" hidden="1" spans="1:8">
      <c r="A11358" t="s">
        <v>9169</v>
      </c>
      <c r="B11358">
        <v>0</v>
      </c>
      <c r="C11358">
        <v>2</v>
      </c>
      <c r="D11358">
        <v>229</v>
      </c>
      <c r="E11358">
        <v>0.963195740897961</v>
      </c>
      <c r="F11358">
        <v>29</v>
      </c>
      <c r="G11358" t="s">
        <v>9163</v>
      </c>
      <c r="H11358" s="3">
        <v>290303020507</v>
      </c>
    </row>
    <row r="11359" hidden="1" spans="1:8">
      <c r="A11359" t="s">
        <v>9170</v>
      </c>
      <c r="B11359">
        <v>0</v>
      </c>
      <c r="C11359">
        <v>9</v>
      </c>
      <c r="D11359">
        <v>229</v>
      </c>
      <c r="E11359">
        <v>0.960901203232349</v>
      </c>
      <c r="F11359">
        <v>29</v>
      </c>
      <c r="G11359" t="s">
        <v>9163</v>
      </c>
      <c r="H11359" s="3">
        <v>290303020507</v>
      </c>
    </row>
    <row r="11360" hidden="1" spans="1:8">
      <c r="A11360" t="s">
        <v>9171</v>
      </c>
      <c r="B11360">
        <v>0</v>
      </c>
      <c r="C11360">
        <v>4</v>
      </c>
      <c r="D11360">
        <v>229</v>
      </c>
      <c r="E11360">
        <v>0.95980003377238</v>
      </c>
      <c r="F11360">
        <v>29</v>
      </c>
      <c r="G11360" t="s">
        <v>9163</v>
      </c>
      <c r="H11360" s="3">
        <v>290303020507</v>
      </c>
    </row>
    <row r="11361" hidden="1" spans="1:8">
      <c r="A11361" t="s">
        <v>9172</v>
      </c>
      <c r="B11361">
        <v>0</v>
      </c>
      <c r="C11361">
        <v>2</v>
      </c>
      <c r="D11361">
        <v>229</v>
      </c>
      <c r="E11361">
        <v>0.95891580138081</v>
      </c>
      <c r="F11361">
        <v>29</v>
      </c>
      <c r="G11361" t="s">
        <v>9163</v>
      </c>
      <c r="H11361" s="3">
        <v>290303020507</v>
      </c>
    </row>
    <row r="11362" hidden="1" spans="1:8">
      <c r="A11362" t="s">
        <v>9173</v>
      </c>
      <c r="B11362">
        <v>0</v>
      </c>
      <c r="C11362">
        <v>1</v>
      </c>
      <c r="D11362">
        <v>229</v>
      </c>
      <c r="E11362">
        <v>0.958404787775778</v>
      </c>
      <c r="F11362">
        <v>29</v>
      </c>
      <c r="G11362" t="s">
        <v>9163</v>
      </c>
      <c r="H11362" s="3">
        <v>290303020507</v>
      </c>
    </row>
    <row r="11363" hidden="1" spans="1:8">
      <c r="A11363" t="s">
        <v>9174</v>
      </c>
      <c r="B11363">
        <v>0</v>
      </c>
      <c r="C11363">
        <v>1</v>
      </c>
      <c r="D11363">
        <v>229</v>
      </c>
      <c r="E11363">
        <v>0.956216718466516</v>
      </c>
      <c r="F11363">
        <v>29</v>
      </c>
      <c r="G11363" t="s">
        <v>9163</v>
      </c>
      <c r="H11363" s="3">
        <v>290303020507</v>
      </c>
    </row>
    <row r="11364" hidden="1" spans="1:8">
      <c r="A11364" t="s">
        <v>9175</v>
      </c>
      <c r="B11364">
        <v>0</v>
      </c>
      <c r="C11364">
        <v>1</v>
      </c>
      <c r="D11364">
        <v>229</v>
      </c>
      <c r="E11364">
        <v>0.951783702625926</v>
      </c>
      <c r="F11364">
        <v>29</v>
      </c>
      <c r="G11364" t="s">
        <v>9163</v>
      </c>
      <c r="H11364" s="3">
        <v>290303020507</v>
      </c>
    </row>
    <row r="11365" hidden="1" spans="1:8">
      <c r="A11365" t="s">
        <v>9176</v>
      </c>
      <c r="B11365">
        <v>0</v>
      </c>
      <c r="C11365">
        <v>1</v>
      </c>
      <c r="D11365">
        <v>229</v>
      </c>
      <c r="E11365">
        <v>0.951115314367379</v>
      </c>
      <c r="F11365">
        <v>29</v>
      </c>
      <c r="G11365" t="s">
        <v>9163</v>
      </c>
      <c r="H11365" s="3">
        <v>290303020507</v>
      </c>
    </row>
    <row r="11366" hidden="1" spans="1:8">
      <c r="A11366" t="s">
        <v>9177</v>
      </c>
      <c r="B11366">
        <v>0</v>
      </c>
      <c r="C11366">
        <v>1</v>
      </c>
      <c r="D11366">
        <v>229</v>
      </c>
      <c r="E11366">
        <v>0.950903849208705</v>
      </c>
      <c r="F11366">
        <v>29</v>
      </c>
      <c r="G11366" t="s">
        <v>9163</v>
      </c>
      <c r="H11366" s="3">
        <v>290303020507</v>
      </c>
    </row>
    <row r="11367" hidden="1" spans="1:8">
      <c r="A11367" t="s">
        <v>9178</v>
      </c>
      <c r="B11367">
        <v>0</v>
      </c>
      <c r="C11367">
        <v>1</v>
      </c>
      <c r="D11367">
        <v>229</v>
      </c>
      <c r="E11367">
        <v>0.950867289800855</v>
      </c>
      <c r="F11367">
        <v>29</v>
      </c>
      <c r="G11367" t="s">
        <v>9163</v>
      </c>
      <c r="H11367" s="3">
        <v>290303020507</v>
      </c>
    </row>
    <row r="11368" hidden="1" spans="1:8">
      <c r="A11368" t="s">
        <v>9179</v>
      </c>
      <c r="B11368">
        <v>0</v>
      </c>
      <c r="C11368">
        <v>2</v>
      </c>
      <c r="D11368">
        <v>229</v>
      </c>
      <c r="E11368">
        <v>0.948359338954515</v>
      </c>
      <c r="F11368">
        <v>29</v>
      </c>
      <c r="G11368" t="s">
        <v>9163</v>
      </c>
      <c r="H11368" s="3">
        <v>290303020507</v>
      </c>
    </row>
    <row r="11369" hidden="1" spans="1:8">
      <c r="A11369" t="s">
        <v>9180</v>
      </c>
      <c r="B11369">
        <v>0</v>
      </c>
      <c r="C11369">
        <v>1</v>
      </c>
      <c r="D11369">
        <v>229</v>
      </c>
      <c r="E11369">
        <v>0.942211400220933</v>
      </c>
      <c r="F11369">
        <v>29</v>
      </c>
      <c r="G11369" t="s">
        <v>9163</v>
      </c>
      <c r="H11369" s="3">
        <v>290303020507</v>
      </c>
    </row>
    <row r="11370" hidden="1" spans="1:8">
      <c r="A11370" t="s">
        <v>9181</v>
      </c>
      <c r="B11370">
        <v>0</v>
      </c>
      <c r="C11370">
        <v>5</v>
      </c>
      <c r="D11370">
        <v>229</v>
      </c>
      <c r="E11370">
        <v>0.938131745763469</v>
      </c>
      <c r="F11370">
        <v>29</v>
      </c>
      <c r="G11370" t="s">
        <v>9163</v>
      </c>
      <c r="H11370" s="3">
        <v>290303020507</v>
      </c>
    </row>
    <row r="11371" hidden="1" spans="1:8">
      <c r="A11371" t="s">
        <v>9182</v>
      </c>
      <c r="B11371">
        <v>0</v>
      </c>
      <c r="C11371">
        <v>1</v>
      </c>
      <c r="D11371">
        <v>229</v>
      </c>
      <c r="E11371">
        <v>0.927540263814457</v>
      </c>
      <c r="F11371">
        <v>29</v>
      </c>
      <c r="G11371" t="s">
        <v>9163</v>
      </c>
      <c r="H11371" s="3">
        <v>290303020507</v>
      </c>
    </row>
    <row r="11372" hidden="1" spans="1:8">
      <c r="A11372" t="s">
        <v>9183</v>
      </c>
      <c r="B11372">
        <v>0</v>
      </c>
      <c r="C11372">
        <v>1</v>
      </c>
      <c r="D11372">
        <v>229</v>
      </c>
      <c r="E11372">
        <v>0.923337903676729</v>
      </c>
      <c r="F11372">
        <v>29</v>
      </c>
      <c r="G11372" t="s">
        <v>9163</v>
      </c>
      <c r="H11372" s="3">
        <v>290303020507</v>
      </c>
    </row>
    <row r="11373" hidden="1" spans="1:8">
      <c r="A11373" t="s">
        <v>9184</v>
      </c>
      <c r="B11373">
        <v>0</v>
      </c>
      <c r="C11373">
        <v>1</v>
      </c>
      <c r="D11373">
        <v>229</v>
      </c>
      <c r="E11373">
        <v>0.917004850145862</v>
      </c>
      <c r="F11373">
        <v>29</v>
      </c>
      <c r="G11373" t="s">
        <v>9163</v>
      </c>
      <c r="H11373" s="3">
        <v>290303020507</v>
      </c>
    </row>
    <row r="11374" hidden="1" spans="1:8">
      <c r="A11374" t="s">
        <v>9185</v>
      </c>
      <c r="B11374">
        <v>0</v>
      </c>
      <c r="C11374">
        <v>1</v>
      </c>
      <c r="D11374">
        <v>229</v>
      </c>
      <c r="E11374">
        <v>0.916929618957297</v>
      </c>
      <c r="F11374">
        <v>29</v>
      </c>
      <c r="G11374" t="s">
        <v>9163</v>
      </c>
      <c r="H11374" s="3">
        <v>290303020507</v>
      </c>
    </row>
    <row r="11375" hidden="1" spans="1:8">
      <c r="A11375" t="s">
        <v>9186</v>
      </c>
      <c r="B11375">
        <v>0</v>
      </c>
      <c r="C11375">
        <v>1</v>
      </c>
      <c r="D11375">
        <v>229</v>
      </c>
      <c r="E11375">
        <v>0.916853589861007</v>
      </c>
      <c r="F11375">
        <v>29</v>
      </c>
      <c r="G11375" t="s">
        <v>9163</v>
      </c>
      <c r="H11375" s="3">
        <v>290303020507</v>
      </c>
    </row>
    <row r="11376" hidden="1" spans="1:8">
      <c r="A11376" t="s">
        <v>9187</v>
      </c>
      <c r="B11376">
        <v>0</v>
      </c>
      <c r="C11376">
        <v>1</v>
      </c>
      <c r="D11376">
        <v>229</v>
      </c>
      <c r="E11376">
        <v>0.91665231514594</v>
      </c>
      <c r="F11376">
        <v>29</v>
      </c>
      <c r="G11376" t="s">
        <v>9163</v>
      </c>
      <c r="H11376" s="3">
        <v>290303020507</v>
      </c>
    </row>
    <row r="11377" hidden="1" spans="1:8">
      <c r="A11377" t="s">
        <v>9188</v>
      </c>
      <c r="B11377">
        <v>0</v>
      </c>
      <c r="C11377">
        <v>1</v>
      </c>
      <c r="D11377">
        <v>229</v>
      </c>
      <c r="E11377">
        <v>0.914729096935767</v>
      </c>
      <c r="F11377">
        <v>29</v>
      </c>
      <c r="G11377" t="s">
        <v>9163</v>
      </c>
      <c r="H11377" s="3">
        <v>290303020507</v>
      </c>
    </row>
    <row r="11378" hidden="1" spans="1:8">
      <c r="A11378" t="s">
        <v>9189</v>
      </c>
      <c r="B11378">
        <v>0</v>
      </c>
      <c r="C11378">
        <v>1</v>
      </c>
      <c r="D11378">
        <v>229</v>
      </c>
      <c r="E11378">
        <v>0.914153847515238</v>
      </c>
      <c r="F11378">
        <v>29</v>
      </c>
      <c r="G11378" t="s">
        <v>9163</v>
      </c>
      <c r="H11378" s="3">
        <v>290303020507</v>
      </c>
    </row>
    <row r="11379" hidden="1" spans="1:8">
      <c r="A11379" t="s">
        <v>9190</v>
      </c>
      <c r="B11379">
        <v>0</v>
      </c>
      <c r="C11379">
        <v>1</v>
      </c>
      <c r="D11379">
        <v>229</v>
      </c>
      <c r="E11379">
        <v>0.908975847246005</v>
      </c>
      <c r="F11379">
        <v>29</v>
      </c>
      <c r="G11379" t="s">
        <v>9163</v>
      </c>
      <c r="H11379" s="3">
        <v>290303020507</v>
      </c>
    </row>
    <row r="11380" hidden="1" spans="1:8">
      <c r="A11380" t="s">
        <v>9191</v>
      </c>
      <c r="B11380">
        <v>0</v>
      </c>
      <c r="C11380">
        <v>1</v>
      </c>
      <c r="D11380">
        <v>229</v>
      </c>
      <c r="E11380">
        <v>0.908140968552845</v>
      </c>
      <c r="F11380">
        <v>29</v>
      </c>
      <c r="G11380" t="s">
        <v>9163</v>
      </c>
      <c r="H11380" s="3">
        <v>290303020507</v>
      </c>
    </row>
    <row r="11381" hidden="1" spans="1:8">
      <c r="A11381" t="s">
        <v>9192</v>
      </c>
      <c r="B11381">
        <v>0</v>
      </c>
      <c r="C11381">
        <v>2</v>
      </c>
      <c r="D11381">
        <v>229</v>
      </c>
      <c r="E11381">
        <v>0.906143159911564</v>
      </c>
      <c r="F11381">
        <v>29</v>
      </c>
      <c r="G11381" t="s">
        <v>9163</v>
      </c>
      <c r="H11381" s="3">
        <v>290303020507</v>
      </c>
    </row>
    <row r="11382" hidden="1" spans="1:8">
      <c r="A11382" t="s">
        <v>9193</v>
      </c>
      <c r="B11382">
        <v>0</v>
      </c>
      <c r="C11382">
        <v>13</v>
      </c>
      <c r="D11382">
        <v>229</v>
      </c>
      <c r="E11382">
        <v>0.903978536417271</v>
      </c>
      <c r="F11382">
        <v>29</v>
      </c>
      <c r="G11382" t="s">
        <v>9163</v>
      </c>
      <c r="H11382" s="3">
        <v>290303020507</v>
      </c>
    </row>
    <row r="11383" hidden="1" spans="1:8">
      <c r="A11383" t="s">
        <v>9194</v>
      </c>
      <c r="B11383">
        <v>0</v>
      </c>
      <c r="C11383">
        <v>1</v>
      </c>
      <c r="D11383">
        <v>229</v>
      </c>
      <c r="E11383">
        <v>0.902253032680429</v>
      </c>
      <c r="F11383">
        <v>29</v>
      </c>
      <c r="G11383" t="s">
        <v>9163</v>
      </c>
      <c r="H11383" s="3">
        <v>290303020507</v>
      </c>
    </row>
    <row r="11384" hidden="1" spans="1:8">
      <c r="A11384" t="s">
        <v>9195</v>
      </c>
      <c r="B11384">
        <v>0</v>
      </c>
      <c r="C11384">
        <v>1</v>
      </c>
      <c r="D11384">
        <v>229</v>
      </c>
      <c r="E11384">
        <v>0.901009527758248</v>
      </c>
      <c r="F11384">
        <v>29</v>
      </c>
      <c r="G11384" t="s">
        <v>9163</v>
      </c>
      <c r="H11384" s="3">
        <v>290303020507</v>
      </c>
    </row>
    <row r="11385" hidden="1" spans="1:8">
      <c r="A11385" t="s">
        <v>9196</v>
      </c>
      <c r="B11385">
        <v>0</v>
      </c>
      <c r="C11385">
        <v>1</v>
      </c>
      <c r="D11385">
        <v>229</v>
      </c>
      <c r="E11385">
        <v>0.899236924989854</v>
      </c>
      <c r="F11385">
        <v>29</v>
      </c>
      <c r="G11385" t="s">
        <v>9163</v>
      </c>
      <c r="H11385" s="3">
        <v>290303020507</v>
      </c>
    </row>
    <row r="11386" hidden="1" spans="1:8">
      <c r="A11386" t="s">
        <v>9197</v>
      </c>
      <c r="B11386">
        <v>0</v>
      </c>
      <c r="C11386">
        <v>1</v>
      </c>
      <c r="D11386">
        <v>229</v>
      </c>
      <c r="E11386">
        <v>0.898993407082017</v>
      </c>
      <c r="F11386">
        <v>29</v>
      </c>
      <c r="G11386" t="s">
        <v>9163</v>
      </c>
      <c r="H11386" s="3">
        <v>290303020507</v>
      </c>
    </row>
    <row r="11387" hidden="1" spans="1:8">
      <c r="A11387" t="s">
        <v>9198</v>
      </c>
      <c r="B11387">
        <v>0</v>
      </c>
      <c r="C11387">
        <v>1</v>
      </c>
      <c r="D11387">
        <v>229</v>
      </c>
      <c r="E11387">
        <v>0.898735245502374</v>
      </c>
      <c r="F11387">
        <v>29</v>
      </c>
      <c r="G11387" t="s">
        <v>9163</v>
      </c>
      <c r="H11387" s="3">
        <v>290303020507</v>
      </c>
    </row>
    <row r="11388" hidden="1" spans="1:8">
      <c r="A11388" t="s">
        <v>9199</v>
      </c>
      <c r="B11388">
        <v>0</v>
      </c>
      <c r="C11388">
        <v>8</v>
      </c>
      <c r="D11388">
        <v>229</v>
      </c>
      <c r="E11388">
        <v>0.895530399110735</v>
      </c>
      <c r="F11388">
        <v>29</v>
      </c>
      <c r="G11388" t="s">
        <v>9163</v>
      </c>
      <c r="H11388" s="3">
        <v>290303020507</v>
      </c>
    </row>
    <row r="11389" hidden="1" spans="1:8">
      <c r="A11389" t="s">
        <v>9200</v>
      </c>
      <c r="B11389">
        <v>0</v>
      </c>
      <c r="C11389">
        <v>2</v>
      </c>
      <c r="D11389">
        <v>229</v>
      </c>
      <c r="E11389">
        <v>0.893531005933342</v>
      </c>
      <c r="F11389">
        <v>29</v>
      </c>
      <c r="G11389" t="s">
        <v>9163</v>
      </c>
      <c r="H11389" s="3">
        <v>290303020507</v>
      </c>
    </row>
    <row r="11390" hidden="1" spans="1:8">
      <c r="A11390" t="s">
        <v>9124</v>
      </c>
      <c r="B11390">
        <v>0</v>
      </c>
      <c r="C11390">
        <v>3</v>
      </c>
      <c r="D11390">
        <v>229</v>
      </c>
      <c r="E11390">
        <v>0.891561072559257</v>
      </c>
      <c r="F11390">
        <v>29</v>
      </c>
      <c r="G11390" t="s">
        <v>9163</v>
      </c>
      <c r="H11390" s="3">
        <v>290303020507</v>
      </c>
    </row>
    <row r="11391" hidden="1" spans="1:8">
      <c r="A11391" t="s">
        <v>9201</v>
      </c>
      <c r="B11391">
        <v>0</v>
      </c>
      <c r="C11391">
        <v>13</v>
      </c>
      <c r="D11391">
        <v>229</v>
      </c>
      <c r="E11391">
        <v>0.891531854325056</v>
      </c>
      <c r="F11391">
        <v>29</v>
      </c>
      <c r="G11391" t="s">
        <v>9163</v>
      </c>
      <c r="H11391" s="3">
        <v>290303020507</v>
      </c>
    </row>
    <row r="11392" hidden="1" spans="1:8">
      <c r="A11392" t="s">
        <v>9202</v>
      </c>
      <c r="B11392">
        <v>0</v>
      </c>
      <c r="C11392">
        <v>1</v>
      </c>
      <c r="D11392">
        <v>229</v>
      </c>
      <c r="E11392">
        <v>0.889943055990072</v>
      </c>
      <c r="F11392">
        <v>29</v>
      </c>
      <c r="G11392" t="s">
        <v>9163</v>
      </c>
      <c r="H11392" s="3">
        <v>290303020507</v>
      </c>
    </row>
    <row r="11393" hidden="1" spans="1:8">
      <c r="A11393" t="s">
        <v>9203</v>
      </c>
      <c r="B11393">
        <v>0</v>
      </c>
      <c r="C11393">
        <v>2</v>
      </c>
      <c r="D11393">
        <v>229</v>
      </c>
      <c r="E11393">
        <v>0.884944521607172</v>
      </c>
      <c r="F11393">
        <v>29</v>
      </c>
      <c r="G11393" t="s">
        <v>9163</v>
      </c>
      <c r="H11393" s="3">
        <v>290303020507</v>
      </c>
    </row>
    <row r="11394" hidden="1" spans="1:8">
      <c r="A11394" t="s">
        <v>9204</v>
      </c>
      <c r="B11394">
        <v>0</v>
      </c>
      <c r="C11394">
        <v>8</v>
      </c>
      <c r="D11394">
        <v>229</v>
      </c>
      <c r="E11394">
        <v>0.883832209135052</v>
      </c>
      <c r="F11394">
        <v>29</v>
      </c>
      <c r="G11394" t="s">
        <v>9163</v>
      </c>
      <c r="H11394" s="3">
        <v>290303020507</v>
      </c>
    </row>
    <row r="11395" hidden="1" spans="1:8">
      <c r="A11395" t="s">
        <v>9205</v>
      </c>
      <c r="B11395">
        <v>0</v>
      </c>
      <c r="C11395">
        <v>2</v>
      </c>
      <c r="D11395">
        <v>229</v>
      </c>
      <c r="E11395">
        <v>0.882969029697598</v>
      </c>
      <c r="F11395">
        <v>29</v>
      </c>
      <c r="G11395" t="s">
        <v>9163</v>
      </c>
      <c r="H11395" s="3">
        <v>290303020507</v>
      </c>
    </row>
    <row r="11396" hidden="1" spans="1:8">
      <c r="A11396" t="s">
        <v>9129</v>
      </c>
      <c r="B11396">
        <v>0</v>
      </c>
      <c r="C11396">
        <v>1</v>
      </c>
      <c r="D11396">
        <v>229</v>
      </c>
      <c r="E11396">
        <v>0.882410662737438</v>
      </c>
      <c r="F11396">
        <v>29</v>
      </c>
      <c r="G11396" t="s">
        <v>9163</v>
      </c>
      <c r="H11396" s="3">
        <v>290303020507</v>
      </c>
    </row>
    <row r="11397" hidden="1" spans="1:8">
      <c r="A11397" t="s">
        <v>9206</v>
      </c>
      <c r="B11397">
        <v>0</v>
      </c>
      <c r="C11397">
        <v>1</v>
      </c>
      <c r="D11397">
        <v>229</v>
      </c>
      <c r="E11397">
        <v>0.878753425235184</v>
      </c>
      <c r="F11397">
        <v>29</v>
      </c>
      <c r="G11397" t="s">
        <v>9163</v>
      </c>
      <c r="H11397" s="3">
        <v>290303020507</v>
      </c>
    </row>
    <row r="11398" hidden="1" spans="1:8">
      <c r="A11398" t="s">
        <v>9207</v>
      </c>
      <c r="B11398">
        <v>0</v>
      </c>
      <c r="C11398">
        <v>1</v>
      </c>
      <c r="D11398">
        <v>229</v>
      </c>
      <c r="E11398">
        <v>0.878411493254678</v>
      </c>
      <c r="F11398">
        <v>29</v>
      </c>
      <c r="G11398" t="s">
        <v>9163</v>
      </c>
      <c r="H11398" s="3">
        <v>290303020507</v>
      </c>
    </row>
    <row r="11399" hidden="1" spans="1:8">
      <c r="A11399" t="s">
        <v>9208</v>
      </c>
      <c r="B11399">
        <v>0</v>
      </c>
      <c r="C11399">
        <v>2</v>
      </c>
      <c r="D11399">
        <v>229</v>
      </c>
      <c r="E11399">
        <v>0.877613907587006</v>
      </c>
      <c r="F11399">
        <v>29</v>
      </c>
      <c r="G11399" t="s">
        <v>9163</v>
      </c>
      <c r="H11399" s="3">
        <v>290303020507</v>
      </c>
    </row>
    <row r="11400" hidden="1" spans="1:8">
      <c r="A11400" t="s">
        <v>9209</v>
      </c>
      <c r="B11400">
        <v>0</v>
      </c>
      <c r="C11400">
        <v>1</v>
      </c>
      <c r="D11400">
        <v>229</v>
      </c>
      <c r="E11400">
        <v>0.877202645608377</v>
      </c>
      <c r="F11400">
        <v>29</v>
      </c>
      <c r="G11400" t="s">
        <v>9163</v>
      </c>
      <c r="H11400" s="3">
        <v>290303020507</v>
      </c>
    </row>
    <row r="11401" hidden="1" spans="1:8">
      <c r="A11401" t="s">
        <v>9210</v>
      </c>
      <c r="B11401">
        <v>0</v>
      </c>
      <c r="C11401">
        <v>1</v>
      </c>
      <c r="D11401">
        <v>229</v>
      </c>
      <c r="E11401">
        <v>0.876009908246066</v>
      </c>
      <c r="F11401">
        <v>29</v>
      </c>
      <c r="G11401" t="s">
        <v>9163</v>
      </c>
      <c r="H11401" s="3">
        <v>290303020507</v>
      </c>
    </row>
    <row r="11402" spans="1:8">
      <c r="A11402" t="s">
        <v>9211</v>
      </c>
      <c r="B11402">
        <v>1</v>
      </c>
      <c r="C11402">
        <v>12</v>
      </c>
      <c r="D11402">
        <v>230</v>
      </c>
      <c r="E11402">
        <v>0.929244646330873</v>
      </c>
      <c r="F11402">
        <v>29</v>
      </c>
      <c r="G11402" t="s">
        <v>9212</v>
      </c>
      <c r="H11402" s="3">
        <v>290303020508</v>
      </c>
    </row>
    <row r="11403" spans="1:8">
      <c r="A11403" t="s">
        <v>9213</v>
      </c>
      <c r="B11403">
        <v>0</v>
      </c>
      <c r="C11403">
        <v>1</v>
      </c>
      <c r="D11403">
        <v>230</v>
      </c>
      <c r="E11403">
        <v>0.924420445432995</v>
      </c>
      <c r="F11403">
        <v>29</v>
      </c>
      <c r="G11403" t="s">
        <v>9212</v>
      </c>
      <c r="H11403" s="3">
        <v>290303020508</v>
      </c>
    </row>
    <row r="11404" spans="1:8">
      <c r="A11404" t="s">
        <v>9214</v>
      </c>
      <c r="B11404">
        <v>0</v>
      </c>
      <c r="C11404">
        <v>2</v>
      </c>
      <c r="D11404">
        <v>230</v>
      </c>
      <c r="E11404">
        <v>0.921658841697554</v>
      </c>
      <c r="F11404">
        <v>29</v>
      </c>
      <c r="G11404" t="s">
        <v>9212</v>
      </c>
      <c r="H11404" s="3">
        <v>290303020508</v>
      </c>
    </row>
    <row r="11405" spans="1:8">
      <c r="A11405" t="s">
        <v>9215</v>
      </c>
      <c r="B11405">
        <v>0</v>
      </c>
      <c r="C11405">
        <v>5</v>
      </c>
      <c r="D11405">
        <v>230</v>
      </c>
      <c r="E11405">
        <v>0.920252654942792</v>
      </c>
      <c r="F11405">
        <v>29</v>
      </c>
      <c r="G11405" t="s">
        <v>9212</v>
      </c>
      <c r="H11405" s="3">
        <v>290303020508</v>
      </c>
    </row>
    <row r="11406" spans="1:8">
      <c r="A11406" t="s">
        <v>9216</v>
      </c>
      <c r="B11406">
        <v>0</v>
      </c>
      <c r="C11406">
        <v>3</v>
      </c>
      <c r="D11406">
        <v>230</v>
      </c>
      <c r="E11406">
        <v>0.919511160722565</v>
      </c>
      <c r="F11406">
        <v>29</v>
      </c>
      <c r="G11406" t="s">
        <v>9212</v>
      </c>
      <c r="H11406" s="3">
        <v>290303020508</v>
      </c>
    </row>
    <row r="11407" spans="1:8">
      <c r="A11407" t="s">
        <v>9217</v>
      </c>
      <c r="B11407">
        <v>0</v>
      </c>
      <c r="C11407">
        <v>1</v>
      </c>
      <c r="D11407">
        <v>230</v>
      </c>
      <c r="E11407">
        <v>0.91947123836164</v>
      </c>
      <c r="F11407">
        <v>29</v>
      </c>
      <c r="G11407" t="s">
        <v>9212</v>
      </c>
      <c r="H11407" s="3">
        <v>290303020508</v>
      </c>
    </row>
    <row r="11408" spans="1:8">
      <c r="A11408" t="s">
        <v>9043</v>
      </c>
      <c r="B11408">
        <v>0</v>
      </c>
      <c r="C11408">
        <v>2</v>
      </c>
      <c r="D11408">
        <v>230</v>
      </c>
      <c r="E11408">
        <v>0.915606792422612</v>
      </c>
      <c r="F11408">
        <v>29</v>
      </c>
      <c r="G11408" t="s">
        <v>9212</v>
      </c>
      <c r="H11408" s="3">
        <v>290303020508</v>
      </c>
    </row>
    <row r="11409" spans="1:8">
      <c r="A11409" t="s">
        <v>9218</v>
      </c>
      <c r="B11409">
        <v>0</v>
      </c>
      <c r="C11409">
        <v>1</v>
      </c>
      <c r="D11409">
        <v>230</v>
      </c>
      <c r="E11409">
        <v>0.915230435205634</v>
      </c>
      <c r="F11409">
        <v>29</v>
      </c>
      <c r="G11409" t="s">
        <v>9212</v>
      </c>
      <c r="H11409" s="3">
        <v>290303020508</v>
      </c>
    </row>
    <row r="11410" spans="1:8">
      <c r="A11410" t="s">
        <v>9219</v>
      </c>
      <c r="B11410">
        <v>0</v>
      </c>
      <c r="C11410">
        <v>2</v>
      </c>
      <c r="D11410">
        <v>230</v>
      </c>
      <c r="E11410">
        <v>0.913493090391911</v>
      </c>
      <c r="F11410">
        <v>29</v>
      </c>
      <c r="G11410" t="s">
        <v>9212</v>
      </c>
      <c r="H11410" s="3">
        <v>290303020508</v>
      </c>
    </row>
    <row r="11411" spans="1:8">
      <c r="A11411" t="s">
        <v>9060</v>
      </c>
      <c r="B11411">
        <v>0</v>
      </c>
      <c r="C11411">
        <v>2</v>
      </c>
      <c r="D11411">
        <v>230</v>
      </c>
      <c r="E11411">
        <v>0.910900581360063</v>
      </c>
      <c r="F11411">
        <v>29</v>
      </c>
      <c r="G11411" t="s">
        <v>9212</v>
      </c>
      <c r="H11411" s="3">
        <v>290303020508</v>
      </c>
    </row>
    <row r="11412" spans="1:8">
      <c r="A11412" t="s">
        <v>9220</v>
      </c>
      <c r="B11412">
        <v>0</v>
      </c>
      <c r="C11412">
        <v>2</v>
      </c>
      <c r="D11412">
        <v>230</v>
      </c>
      <c r="E11412">
        <v>0.909451914031236</v>
      </c>
      <c r="F11412">
        <v>29</v>
      </c>
      <c r="G11412" t="s">
        <v>9212</v>
      </c>
      <c r="H11412" s="3">
        <v>290303020508</v>
      </c>
    </row>
    <row r="11413" spans="1:8">
      <c r="A11413" t="s">
        <v>9221</v>
      </c>
      <c r="B11413">
        <v>0</v>
      </c>
      <c r="C11413">
        <v>4</v>
      </c>
      <c r="D11413">
        <v>230</v>
      </c>
      <c r="E11413">
        <v>0.90303099763992</v>
      </c>
      <c r="F11413">
        <v>29</v>
      </c>
      <c r="G11413" t="s">
        <v>9212</v>
      </c>
      <c r="H11413" s="3">
        <v>290303020508</v>
      </c>
    </row>
    <row r="11414" spans="1:8">
      <c r="A11414" t="s">
        <v>9222</v>
      </c>
      <c r="B11414">
        <v>0</v>
      </c>
      <c r="C11414">
        <v>1</v>
      </c>
      <c r="D11414">
        <v>230</v>
      </c>
      <c r="E11414">
        <v>0.902848801447822</v>
      </c>
      <c r="F11414">
        <v>29</v>
      </c>
      <c r="G11414" t="s">
        <v>9212</v>
      </c>
      <c r="H11414" s="3">
        <v>290303020508</v>
      </c>
    </row>
    <row r="11415" spans="1:8">
      <c r="A11415" t="s">
        <v>9223</v>
      </c>
      <c r="B11415">
        <v>0</v>
      </c>
      <c r="C11415">
        <v>1</v>
      </c>
      <c r="D11415">
        <v>230</v>
      </c>
      <c r="E11415">
        <v>0.902825179210805</v>
      </c>
      <c r="F11415">
        <v>29</v>
      </c>
      <c r="G11415" t="s">
        <v>9212</v>
      </c>
      <c r="H11415" s="3">
        <v>290303020508</v>
      </c>
    </row>
    <row r="11416" spans="1:8">
      <c r="A11416" t="s">
        <v>9224</v>
      </c>
      <c r="B11416">
        <v>0</v>
      </c>
      <c r="C11416">
        <v>9</v>
      </c>
      <c r="D11416">
        <v>230</v>
      </c>
      <c r="E11416">
        <v>0.902420603263504</v>
      </c>
      <c r="F11416">
        <v>29</v>
      </c>
      <c r="G11416" t="s">
        <v>9212</v>
      </c>
      <c r="H11416" s="3">
        <v>290303020508</v>
      </c>
    </row>
    <row r="11417" spans="1:8">
      <c r="A11417" t="s">
        <v>9225</v>
      </c>
      <c r="B11417">
        <v>0</v>
      </c>
      <c r="C11417">
        <v>1</v>
      </c>
      <c r="D11417">
        <v>230</v>
      </c>
      <c r="E11417">
        <v>0.898188698115534</v>
      </c>
      <c r="F11417">
        <v>29</v>
      </c>
      <c r="G11417" t="s">
        <v>9212</v>
      </c>
      <c r="H11417" s="3">
        <v>290303020508</v>
      </c>
    </row>
    <row r="11418" spans="1:8">
      <c r="A11418" t="s">
        <v>9226</v>
      </c>
      <c r="B11418">
        <v>0</v>
      </c>
      <c r="C11418">
        <v>1</v>
      </c>
      <c r="D11418">
        <v>230</v>
      </c>
      <c r="E11418">
        <v>0.897868775578969</v>
      </c>
      <c r="F11418">
        <v>29</v>
      </c>
      <c r="G11418" t="s">
        <v>9212</v>
      </c>
      <c r="H11418" s="3">
        <v>290303020508</v>
      </c>
    </row>
    <row r="11419" spans="1:8">
      <c r="A11419" t="s">
        <v>9227</v>
      </c>
      <c r="B11419">
        <v>0</v>
      </c>
      <c r="C11419">
        <v>1</v>
      </c>
      <c r="D11419">
        <v>230</v>
      </c>
      <c r="E11419">
        <v>0.895676492490161</v>
      </c>
      <c r="F11419">
        <v>29</v>
      </c>
      <c r="G11419" t="s">
        <v>9212</v>
      </c>
      <c r="H11419" s="3">
        <v>290303020508</v>
      </c>
    </row>
    <row r="11420" spans="1:8">
      <c r="A11420" t="s">
        <v>9228</v>
      </c>
      <c r="B11420">
        <v>0</v>
      </c>
      <c r="C11420">
        <v>10</v>
      </c>
      <c r="D11420">
        <v>230</v>
      </c>
      <c r="E11420">
        <v>0.895228387865779</v>
      </c>
      <c r="F11420">
        <v>29</v>
      </c>
      <c r="G11420" t="s">
        <v>9212</v>
      </c>
      <c r="H11420" s="3">
        <v>290303020508</v>
      </c>
    </row>
    <row r="11421" spans="1:8">
      <c r="A11421" t="s">
        <v>9229</v>
      </c>
      <c r="B11421">
        <v>0</v>
      </c>
      <c r="C11421">
        <v>1</v>
      </c>
      <c r="D11421">
        <v>230</v>
      </c>
      <c r="E11421">
        <v>0.895205133539625</v>
      </c>
      <c r="F11421">
        <v>29</v>
      </c>
      <c r="G11421" t="s">
        <v>9212</v>
      </c>
      <c r="H11421" s="3">
        <v>290303020508</v>
      </c>
    </row>
    <row r="11422" spans="1:8">
      <c r="A11422" t="s">
        <v>9230</v>
      </c>
      <c r="B11422">
        <v>0</v>
      </c>
      <c r="C11422">
        <v>8</v>
      </c>
      <c r="D11422">
        <v>230</v>
      </c>
      <c r="E11422">
        <v>0.894893034105878</v>
      </c>
      <c r="F11422">
        <v>29</v>
      </c>
      <c r="G11422" t="s">
        <v>9212</v>
      </c>
      <c r="H11422" s="3">
        <v>290303020508</v>
      </c>
    </row>
    <row r="11423" spans="1:8">
      <c r="A11423" t="s">
        <v>9231</v>
      </c>
      <c r="B11423">
        <v>0</v>
      </c>
      <c r="C11423">
        <v>398</v>
      </c>
      <c r="D11423">
        <v>230</v>
      </c>
      <c r="E11423">
        <v>0.894847899976605</v>
      </c>
      <c r="F11423">
        <v>29</v>
      </c>
      <c r="G11423" t="s">
        <v>9212</v>
      </c>
      <c r="H11423" s="3">
        <v>290303020508</v>
      </c>
    </row>
    <row r="11424" spans="1:8">
      <c r="A11424" t="s">
        <v>9232</v>
      </c>
      <c r="B11424">
        <v>0</v>
      </c>
      <c r="C11424">
        <v>1</v>
      </c>
      <c r="D11424">
        <v>230</v>
      </c>
      <c r="E11424">
        <v>0.89390655618997</v>
      </c>
      <c r="F11424">
        <v>29</v>
      </c>
      <c r="G11424" t="s">
        <v>9212</v>
      </c>
      <c r="H11424" s="3">
        <v>290303020508</v>
      </c>
    </row>
    <row r="11425" spans="1:8">
      <c r="A11425" t="s">
        <v>9233</v>
      </c>
      <c r="B11425">
        <v>0</v>
      </c>
      <c r="C11425">
        <v>2</v>
      </c>
      <c r="D11425">
        <v>230</v>
      </c>
      <c r="E11425">
        <v>0.893302918486362</v>
      </c>
      <c r="F11425">
        <v>29</v>
      </c>
      <c r="G11425" t="s">
        <v>9212</v>
      </c>
      <c r="H11425" s="3">
        <v>290303020508</v>
      </c>
    </row>
    <row r="11426" spans="1:8">
      <c r="A11426" t="s">
        <v>9234</v>
      </c>
      <c r="B11426">
        <v>0</v>
      </c>
      <c r="C11426">
        <v>3</v>
      </c>
      <c r="D11426">
        <v>230</v>
      </c>
      <c r="E11426">
        <v>0.89307159757919</v>
      </c>
      <c r="F11426">
        <v>29</v>
      </c>
      <c r="G11426" t="s">
        <v>9212</v>
      </c>
      <c r="H11426" s="3">
        <v>290303020508</v>
      </c>
    </row>
    <row r="11427" spans="1:8">
      <c r="A11427" t="s">
        <v>9235</v>
      </c>
      <c r="B11427">
        <v>0</v>
      </c>
      <c r="C11427">
        <v>1</v>
      </c>
      <c r="D11427">
        <v>230</v>
      </c>
      <c r="E11427">
        <v>0.891106939623917</v>
      </c>
      <c r="F11427">
        <v>29</v>
      </c>
      <c r="G11427" t="s">
        <v>9212</v>
      </c>
      <c r="H11427" s="3">
        <v>290303020508</v>
      </c>
    </row>
    <row r="11428" spans="1:8">
      <c r="A11428" t="s">
        <v>9236</v>
      </c>
      <c r="B11428">
        <v>0</v>
      </c>
      <c r="C11428">
        <v>2</v>
      </c>
      <c r="D11428">
        <v>230</v>
      </c>
      <c r="E11428">
        <v>0.889732874207192</v>
      </c>
      <c r="F11428">
        <v>29</v>
      </c>
      <c r="G11428" t="s">
        <v>9212</v>
      </c>
      <c r="H11428" s="3">
        <v>290303020508</v>
      </c>
    </row>
    <row r="11429" spans="1:8">
      <c r="A11429" t="s">
        <v>9237</v>
      </c>
      <c r="B11429">
        <v>0</v>
      </c>
      <c r="C11429">
        <v>1</v>
      </c>
      <c r="D11429">
        <v>230</v>
      </c>
      <c r="E11429">
        <v>0.889631146564926</v>
      </c>
      <c r="F11429">
        <v>29</v>
      </c>
      <c r="G11429" t="s">
        <v>9212</v>
      </c>
      <c r="H11429" s="3">
        <v>290303020508</v>
      </c>
    </row>
    <row r="11430" spans="1:8">
      <c r="A11430" t="s">
        <v>9238</v>
      </c>
      <c r="B11430">
        <v>0</v>
      </c>
      <c r="C11430">
        <v>1</v>
      </c>
      <c r="D11430">
        <v>230</v>
      </c>
      <c r="E11430">
        <v>0.889178686341503</v>
      </c>
      <c r="F11430">
        <v>29</v>
      </c>
      <c r="G11430" t="s">
        <v>9212</v>
      </c>
      <c r="H11430" s="3">
        <v>290303020508</v>
      </c>
    </row>
    <row r="11431" spans="1:8">
      <c r="A11431" t="s">
        <v>9239</v>
      </c>
      <c r="B11431">
        <v>0</v>
      </c>
      <c r="C11431">
        <v>1</v>
      </c>
      <c r="D11431">
        <v>230</v>
      </c>
      <c r="E11431">
        <v>0.887827372277453</v>
      </c>
      <c r="F11431">
        <v>29</v>
      </c>
      <c r="G11431" t="s">
        <v>9212</v>
      </c>
      <c r="H11431" s="3">
        <v>290303020508</v>
      </c>
    </row>
    <row r="11432" spans="1:8">
      <c r="A11432" t="s">
        <v>9240</v>
      </c>
      <c r="B11432">
        <v>0</v>
      </c>
      <c r="C11432">
        <v>13</v>
      </c>
      <c r="D11432">
        <v>230</v>
      </c>
      <c r="E11432">
        <v>0.887622800533613</v>
      </c>
      <c r="F11432">
        <v>29</v>
      </c>
      <c r="G11432" t="s">
        <v>9212</v>
      </c>
      <c r="H11432" s="3">
        <v>290303020508</v>
      </c>
    </row>
    <row r="11433" spans="1:8">
      <c r="A11433" t="s">
        <v>9241</v>
      </c>
      <c r="B11433">
        <v>0</v>
      </c>
      <c r="C11433">
        <v>1</v>
      </c>
      <c r="D11433">
        <v>230</v>
      </c>
      <c r="E11433">
        <v>0.884761162975527</v>
      </c>
      <c r="F11433">
        <v>29</v>
      </c>
      <c r="G11433" t="s">
        <v>9212</v>
      </c>
      <c r="H11433" s="3">
        <v>290303020508</v>
      </c>
    </row>
    <row r="11434" spans="1:8">
      <c r="A11434" t="s">
        <v>9242</v>
      </c>
      <c r="B11434">
        <v>0</v>
      </c>
      <c r="C11434">
        <v>3</v>
      </c>
      <c r="D11434">
        <v>230</v>
      </c>
      <c r="E11434">
        <v>0.882813933437482</v>
      </c>
      <c r="F11434">
        <v>29</v>
      </c>
      <c r="G11434" t="s">
        <v>9212</v>
      </c>
      <c r="H11434" s="3">
        <v>290303020508</v>
      </c>
    </row>
    <row r="11435" spans="1:8">
      <c r="A11435" t="s">
        <v>9243</v>
      </c>
      <c r="B11435">
        <v>0</v>
      </c>
      <c r="C11435">
        <v>1</v>
      </c>
      <c r="D11435">
        <v>230</v>
      </c>
      <c r="E11435">
        <v>0.880069981492652</v>
      </c>
      <c r="F11435">
        <v>29</v>
      </c>
      <c r="G11435" t="s">
        <v>9212</v>
      </c>
      <c r="H11435" s="3">
        <v>290303020508</v>
      </c>
    </row>
    <row r="11436" spans="1:8">
      <c r="A11436" t="s">
        <v>9244</v>
      </c>
      <c r="B11436">
        <v>0</v>
      </c>
      <c r="C11436">
        <v>11</v>
      </c>
      <c r="D11436">
        <v>230</v>
      </c>
      <c r="E11436">
        <v>0.878710289973336</v>
      </c>
      <c r="F11436">
        <v>29</v>
      </c>
      <c r="G11436" t="s">
        <v>9212</v>
      </c>
      <c r="H11436" s="3">
        <v>290303020508</v>
      </c>
    </row>
    <row r="11437" spans="1:8">
      <c r="A11437" t="s">
        <v>9245</v>
      </c>
      <c r="B11437">
        <v>0</v>
      </c>
      <c r="C11437">
        <v>1</v>
      </c>
      <c r="D11437">
        <v>230</v>
      </c>
      <c r="E11437">
        <v>0.878076530982826</v>
      </c>
      <c r="F11437">
        <v>29</v>
      </c>
      <c r="G11437" t="s">
        <v>9212</v>
      </c>
      <c r="H11437" s="3">
        <v>290303020508</v>
      </c>
    </row>
    <row r="11438" spans="1:8">
      <c r="A11438" t="s">
        <v>9246</v>
      </c>
      <c r="B11438">
        <v>0</v>
      </c>
      <c r="C11438">
        <v>8</v>
      </c>
      <c r="D11438">
        <v>230</v>
      </c>
      <c r="E11438">
        <v>0.876620040833253</v>
      </c>
      <c r="F11438">
        <v>29</v>
      </c>
      <c r="G11438" t="s">
        <v>9212</v>
      </c>
      <c r="H11438" s="3">
        <v>290303020508</v>
      </c>
    </row>
    <row r="11439" spans="1:8">
      <c r="A11439" t="s">
        <v>9247</v>
      </c>
      <c r="B11439">
        <v>0</v>
      </c>
      <c r="C11439">
        <v>1</v>
      </c>
      <c r="D11439">
        <v>230</v>
      </c>
      <c r="E11439">
        <v>0.875511895139698</v>
      </c>
      <c r="F11439">
        <v>29</v>
      </c>
      <c r="G11439" t="s">
        <v>9212</v>
      </c>
      <c r="H11439" s="3">
        <v>290303020508</v>
      </c>
    </row>
    <row r="11440" spans="1:8">
      <c r="A11440" t="s">
        <v>9248</v>
      </c>
      <c r="B11440">
        <v>0</v>
      </c>
      <c r="C11440">
        <v>1</v>
      </c>
      <c r="D11440">
        <v>230</v>
      </c>
      <c r="E11440">
        <v>0.87409568865519</v>
      </c>
      <c r="F11440">
        <v>29</v>
      </c>
      <c r="G11440" t="s">
        <v>9212</v>
      </c>
      <c r="H11440" s="3">
        <v>290303020508</v>
      </c>
    </row>
    <row r="11441" spans="1:8">
      <c r="A11441" t="s">
        <v>9249</v>
      </c>
      <c r="B11441">
        <v>0</v>
      </c>
      <c r="C11441">
        <v>2</v>
      </c>
      <c r="D11441">
        <v>230</v>
      </c>
      <c r="E11441">
        <v>0.871864416680686</v>
      </c>
      <c r="F11441">
        <v>29</v>
      </c>
      <c r="G11441" t="s">
        <v>9212</v>
      </c>
      <c r="H11441" s="3">
        <v>290303020508</v>
      </c>
    </row>
    <row r="11442" spans="1:8">
      <c r="A11442" t="s">
        <v>9250</v>
      </c>
      <c r="B11442">
        <v>0</v>
      </c>
      <c r="C11442">
        <v>7</v>
      </c>
      <c r="D11442">
        <v>230</v>
      </c>
      <c r="E11442">
        <v>0.871179515088361</v>
      </c>
      <c r="F11442">
        <v>29</v>
      </c>
      <c r="G11442" t="s">
        <v>9212</v>
      </c>
      <c r="H11442" s="3">
        <v>290303020508</v>
      </c>
    </row>
    <row r="11443" spans="1:8">
      <c r="A11443" t="s">
        <v>9251</v>
      </c>
      <c r="B11443">
        <v>0</v>
      </c>
      <c r="C11443">
        <v>1</v>
      </c>
      <c r="D11443">
        <v>230</v>
      </c>
      <c r="E11443">
        <v>0.870915405106423</v>
      </c>
      <c r="F11443">
        <v>29</v>
      </c>
      <c r="G11443" t="s">
        <v>9212</v>
      </c>
      <c r="H11443" s="3">
        <v>290303020508</v>
      </c>
    </row>
    <row r="11444" spans="1:8">
      <c r="A11444" t="s">
        <v>9252</v>
      </c>
      <c r="B11444">
        <v>0</v>
      </c>
      <c r="C11444">
        <v>3</v>
      </c>
      <c r="D11444">
        <v>230</v>
      </c>
      <c r="E11444">
        <v>0.870795554170529</v>
      </c>
      <c r="F11444">
        <v>29</v>
      </c>
      <c r="G11444" t="s">
        <v>9212</v>
      </c>
      <c r="H11444" s="3">
        <v>290303020508</v>
      </c>
    </row>
    <row r="11445" spans="1:8">
      <c r="A11445" t="s">
        <v>9253</v>
      </c>
      <c r="B11445">
        <v>0</v>
      </c>
      <c r="C11445">
        <v>1</v>
      </c>
      <c r="D11445">
        <v>230</v>
      </c>
      <c r="E11445">
        <v>0.870415371117548</v>
      </c>
      <c r="F11445">
        <v>29</v>
      </c>
      <c r="G11445" t="s">
        <v>9212</v>
      </c>
      <c r="H11445" s="3">
        <v>290303020508</v>
      </c>
    </row>
    <row r="11446" spans="1:8">
      <c r="A11446" t="s">
        <v>9254</v>
      </c>
      <c r="B11446">
        <v>0</v>
      </c>
      <c r="C11446">
        <v>1</v>
      </c>
      <c r="D11446">
        <v>230</v>
      </c>
      <c r="E11446">
        <v>0.870304393469481</v>
      </c>
      <c r="F11446">
        <v>29</v>
      </c>
      <c r="G11446" t="s">
        <v>9212</v>
      </c>
      <c r="H11446" s="3">
        <v>290303020508</v>
      </c>
    </row>
    <row r="11447" spans="1:8">
      <c r="A11447" t="s">
        <v>9255</v>
      </c>
      <c r="B11447">
        <v>0</v>
      </c>
      <c r="C11447">
        <v>1</v>
      </c>
      <c r="D11447">
        <v>230</v>
      </c>
      <c r="E11447">
        <v>0.87008877900312</v>
      </c>
      <c r="F11447">
        <v>29</v>
      </c>
      <c r="G11447" t="s">
        <v>9212</v>
      </c>
      <c r="H11447" s="3">
        <v>290303020508</v>
      </c>
    </row>
    <row r="11448" spans="1:8">
      <c r="A11448" t="s">
        <v>9256</v>
      </c>
      <c r="B11448">
        <v>0</v>
      </c>
      <c r="C11448">
        <v>3</v>
      </c>
      <c r="D11448">
        <v>230</v>
      </c>
      <c r="E11448">
        <v>0.869099890344412</v>
      </c>
      <c r="F11448">
        <v>29</v>
      </c>
      <c r="G11448" t="s">
        <v>9212</v>
      </c>
      <c r="H11448" s="3">
        <v>290303020508</v>
      </c>
    </row>
    <row r="11449" spans="1:8">
      <c r="A11449" t="s">
        <v>9257</v>
      </c>
      <c r="B11449">
        <v>0</v>
      </c>
      <c r="C11449">
        <v>1</v>
      </c>
      <c r="D11449">
        <v>230</v>
      </c>
      <c r="E11449">
        <v>0.865354205420704</v>
      </c>
      <c r="F11449">
        <v>29</v>
      </c>
      <c r="G11449" t="s">
        <v>9212</v>
      </c>
      <c r="H11449" s="3">
        <v>290303020508</v>
      </c>
    </row>
    <row r="11450" spans="1:8">
      <c r="A11450" t="s">
        <v>9258</v>
      </c>
      <c r="B11450">
        <v>0</v>
      </c>
      <c r="C11450">
        <v>64</v>
      </c>
      <c r="D11450">
        <v>230</v>
      </c>
      <c r="E11450">
        <v>0.86490526314196</v>
      </c>
      <c r="F11450">
        <v>29</v>
      </c>
      <c r="G11450" t="s">
        <v>9212</v>
      </c>
      <c r="H11450" s="3">
        <v>290303020508</v>
      </c>
    </row>
    <row r="11451" spans="1:8">
      <c r="A11451" t="s">
        <v>9259</v>
      </c>
      <c r="B11451">
        <v>0</v>
      </c>
      <c r="C11451">
        <v>1</v>
      </c>
      <c r="D11451">
        <v>230</v>
      </c>
      <c r="E11451">
        <v>0.864338877881385</v>
      </c>
      <c r="F11451">
        <v>29</v>
      </c>
      <c r="G11451" t="s">
        <v>9212</v>
      </c>
      <c r="H11451" s="3">
        <v>290303020508</v>
      </c>
    </row>
    <row r="11452" hidden="1" spans="1:8">
      <c r="A11452" t="s">
        <v>9260</v>
      </c>
      <c r="B11452">
        <v>1</v>
      </c>
      <c r="C11452">
        <v>2</v>
      </c>
      <c r="D11452">
        <v>231</v>
      </c>
      <c r="E11452">
        <v>0.999999999999427</v>
      </c>
      <c r="F11452">
        <v>29</v>
      </c>
      <c r="G11452" t="s">
        <v>9260</v>
      </c>
      <c r="H11452" s="3">
        <v>290303020509</v>
      </c>
    </row>
    <row r="11453" hidden="1" spans="1:8">
      <c r="A11453" t="s">
        <v>9261</v>
      </c>
      <c r="B11453">
        <v>0</v>
      </c>
      <c r="C11453">
        <v>1</v>
      </c>
      <c r="D11453">
        <v>231</v>
      </c>
      <c r="E11453">
        <v>0.973315092706579</v>
      </c>
      <c r="F11453">
        <v>29</v>
      </c>
      <c r="G11453" t="s">
        <v>9260</v>
      </c>
      <c r="H11453" s="3">
        <v>290303020509</v>
      </c>
    </row>
    <row r="11454" hidden="1" spans="1:8">
      <c r="A11454" t="s">
        <v>9262</v>
      </c>
      <c r="B11454">
        <v>0</v>
      </c>
      <c r="C11454">
        <v>1</v>
      </c>
      <c r="D11454">
        <v>231</v>
      </c>
      <c r="E11454">
        <v>0.968089079826742</v>
      </c>
      <c r="F11454">
        <v>29</v>
      </c>
      <c r="G11454" t="s">
        <v>9260</v>
      </c>
      <c r="H11454" s="3">
        <v>290303020509</v>
      </c>
    </row>
    <row r="11455" hidden="1" spans="1:8">
      <c r="A11455" t="s">
        <v>9263</v>
      </c>
      <c r="B11455">
        <v>1</v>
      </c>
      <c r="C11455">
        <v>2</v>
      </c>
      <c r="D11455">
        <v>231</v>
      </c>
      <c r="E11455">
        <v>0.963865263524327</v>
      </c>
      <c r="F11455">
        <v>29</v>
      </c>
      <c r="G11455" t="s">
        <v>9260</v>
      </c>
      <c r="H11455" s="3">
        <v>290303020509</v>
      </c>
    </row>
    <row r="11456" hidden="1" spans="1:8">
      <c r="A11456" t="s">
        <v>9264</v>
      </c>
      <c r="B11456">
        <v>0</v>
      </c>
      <c r="C11456">
        <v>2</v>
      </c>
      <c r="D11456">
        <v>231</v>
      </c>
      <c r="E11456">
        <v>0.959360008801201</v>
      </c>
      <c r="F11456">
        <v>29</v>
      </c>
      <c r="G11456" t="s">
        <v>9260</v>
      </c>
      <c r="H11456" s="3">
        <v>290303020509</v>
      </c>
    </row>
    <row r="11457" hidden="1" spans="1:8">
      <c r="A11457" t="s">
        <v>9265</v>
      </c>
      <c r="B11457">
        <v>0</v>
      </c>
      <c r="C11457">
        <v>1</v>
      </c>
      <c r="D11457">
        <v>231</v>
      </c>
      <c r="E11457">
        <v>0.950676610713295</v>
      </c>
      <c r="F11457">
        <v>29</v>
      </c>
      <c r="G11457" t="s">
        <v>9260</v>
      </c>
      <c r="H11457" s="3">
        <v>290303020509</v>
      </c>
    </row>
    <row r="11458" hidden="1" spans="1:8">
      <c r="A11458" t="s">
        <v>9266</v>
      </c>
      <c r="B11458">
        <v>0</v>
      </c>
      <c r="C11458">
        <v>1</v>
      </c>
      <c r="D11458">
        <v>231</v>
      </c>
      <c r="E11458">
        <v>0.948469948385359</v>
      </c>
      <c r="F11458">
        <v>29</v>
      </c>
      <c r="G11458" t="s">
        <v>9260</v>
      </c>
      <c r="H11458" s="3">
        <v>290303020509</v>
      </c>
    </row>
    <row r="11459" hidden="1" spans="1:8">
      <c r="A11459" t="s">
        <v>9267</v>
      </c>
      <c r="B11459">
        <v>0</v>
      </c>
      <c r="C11459">
        <v>3</v>
      </c>
      <c r="D11459">
        <v>231</v>
      </c>
      <c r="E11459">
        <v>0.947878674089816</v>
      </c>
      <c r="F11459">
        <v>29</v>
      </c>
      <c r="G11459" t="s">
        <v>9260</v>
      </c>
      <c r="H11459" s="3">
        <v>290303020509</v>
      </c>
    </row>
    <row r="11460" hidden="1" spans="1:8">
      <c r="A11460" t="s">
        <v>9268</v>
      </c>
      <c r="B11460">
        <v>1</v>
      </c>
      <c r="C11460">
        <v>10</v>
      </c>
      <c r="D11460">
        <v>231</v>
      </c>
      <c r="E11460">
        <v>0.947433503820408</v>
      </c>
      <c r="F11460">
        <v>29</v>
      </c>
      <c r="G11460" t="s">
        <v>9260</v>
      </c>
      <c r="H11460" s="3">
        <v>290303020509</v>
      </c>
    </row>
    <row r="11461" hidden="1" spans="1:8">
      <c r="A11461" t="s">
        <v>9269</v>
      </c>
      <c r="B11461">
        <v>0</v>
      </c>
      <c r="C11461">
        <v>1</v>
      </c>
      <c r="D11461">
        <v>231</v>
      </c>
      <c r="E11461">
        <v>0.946152798754509</v>
      </c>
      <c r="F11461">
        <v>29</v>
      </c>
      <c r="G11461" t="s">
        <v>9260</v>
      </c>
      <c r="H11461" s="3">
        <v>290303020509</v>
      </c>
    </row>
    <row r="11462" hidden="1" spans="1:8">
      <c r="A11462" t="s">
        <v>9270</v>
      </c>
      <c r="B11462">
        <v>0</v>
      </c>
      <c r="C11462">
        <v>1</v>
      </c>
      <c r="D11462">
        <v>231</v>
      </c>
      <c r="E11462">
        <v>0.94577944141407</v>
      </c>
      <c r="F11462">
        <v>29</v>
      </c>
      <c r="G11462" t="s">
        <v>9260</v>
      </c>
      <c r="H11462" s="3">
        <v>290303020509</v>
      </c>
    </row>
    <row r="11463" hidden="1" spans="1:8">
      <c r="A11463" t="s">
        <v>9271</v>
      </c>
      <c r="B11463">
        <v>0</v>
      </c>
      <c r="C11463">
        <v>36</v>
      </c>
      <c r="D11463">
        <v>231</v>
      </c>
      <c r="E11463">
        <v>0.944069000780606</v>
      </c>
      <c r="F11463">
        <v>29</v>
      </c>
      <c r="G11463" t="s">
        <v>9260</v>
      </c>
      <c r="H11463" s="3">
        <v>290303020509</v>
      </c>
    </row>
    <row r="11464" hidden="1" spans="1:8">
      <c r="A11464" t="s">
        <v>9272</v>
      </c>
      <c r="B11464">
        <v>0</v>
      </c>
      <c r="C11464">
        <v>3</v>
      </c>
      <c r="D11464">
        <v>231</v>
      </c>
      <c r="E11464">
        <v>0.932690903167966</v>
      </c>
      <c r="F11464">
        <v>29</v>
      </c>
      <c r="G11464" t="s">
        <v>9260</v>
      </c>
      <c r="H11464" s="3">
        <v>290303020509</v>
      </c>
    </row>
    <row r="11465" hidden="1" spans="1:8">
      <c r="A11465" t="s">
        <v>9273</v>
      </c>
      <c r="B11465">
        <v>1</v>
      </c>
      <c r="C11465">
        <v>10</v>
      </c>
      <c r="D11465">
        <v>231</v>
      </c>
      <c r="E11465">
        <v>0.930430545320932</v>
      </c>
      <c r="F11465">
        <v>29</v>
      </c>
      <c r="G11465" t="s">
        <v>9260</v>
      </c>
      <c r="H11465" s="3">
        <v>290303020509</v>
      </c>
    </row>
    <row r="11466" hidden="1" spans="1:8">
      <c r="A11466" t="s">
        <v>9274</v>
      </c>
      <c r="B11466">
        <v>0</v>
      </c>
      <c r="C11466">
        <v>2</v>
      </c>
      <c r="D11466">
        <v>231</v>
      </c>
      <c r="E11466">
        <v>0.930233624347207</v>
      </c>
      <c r="F11466">
        <v>29</v>
      </c>
      <c r="G11466" t="s">
        <v>9260</v>
      </c>
      <c r="H11466" s="3">
        <v>290303020509</v>
      </c>
    </row>
    <row r="11467" hidden="1" spans="1:8">
      <c r="A11467" t="s">
        <v>9275</v>
      </c>
      <c r="B11467">
        <v>0</v>
      </c>
      <c r="C11467">
        <v>1</v>
      </c>
      <c r="D11467">
        <v>231</v>
      </c>
      <c r="E11467">
        <v>0.929212798935855</v>
      </c>
      <c r="F11467">
        <v>29</v>
      </c>
      <c r="G11467" t="s">
        <v>9260</v>
      </c>
      <c r="H11467" s="3">
        <v>290303020509</v>
      </c>
    </row>
    <row r="11468" hidden="1" spans="1:8">
      <c r="A11468" t="s">
        <v>9276</v>
      </c>
      <c r="B11468">
        <v>0</v>
      </c>
      <c r="C11468">
        <v>1</v>
      </c>
      <c r="D11468">
        <v>231</v>
      </c>
      <c r="E11468">
        <v>0.91587365491446</v>
      </c>
      <c r="F11468">
        <v>29</v>
      </c>
      <c r="G11468" t="s">
        <v>9260</v>
      </c>
      <c r="H11468" s="3">
        <v>290303020509</v>
      </c>
    </row>
    <row r="11469" hidden="1" spans="1:8">
      <c r="A11469" t="s">
        <v>9277</v>
      </c>
      <c r="B11469">
        <v>0</v>
      </c>
      <c r="C11469">
        <v>1</v>
      </c>
      <c r="D11469">
        <v>231</v>
      </c>
      <c r="E11469">
        <v>0.913572195606872</v>
      </c>
      <c r="F11469">
        <v>29</v>
      </c>
      <c r="G11469" t="s">
        <v>9260</v>
      </c>
      <c r="H11469" s="3">
        <v>290303020509</v>
      </c>
    </row>
    <row r="11470" hidden="1" spans="1:8">
      <c r="A11470" t="s">
        <v>9278</v>
      </c>
      <c r="B11470">
        <v>0</v>
      </c>
      <c r="C11470">
        <v>1</v>
      </c>
      <c r="D11470">
        <v>231</v>
      </c>
      <c r="E11470">
        <v>0.912982834898303</v>
      </c>
      <c r="F11470">
        <v>29</v>
      </c>
      <c r="G11470" t="s">
        <v>9260</v>
      </c>
      <c r="H11470" s="3">
        <v>290303020509</v>
      </c>
    </row>
    <row r="11471" hidden="1" spans="1:8">
      <c r="A11471" t="s">
        <v>9279</v>
      </c>
      <c r="B11471">
        <v>0</v>
      </c>
      <c r="C11471">
        <v>1</v>
      </c>
      <c r="D11471">
        <v>231</v>
      </c>
      <c r="E11471">
        <v>0.904133253098715</v>
      </c>
      <c r="F11471">
        <v>29</v>
      </c>
      <c r="G11471" t="s">
        <v>9260</v>
      </c>
      <c r="H11471" s="3">
        <v>290303020509</v>
      </c>
    </row>
    <row r="11472" hidden="1" spans="1:8">
      <c r="A11472" t="s">
        <v>9280</v>
      </c>
      <c r="B11472">
        <v>0</v>
      </c>
      <c r="C11472">
        <v>1</v>
      </c>
      <c r="D11472">
        <v>231</v>
      </c>
      <c r="E11472">
        <v>0.903225815370218</v>
      </c>
      <c r="F11472">
        <v>29</v>
      </c>
      <c r="G11472" t="s">
        <v>9260</v>
      </c>
      <c r="H11472" s="3">
        <v>290303020509</v>
      </c>
    </row>
    <row r="11473" hidden="1" spans="1:8">
      <c r="A11473" t="s">
        <v>9281</v>
      </c>
      <c r="B11473">
        <v>0</v>
      </c>
      <c r="C11473">
        <v>1</v>
      </c>
      <c r="D11473">
        <v>231</v>
      </c>
      <c r="E11473">
        <v>0.902629947700042</v>
      </c>
      <c r="F11473">
        <v>29</v>
      </c>
      <c r="G11473" t="s">
        <v>9260</v>
      </c>
      <c r="H11473" s="3">
        <v>290303020509</v>
      </c>
    </row>
    <row r="11474" hidden="1" spans="1:8">
      <c r="A11474" t="s">
        <v>9282</v>
      </c>
      <c r="B11474">
        <v>0</v>
      </c>
      <c r="C11474">
        <v>1</v>
      </c>
      <c r="D11474">
        <v>231</v>
      </c>
      <c r="E11474">
        <v>0.902246323956526</v>
      </c>
      <c r="F11474">
        <v>29</v>
      </c>
      <c r="G11474" t="s">
        <v>9260</v>
      </c>
      <c r="H11474" s="3">
        <v>290303020509</v>
      </c>
    </row>
    <row r="11475" hidden="1" spans="1:8">
      <c r="A11475" t="s">
        <v>9283</v>
      </c>
      <c r="B11475">
        <v>0</v>
      </c>
      <c r="C11475">
        <v>1</v>
      </c>
      <c r="D11475">
        <v>231</v>
      </c>
      <c r="E11475">
        <v>0.900877046472205</v>
      </c>
      <c r="F11475">
        <v>29</v>
      </c>
      <c r="G11475" t="s">
        <v>9260</v>
      </c>
      <c r="H11475" s="3">
        <v>290303020509</v>
      </c>
    </row>
    <row r="11476" hidden="1" spans="1:8">
      <c r="A11476" t="s">
        <v>9284</v>
      </c>
      <c r="B11476">
        <v>0</v>
      </c>
      <c r="C11476">
        <v>5</v>
      </c>
      <c r="D11476">
        <v>231</v>
      </c>
      <c r="E11476">
        <v>0.895757902235919</v>
      </c>
      <c r="F11476">
        <v>29</v>
      </c>
      <c r="G11476" t="s">
        <v>9260</v>
      </c>
      <c r="H11476" s="3">
        <v>290303020509</v>
      </c>
    </row>
    <row r="11477" hidden="1" spans="1:8">
      <c r="A11477" t="s">
        <v>9285</v>
      </c>
      <c r="B11477">
        <v>0</v>
      </c>
      <c r="C11477">
        <v>1</v>
      </c>
      <c r="D11477">
        <v>231</v>
      </c>
      <c r="E11477">
        <v>0.895300685873377</v>
      </c>
      <c r="F11477">
        <v>29</v>
      </c>
      <c r="G11477" t="s">
        <v>9260</v>
      </c>
      <c r="H11477" s="3">
        <v>290303020509</v>
      </c>
    </row>
    <row r="11478" hidden="1" spans="1:8">
      <c r="A11478" t="s">
        <v>9286</v>
      </c>
      <c r="B11478">
        <v>0</v>
      </c>
      <c r="C11478">
        <v>6</v>
      </c>
      <c r="D11478">
        <v>231</v>
      </c>
      <c r="E11478">
        <v>0.894767141099992</v>
      </c>
      <c r="F11478">
        <v>29</v>
      </c>
      <c r="G11478" t="s">
        <v>9260</v>
      </c>
      <c r="H11478" s="3">
        <v>290303020509</v>
      </c>
    </row>
    <row r="11479" hidden="1" spans="1:8">
      <c r="A11479" t="s">
        <v>9287</v>
      </c>
      <c r="B11479">
        <v>0</v>
      </c>
      <c r="C11479">
        <v>1</v>
      </c>
      <c r="D11479">
        <v>231</v>
      </c>
      <c r="E11479">
        <v>0.894397323982634</v>
      </c>
      <c r="F11479">
        <v>29</v>
      </c>
      <c r="G11479" t="s">
        <v>9260</v>
      </c>
      <c r="H11479" s="3">
        <v>290303020509</v>
      </c>
    </row>
    <row r="11480" hidden="1" spans="1:8">
      <c r="A11480" t="s">
        <v>9288</v>
      </c>
      <c r="B11480">
        <v>0</v>
      </c>
      <c r="C11480">
        <v>1</v>
      </c>
      <c r="D11480">
        <v>231</v>
      </c>
      <c r="E11480">
        <v>0.89439657328237</v>
      </c>
      <c r="F11480">
        <v>29</v>
      </c>
      <c r="G11480" t="s">
        <v>9260</v>
      </c>
      <c r="H11480" s="3">
        <v>290303020509</v>
      </c>
    </row>
    <row r="11481" hidden="1" spans="1:8">
      <c r="A11481" t="s">
        <v>9289</v>
      </c>
      <c r="B11481">
        <v>0</v>
      </c>
      <c r="C11481">
        <v>1</v>
      </c>
      <c r="D11481">
        <v>231</v>
      </c>
      <c r="E11481">
        <v>0.893880329236814</v>
      </c>
      <c r="F11481">
        <v>29</v>
      </c>
      <c r="G11481" t="s">
        <v>9260</v>
      </c>
      <c r="H11481" s="3">
        <v>290303020509</v>
      </c>
    </row>
    <row r="11482" hidden="1" spans="1:8">
      <c r="A11482" t="s">
        <v>9290</v>
      </c>
      <c r="B11482">
        <v>0</v>
      </c>
      <c r="C11482">
        <v>1</v>
      </c>
      <c r="D11482">
        <v>231</v>
      </c>
      <c r="E11482">
        <v>0.891219086847468</v>
      </c>
      <c r="F11482">
        <v>29</v>
      </c>
      <c r="G11482" t="s">
        <v>9260</v>
      </c>
      <c r="H11482" s="3">
        <v>290303020509</v>
      </c>
    </row>
    <row r="11483" hidden="1" spans="1:8">
      <c r="A11483" t="s">
        <v>9291</v>
      </c>
      <c r="B11483">
        <v>0</v>
      </c>
      <c r="C11483">
        <v>3</v>
      </c>
      <c r="D11483">
        <v>231</v>
      </c>
      <c r="E11483">
        <v>0.891179837571252</v>
      </c>
      <c r="F11483">
        <v>29</v>
      </c>
      <c r="G11483" t="s">
        <v>9260</v>
      </c>
      <c r="H11483" s="3">
        <v>290303020509</v>
      </c>
    </row>
    <row r="11484" hidden="1" spans="1:8">
      <c r="A11484" t="s">
        <v>9292</v>
      </c>
      <c r="B11484">
        <v>0</v>
      </c>
      <c r="C11484">
        <v>1</v>
      </c>
      <c r="D11484">
        <v>231</v>
      </c>
      <c r="E11484">
        <v>0.890266273274094</v>
      </c>
      <c r="F11484">
        <v>29</v>
      </c>
      <c r="G11484" t="s">
        <v>9260</v>
      </c>
      <c r="H11484" s="3">
        <v>290303020509</v>
      </c>
    </row>
    <row r="11485" hidden="1" spans="1:8">
      <c r="A11485" t="s">
        <v>9293</v>
      </c>
      <c r="B11485">
        <v>0</v>
      </c>
      <c r="C11485">
        <v>1</v>
      </c>
      <c r="D11485">
        <v>231</v>
      </c>
      <c r="E11485">
        <v>0.889827897594966</v>
      </c>
      <c r="F11485">
        <v>29</v>
      </c>
      <c r="G11485" t="s">
        <v>9260</v>
      </c>
      <c r="H11485" s="3">
        <v>290303020509</v>
      </c>
    </row>
    <row r="11486" hidden="1" spans="1:8">
      <c r="A11486" t="s">
        <v>9294</v>
      </c>
      <c r="B11486">
        <v>0</v>
      </c>
      <c r="C11486">
        <v>1</v>
      </c>
      <c r="D11486">
        <v>231</v>
      </c>
      <c r="E11486">
        <v>0.887520512070616</v>
      </c>
      <c r="F11486">
        <v>29</v>
      </c>
      <c r="G11486" t="s">
        <v>9260</v>
      </c>
      <c r="H11486" s="3">
        <v>290303020509</v>
      </c>
    </row>
    <row r="11487" hidden="1" spans="1:8">
      <c r="A11487" t="s">
        <v>9295</v>
      </c>
      <c r="B11487">
        <v>0</v>
      </c>
      <c r="C11487">
        <v>1</v>
      </c>
      <c r="D11487">
        <v>231</v>
      </c>
      <c r="E11487">
        <v>0.885419976238655</v>
      </c>
      <c r="F11487">
        <v>29</v>
      </c>
      <c r="G11487" t="s">
        <v>9260</v>
      </c>
      <c r="H11487" s="3">
        <v>290303020509</v>
      </c>
    </row>
    <row r="11488" hidden="1" spans="1:8">
      <c r="A11488" t="s">
        <v>9296</v>
      </c>
      <c r="B11488">
        <v>0</v>
      </c>
      <c r="C11488">
        <v>1</v>
      </c>
      <c r="D11488">
        <v>231</v>
      </c>
      <c r="E11488">
        <v>0.884381757413416</v>
      </c>
      <c r="F11488">
        <v>29</v>
      </c>
      <c r="G11488" t="s">
        <v>9260</v>
      </c>
      <c r="H11488" s="3">
        <v>290303020509</v>
      </c>
    </row>
    <row r="11489" hidden="1" spans="1:8">
      <c r="A11489" t="s">
        <v>9297</v>
      </c>
      <c r="B11489">
        <v>0</v>
      </c>
      <c r="C11489">
        <v>1</v>
      </c>
      <c r="D11489">
        <v>231</v>
      </c>
      <c r="E11489">
        <v>0.88227103576921</v>
      </c>
      <c r="F11489">
        <v>29</v>
      </c>
      <c r="G11489" t="s">
        <v>9260</v>
      </c>
      <c r="H11489" s="3">
        <v>290303020509</v>
      </c>
    </row>
    <row r="11490" hidden="1" spans="1:8">
      <c r="A11490" t="s">
        <v>9298</v>
      </c>
      <c r="B11490">
        <v>0</v>
      </c>
      <c r="C11490">
        <v>1</v>
      </c>
      <c r="D11490">
        <v>231</v>
      </c>
      <c r="E11490">
        <v>0.881177597691741</v>
      </c>
      <c r="F11490">
        <v>29</v>
      </c>
      <c r="G11490" t="s">
        <v>9260</v>
      </c>
      <c r="H11490" s="3">
        <v>290303020509</v>
      </c>
    </row>
    <row r="11491" hidden="1" spans="1:8">
      <c r="A11491" t="s">
        <v>9299</v>
      </c>
      <c r="B11491">
        <v>0</v>
      </c>
      <c r="C11491">
        <v>1</v>
      </c>
      <c r="D11491">
        <v>231</v>
      </c>
      <c r="E11491">
        <v>0.87195110995063</v>
      </c>
      <c r="F11491">
        <v>29</v>
      </c>
      <c r="G11491" t="s">
        <v>9260</v>
      </c>
      <c r="H11491" s="3">
        <v>290303020509</v>
      </c>
    </row>
    <row r="11492" hidden="1" spans="1:8">
      <c r="A11492" t="s">
        <v>9300</v>
      </c>
      <c r="B11492">
        <v>0</v>
      </c>
      <c r="C11492">
        <v>1</v>
      </c>
      <c r="D11492">
        <v>231</v>
      </c>
      <c r="E11492">
        <v>0.866010316212484</v>
      </c>
      <c r="F11492">
        <v>29</v>
      </c>
      <c r="G11492" t="s">
        <v>9260</v>
      </c>
      <c r="H11492" s="3">
        <v>290303020509</v>
      </c>
    </row>
    <row r="11493" hidden="1" spans="1:8">
      <c r="A11493" t="s">
        <v>9301</v>
      </c>
      <c r="B11493">
        <v>0</v>
      </c>
      <c r="C11493">
        <v>1</v>
      </c>
      <c r="D11493">
        <v>231</v>
      </c>
      <c r="E11493">
        <v>0.865661477584528</v>
      </c>
      <c r="F11493">
        <v>29</v>
      </c>
      <c r="G11493" t="s">
        <v>9260</v>
      </c>
      <c r="H11493" s="3">
        <v>290303020509</v>
      </c>
    </row>
    <row r="11494" hidden="1" spans="1:8">
      <c r="A11494" t="s">
        <v>9302</v>
      </c>
      <c r="B11494">
        <v>0</v>
      </c>
      <c r="C11494">
        <v>2</v>
      </c>
      <c r="D11494">
        <v>231</v>
      </c>
      <c r="E11494">
        <v>0.857958744179823</v>
      </c>
      <c r="F11494">
        <v>29</v>
      </c>
      <c r="G11494" t="s">
        <v>9260</v>
      </c>
      <c r="H11494" s="3">
        <v>290303020509</v>
      </c>
    </row>
    <row r="11495" hidden="1" spans="1:8">
      <c r="A11495" t="s">
        <v>9303</v>
      </c>
      <c r="B11495">
        <v>0</v>
      </c>
      <c r="C11495">
        <v>7</v>
      </c>
      <c r="D11495">
        <v>231</v>
      </c>
      <c r="E11495">
        <v>0.857892670962556</v>
      </c>
      <c r="F11495">
        <v>29</v>
      </c>
      <c r="G11495" t="s">
        <v>9260</v>
      </c>
      <c r="H11495" s="3">
        <v>290303020509</v>
      </c>
    </row>
    <row r="11496" hidden="1" spans="1:8">
      <c r="A11496" t="s">
        <v>9304</v>
      </c>
      <c r="B11496">
        <v>0</v>
      </c>
      <c r="C11496">
        <v>2</v>
      </c>
      <c r="D11496">
        <v>231</v>
      </c>
      <c r="E11496">
        <v>0.856713487192982</v>
      </c>
      <c r="F11496">
        <v>29</v>
      </c>
      <c r="G11496" t="s">
        <v>9260</v>
      </c>
      <c r="H11496" s="3">
        <v>290303020509</v>
      </c>
    </row>
    <row r="11497" hidden="1" spans="1:8">
      <c r="A11497" t="s">
        <v>9305</v>
      </c>
      <c r="B11497">
        <v>0</v>
      </c>
      <c r="C11497">
        <v>1</v>
      </c>
      <c r="D11497">
        <v>231</v>
      </c>
      <c r="E11497">
        <v>0.855931027644046</v>
      </c>
      <c r="F11497">
        <v>29</v>
      </c>
      <c r="G11497" t="s">
        <v>9260</v>
      </c>
      <c r="H11497" s="3">
        <v>290303020509</v>
      </c>
    </row>
    <row r="11498" hidden="1" spans="1:8">
      <c r="A11498" t="s">
        <v>9306</v>
      </c>
      <c r="B11498">
        <v>0</v>
      </c>
      <c r="C11498">
        <v>1</v>
      </c>
      <c r="D11498">
        <v>231</v>
      </c>
      <c r="E11498">
        <v>0.852104817388162</v>
      </c>
      <c r="F11498">
        <v>29</v>
      </c>
      <c r="G11498" t="s">
        <v>9260</v>
      </c>
      <c r="H11498" s="3">
        <v>290303020509</v>
      </c>
    </row>
    <row r="11499" hidden="1" spans="1:8">
      <c r="A11499" t="s">
        <v>9307</v>
      </c>
      <c r="B11499">
        <v>0</v>
      </c>
      <c r="C11499">
        <v>21</v>
      </c>
      <c r="D11499">
        <v>231</v>
      </c>
      <c r="E11499">
        <v>0.850349468188058</v>
      </c>
      <c r="F11499">
        <v>29</v>
      </c>
      <c r="G11499" t="s">
        <v>9260</v>
      </c>
      <c r="H11499" s="3">
        <v>290303020509</v>
      </c>
    </row>
    <row r="11500" hidden="1" spans="1:8">
      <c r="A11500" t="s">
        <v>9308</v>
      </c>
      <c r="B11500">
        <v>0</v>
      </c>
      <c r="C11500">
        <v>1</v>
      </c>
      <c r="D11500">
        <v>231</v>
      </c>
      <c r="E11500">
        <v>0.849308619627732</v>
      </c>
      <c r="F11500">
        <v>29</v>
      </c>
      <c r="G11500" t="s">
        <v>9260</v>
      </c>
      <c r="H11500" s="3">
        <v>290303020509</v>
      </c>
    </row>
    <row r="11501" hidden="1" spans="1:8">
      <c r="A11501" t="s">
        <v>9309</v>
      </c>
      <c r="B11501">
        <v>0</v>
      </c>
      <c r="C11501">
        <v>2</v>
      </c>
      <c r="D11501">
        <v>231</v>
      </c>
      <c r="E11501">
        <v>0.848247249284622</v>
      </c>
      <c r="F11501">
        <v>29</v>
      </c>
      <c r="G11501" t="s">
        <v>9260</v>
      </c>
      <c r="H11501" s="3">
        <v>290303020509</v>
      </c>
    </row>
    <row r="11502" hidden="1" spans="1:8">
      <c r="A11502" t="s">
        <v>9310</v>
      </c>
      <c r="B11502">
        <v>1</v>
      </c>
      <c r="C11502">
        <v>2</v>
      </c>
      <c r="D11502">
        <v>232</v>
      </c>
      <c r="E11502">
        <v>0.999999999999363</v>
      </c>
      <c r="F11502">
        <v>29</v>
      </c>
      <c r="G11502" t="s">
        <v>9310</v>
      </c>
      <c r="H11502" s="3">
        <v>290303020510</v>
      </c>
    </row>
    <row r="11503" hidden="1" spans="1:8">
      <c r="A11503" t="s">
        <v>9311</v>
      </c>
      <c r="B11503">
        <v>0</v>
      </c>
      <c r="C11503">
        <v>1</v>
      </c>
      <c r="D11503">
        <v>232</v>
      </c>
      <c r="E11503">
        <v>0.99336661089934</v>
      </c>
      <c r="F11503">
        <v>29</v>
      </c>
      <c r="G11503" t="s">
        <v>9310</v>
      </c>
      <c r="H11503" s="3">
        <v>290303020510</v>
      </c>
    </row>
    <row r="11504" hidden="1" spans="1:8">
      <c r="A11504" t="s">
        <v>9312</v>
      </c>
      <c r="B11504">
        <v>0</v>
      </c>
      <c r="C11504">
        <v>1</v>
      </c>
      <c r="D11504">
        <v>232</v>
      </c>
      <c r="E11504">
        <v>0.971595863453867</v>
      </c>
      <c r="F11504">
        <v>29</v>
      </c>
      <c r="G11504" t="s">
        <v>9310</v>
      </c>
      <c r="H11504" s="3">
        <v>290303020510</v>
      </c>
    </row>
    <row r="11505" hidden="1" spans="1:8">
      <c r="A11505" t="s">
        <v>9313</v>
      </c>
      <c r="B11505">
        <v>0</v>
      </c>
      <c r="C11505">
        <v>1</v>
      </c>
      <c r="D11505">
        <v>232</v>
      </c>
      <c r="E11505">
        <v>0.96719364629016</v>
      </c>
      <c r="F11505">
        <v>29</v>
      </c>
      <c r="G11505" t="s">
        <v>9310</v>
      </c>
      <c r="H11505" s="3">
        <v>290303020510</v>
      </c>
    </row>
    <row r="11506" hidden="1" spans="1:8">
      <c r="A11506" t="s">
        <v>9314</v>
      </c>
      <c r="B11506">
        <v>0</v>
      </c>
      <c r="C11506">
        <v>1</v>
      </c>
      <c r="D11506">
        <v>232</v>
      </c>
      <c r="E11506">
        <v>0.953699037004446</v>
      </c>
      <c r="F11506">
        <v>29</v>
      </c>
      <c r="G11506" t="s">
        <v>9310</v>
      </c>
      <c r="H11506" s="3">
        <v>290303020510</v>
      </c>
    </row>
    <row r="11507" hidden="1" spans="1:8">
      <c r="A11507" t="s">
        <v>9315</v>
      </c>
      <c r="B11507">
        <v>0</v>
      </c>
      <c r="C11507">
        <v>12</v>
      </c>
      <c r="D11507">
        <v>232</v>
      </c>
      <c r="E11507">
        <v>0.951855787270945</v>
      </c>
      <c r="F11507">
        <v>29</v>
      </c>
      <c r="G11507" t="s">
        <v>9310</v>
      </c>
      <c r="H11507" s="3">
        <v>290303020510</v>
      </c>
    </row>
    <row r="11508" hidden="1" spans="1:8">
      <c r="A11508" t="s">
        <v>9316</v>
      </c>
      <c r="B11508">
        <v>0</v>
      </c>
      <c r="C11508">
        <v>5</v>
      </c>
      <c r="D11508">
        <v>232</v>
      </c>
      <c r="E11508">
        <v>0.950524056384138</v>
      </c>
      <c r="F11508">
        <v>29</v>
      </c>
      <c r="G11508" t="s">
        <v>9310</v>
      </c>
      <c r="H11508" s="3">
        <v>290303020510</v>
      </c>
    </row>
    <row r="11509" hidden="1" spans="1:8">
      <c r="A11509" t="s">
        <v>9317</v>
      </c>
      <c r="B11509">
        <v>0</v>
      </c>
      <c r="C11509">
        <v>1</v>
      </c>
      <c r="D11509">
        <v>232</v>
      </c>
      <c r="E11509">
        <v>0.947811935957127</v>
      </c>
      <c r="F11509">
        <v>29</v>
      </c>
      <c r="G11509" t="s">
        <v>9310</v>
      </c>
      <c r="H11509" s="3">
        <v>290303020510</v>
      </c>
    </row>
    <row r="11510" hidden="1" spans="1:8">
      <c r="A11510" t="s">
        <v>9318</v>
      </c>
      <c r="B11510">
        <v>0</v>
      </c>
      <c r="C11510">
        <v>1</v>
      </c>
      <c r="D11510">
        <v>232</v>
      </c>
      <c r="E11510">
        <v>0.937524675482707</v>
      </c>
      <c r="F11510">
        <v>29</v>
      </c>
      <c r="G11510" t="s">
        <v>9310</v>
      </c>
      <c r="H11510" s="3">
        <v>290303020510</v>
      </c>
    </row>
    <row r="11511" hidden="1" spans="1:8">
      <c r="A11511" t="s">
        <v>9319</v>
      </c>
      <c r="B11511">
        <v>0</v>
      </c>
      <c r="C11511">
        <v>1</v>
      </c>
      <c r="D11511">
        <v>232</v>
      </c>
      <c r="E11511">
        <v>0.936940339695199</v>
      </c>
      <c r="F11511">
        <v>29</v>
      </c>
      <c r="G11511" t="s">
        <v>9310</v>
      </c>
      <c r="H11511" s="3">
        <v>290303020510</v>
      </c>
    </row>
    <row r="11512" hidden="1" spans="1:8">
      <c r="A11512" t="s">
        <v>9320</v>
      </c>
      <c r="B11512">
        <v>0</v>
      </c>
      <c r="C11512">
        <v>1</v>
      </c>
      <c r="D11512">
        <v>232</v>
      </c>
      <c r="E11512">
        <v>0.935252269649168</v>
      </c>
      <c r="F11512">
        <v>29</v>
      </c>
      <c r="G11512" t="s">
        <v>9310</v>
      </c>
      <c r="H11512" s="3">
        <v>290303020510</v>
      </c>
    </row>
    <row r="11513" hidden="1" spans="1:8">
      <c r="A11513" t="s">
        <v>9321</v>
      </c>
      <c r="B11513">
        <v>0</v>
      </c>
      <c r="C11513">
        <v>1</v>
      </c>
      <c r="D11513">
        <v>232</v>
      </c>
      <c r="E11513">
        <v>0.933791184986252</v>
      </c>
      <c r="F11513">
        <v>29</v>
      </c>
      <c r="G11513" t="s">
        <v>9310</v>
      </c>
      <c r="H11513" s="3">
        <v>290303020510</v>
      </c>
    </row>
    <row r="11514" hidden="1" spans="1:8">
      <c r="A11514" t="s">
        <v>9322</v>
      </c>
      <c r="B11514">
        <v>0</v>
      </c>
      <c r="C11514">
        <v>1</v>
      </c>
      <c r="D11514">
        <v>232</v>
      </c>
      <c r="E11514">
        <v>0.93368368282227</v>
      </c>
      <c r="F11514">
        <v>29</v>
      </c>
      <c r="G11514" t="s">
        <v>9310</v>
      </c>
      <c r="H11514" s="3">
        <v>290303020510</v>
      </c>
    </row>
    <row r="11515" hidden="1" spans="1:8">
      <c r="A11515" t="s">
        <v>9323</v>
      </c>
      <c r="B11515">
        <v>0</v>
      </c>
      <c r="C11515">
        <v>3</v>
      </c>
      <c r="D11515">
        <v>232</v>
      </c>
      <c r="E11515">
        <v>0.930354663974976</v>
      </c>
      <c r="F11515">
        <v>29</v>
      </c>
      <c r="G11515" t="s">
        <v>9310</v>
      </c>
      <c r="H11515" s="3">
        <v>290303020510</v>
      </c>
    </row>
    <row r="11516" hidden="1" spans="1:8">
      <c r="A11516" t="s">
        <v>9324</v>
      </c>
      <c r="B11516">
        <v>0</v>
      </c>
      <c r="C11516">
        <v>1</v>
      </c>
      <c r="D11516">
        <v>232</v>
      </c>
      <c r="E11516">
        <v>0.930349596734334</v>
      </c>
      <c r="F11516">
        <v>29</v>
      </c>
      <c r="G11516" t="s">
        <v>9310</v>
      </c>
      <c r="H11516" s="3">
        <v>290303020510</v>
      </c>
    </row>
    <row r="11517" hidden="1" spans="1:8">
      <c r="A11517" t="s">
        <v>9325</v>
      </c>
      <c r="B11517">
        <v>0</v>
      </c>
      <c r="C11517">
        <v>8</v>
      </c>
      <c r="D11517">
        <v>232</v>
      </c>
      <c r="E11517">
        <v>0.929537280322113</v>
      </c>
      <c r="F11517">
        <v>29</v>
      </c>
      <c r="G11517" t="s">
        <v>9310</v>
      </c>
      <c r="H11517" s="3">
        <v>290303020510</v>
      </c>
    </row>
    <row r="11518" hidden="1" spans="1:8">
      <c r="A11518" t="s">
        <v>9326</v>
      </c>
      <c r="B11518">
        <v>0</v>
      </c>
      <c r="C11518">
        <v>1</v>
      </c>
      <c r="D11518">
        <v>232</v>
      </c>
      <c r="E11518">
        <v>0.924678469317215</v>
      </c>
      <c r="F11518">
        <v>29</v>
      </c>
      <c r="G11518" t="s">
        <v>9310</v>
      </c>
      <c r="H11518" s="3">
        <v>290303020510</v>
      </c>
    </row>
    <row r="11519" hidden="1" spans="1:8">
      <c r="A11519" t="s">
        <v>9327</v>
      </c>
      <c r="B11519">
        <v>0</v>
      </c>
      <c r="C11519">
        <v>1</v>
      </c>
      <c r="D11519">
        <v>232</v>
      </c>
      <c r="E11519">
        <v>0.924199611976815</v>
      </c>
      <c r="F11519">
        <v>29</v>
      </c>
      <c r="G11519" t="s">
        <v>9310</v>
      </c>
      <c r="H11519" s="3">
        <v>290303020510</v>
      </c>
    </row>
    <row r="11520" hidden="1" spans="1:8">
      <c r="A11520" t="s">
        <v>9328</v>
      </c>
      <c r="B11520">
        <v>0</v>
      </c>
      <c r="C11520">
        <v>1</v>
      </c>
      <c r="D11520">
        <v>232</v>
      </c>
      <c r="E11520">
        <v>0.920926072291568</v>
      </c>
      <c r="F11520">
        <v>29</v>
      </c>
      <c r="G11520" t="s">
        <v>9310</v>
      </c>
      <c r="H11520" s="3">
        <v>290303020510</v>
      </c>
    </row>
    <row r="11521" hidden="1" spans="1:8">
      <c r="A11521" t="s">
        <v>9329</v>
      </c>
      <c r="B11521">
        <v>0</v>
      </c>
      <c r="C11521">
        <v>1</v>
      </c>
      <c r="D11521">
        <v>232</v>
      </c>
      <c r="E11521">
        <v>0.92092571228363</v>
      </c>
      <c r="F11521">
        <v>29</v>
      </c>
      <c r="G11521" t="s">
        <v>9310</v>
      </c>
      <c r="H11521" s="3">
        <v>290303020510</v>
      </c>
    </row>
    <row r="11522" hidden="1" spans="1:8">
      <c r="A11522" t="s">
        <v>9330</v>
      </c>
      <c r="B11522">
        <v>0</v>
      </c>
      <c r="C11522">
        <v>1</v>
      </c>
      <c r="D11522">
        <v>232</v>
      </c>
      <c r="E11522">
        <v>0.915638361142531</v>
      </c>
      <c r="F11522">
        <v>29</v>
      </c>
      <c r="G11522" t="s">
        <v>9310</v>
      </c>
      <c r="H11522" s="3">
        <v>290303020510</v>
      </c>
    </row>
    <row r="11523" hidden="1" spans="1:8">
      <c r="A11523" t="s">
        <v>9331</v>
      </c>
      <c r="B11523">
        <v>0</v>
      </c>
      <c r="C11523">
        <v>1</v>
      </c>
      <c r="D11523">
        <v>232</v>
      </c>
      <c r="E11523">
        <v>0.911421216685743</v>
      </c>
      <c r="F11523">
        <v>29</v>
      </c>
      <c r="G11523" t="s">
        <v>9310</v>
      </c>
      <c r="H11523" s="3">
        <v>290303020510</v>
      </c>
    </row>
    <row r="11524" hidden="1" spans="1:8">
      <c r="A11524" t="s">
        <v>9332</v>
      </c>
      <c r="B11524">
        <v>0</v>
      </c>
      <c r="C11524">
        <v>1</v>
      </c>
      <c r="D11524">
        <v>232</v>
      </c>
      <c r="E11524">
        <v>0.907452450960548</v>
      </c>
      <c r="F11524">
        <v>29</v>
      </c>
      <c r="G11524" t="s">
        <v>9310</v>
      </c>
      <c r="H11524" s="3">
        <v>290303020510</v>
      </c>
    </row>
    <row r="11525" hidden="1" spans="1:8">
      <c r="A11525" t="s">
        <v>9333</v>
      </c>
      <c r="B11525">
        <v>0</v>
      </c>
      <c r="C11525">
        <v>1</v>
      </c>
      <c r="D11525">
        <v>232</v>
      </c>
      <c r="E11525">
        <v>0.899081619104386</v>
      </c>
      <c r="F11525">
        <v>29</v>
      </c>
      <c r="G11525" t="s">
        <v>9310</v>
      </c>
      <c r="H11525" s="3">
        <v>290303020510</v>
      </c>
    </row>
    <row r="11526" hidden="1" spans="1:8">
      <c r="A11526" t="s">
        <v>9334</v>
      </c>
      <c r="B11526">
        <v>0</v>
      </c>
      <c r="C11526">
        <v>2</v>
      </c>
      <c r="D11526">
        <v>232</v>
      </c>
      <c r="E11526">
        <v>0.899004554515746</v>
      </c>
      <c r="F11526">
        <v>29</v>
      </c>
      <c r="G11526" t="s">
        <v>9310</v>
      </c>
      <c r="H11526" s="3">
        <v>290303020510</v>
      </c>
    </row>
    <row r="11527" hidden="1" spans="1:8">
      <c r="A11527" t="s">
        <v>9335</v>
      </c>
      <c r="B11527">
        <v>0</v>
      </c>
      <c r="C11527">
        <v>1</v>
      </c>
      <c r="D11527">
        <v>232</v>
      </c>
      <c r="E11527">
        <v>0.895559705406194</v>
      </c>
      <c r="F11527">
        <v>29</v>
      </c>
      <c r="G11527" t="s">
        <v>9310</v>
      </c>
      <c r="H11527" s="3">
        <v>290303020510</v>
      </c>
    </row>
    <row r="11528" hidden="1" spans="1:8">
      <c r="A11528" t="s">
        <v>9336</v>
      </c>
      <c r="B11528">
        <v>0</v>
      </c>
      <c r="C11528">
        <v>1</v>
      </c>
      <c r="D11528">
        <v>232</v>
      </c>
      <c r="E11528">
        <v>0.891509422401951</v>
      </c>
      <c r="F11528">
        <v>29</v>
      </c>
      <c r="G11528" t="s">
        <v>9310</v>
      </c>
      <c r="H11528" s="3">
        <v>290303020510</v>
      </c>
    </row>
    <row r="11529" hidden="1" spans="1:8">
      <c r="A11529" t="s">
        <v>9337</v>
      </c>
      <c r="B11529">
        <v>0</v>
      </c>
      <c r="C11529">
        <v>1</v>
      </c>
      <c r="D11529">
        <v>232</v>
      </c>
      <c r="E11529">
        <v>0.891220102473177</v>
      </c>
      <c r="F11529">
        <v>29</v>
      </c>
      <c r="G11529" t="s">
        <v>9310</v>
      </c>
      <c r="H11529" s="3">
        <v>290303020510</v>
      </c>
    </row>
    <row r="11530" hidden="1" spans="1:8">
      <c r="A11530" t="s">
        <v>9338</v>
      </c>
      <c r="B11530">
        <v>0</v>
      </c>
      <c r="C11530">
        <v>1</v>
      </c>
      <c r="D11530">
        <v>232</v>
      </c>
      <c r="E11530">
        <v>0.885762810458749</v>
      </c>
      <c r="F11530">
        <v>29</v>
      </c>
      <c r="G11530" t="s">
        <v>9310</v>
      </c>
      <c r="H11530" s="3">
        <v>290303020510</v>
      </c>
    </row>
    <row r="11531" hidden="1" spans="1:8">
      <c r="A11531" t="s">
        <v>9339</v>
      </c>
      <c r="B11531">
        <v>0</v>
      </c>
      <c r="C11531">
        <v>2</v>
      </c>
      <c r="D11531">
        <v>232</v>
      </c>
      <c r="E11531">
        <v>0.884619682977731</v>
      </c>
      <c r="F11531">
        <v>29</v>
      </c>
      <c r="G11531" t="s">
        <v>9310</v>
      </c>
      <c r="H11531" s="3">
        <v>290303020510</v>
      </c>
    </row>
    <row r="11532" hidden="1" spans="1:8">
      <c r="A11532" t="s">
        <v>9340</v>
      </c>
      <c r="B11532">
        <v>0</v>
      </c>
      <c r="C11532">
        <v>4</v>
      </c>
      <c r="D11532">
        <v>232</v>
      </c>
      <c r="E11532">
        <v>0.884182718488817</v>
      </c>
      <c r="F11532">
        <v>29</v>
      </c>
      <c r="G11532" t="s">
        <v>9310</v>
      </c>
      <c r="H11532" s="3">
        <v>290303020510</v>
      </c>
    </row>
    <row r="11533" hidden="1" spans="1:8">
      <c r="A11533" t="s">
        <v>9341</v>
      </c>
      <c r="B11533">
        <v>0</v>
      </c>
      <c r="C11533">
        <v>3</v>
      </c>
      <c r="D11533">
        <v>232</v>
      </c>
      <c r="E11533">
        <v>0.878982860705434</v>
      </c>
      <c r="F11533">
        <v>29</v>
      </c>
      <c r="G11533" t="s">
        <v>9310</v>
      </c>
      <c r="H11533" s="3">
        <v>290303020510</v>
      </c>
    </row>
    <row r="11534" hidden="1" spans="1:8">
      <c r="A11534" t="s">
        <v>9342</v>
      </c>
      <c r="B11534">
        <v>0</v>
      </c>
      <c r="C11534">
        <v>2</v>
      </c>
      <c r="D11534">
        <v>232</v>
      </c>
      <c r="E11534">
        <v>0.877241129583905</v>
      </c>
      <c r="F11534">
        <v>29</v>
      </c>
      <c r="G11534" t="s">
        <v>9310</v>
      </c>
      <c r="H11534" s="3">
        <v>290303020510</v>
      </c>
    </row>
    <row r="11535" hidden="1" spans="1:8">
      <c r="A11535" t="s">
        <v>9343</v>
      </c>
      <c r="B11535">
        <v>0</v>
      </c>
      <c r="C11535">
        <v>1</v>
      </c>
      <c r="D11535">
        <v>232</v>
      </c>
      <c r="E11535">
        <v>0.87328879408706</v>
      </c>
      <c r="F11535">
        <v>29</v>
      </c>
      <c r="G11535" t="s">
        <v>9310</v>
      </c>
      <c r="H11535" s="3">
        <v>290303020510</v>
      </c>
    </row>
    <row r="11536" hidden="1" spans="1:8">
      <c r="A11536" t="s">
        <v>9266</v>
      </c>
      <c r="B11536">
        <v>0</v>
      </c>
      <c r="C11536">
        <v>1</v>
      </c>
      <c r="D11536">
        <v>232</v>
      </c>
      <c r="E11536">
        <v>0.869155462834433</v>
      </c>
      <c r="F11536">
        <v>29</v>
      </c>
      <c r="G11536" t="s">
        <v>9310</v>
      </c>
      <c r="H11536" s="3">
        <v>290303020510</v>
      </c>
    </row>
    <row r="11537" hidden="1" spans="1:8">
      <c r="A11537" t="s">
        <v>9344</v>
      </c>
      <c r="B11537">
        <v>0</v>
      </c>
      <c r="C11537">
        <v>1</v>
      </c>
      <c r="D11537">
        <v>232</v>
      </c>
      <c r="E11537">
        <v>0.869012453360424</v>
      </c>
      <c r="F11537">
        <v>29</v>
      </c>
      <c r="G11537" t="s">
        <v>9310</v>
      </c>
      <c r="H11537" s="3">
        <v>290303020510</v>
      </c>
    </row>
    <row r="11538" hidden="1" spans="1:8">
      <c r="A11538" t="s">
        <v>9345</v>
      </c>
      <c r="B11538">
        <v>0</v>
      </c>
      <c r="C11538">
        <v>1</v>
      </c>
      <c r="D11538">
        <v>232</v>
      </c>
      <c r="E11538">
        <v>0.868774737598095</v>
      </c>
      <c r="F11538">
        <v>29</v>
      </c>
      <c r="G11538" t="s">
        <v>9310</v>
      </c>
      <c r="H11538" s="3">
        <v>290303020510</v>
      </c>
    </row>
    <row r="11539" hidden="1" spans="1:8">
      <c r="A11539" t="s">
        <v>9346</v>
      </c>
      <c r="B11539">
        <v>0</v>
      </c>
      <c r="C11539">
        <v>1</v>
      </c>
      <c r="D11539">
        <v>232</v>
      </c>
      <c r="E11539">
        <v>0.866909013205256</v>
      </c>
      <c r="F11539">
        <v>29</v>
      </c>
      <c r="G11539" t="s">
        <v>9310</v>
      </c>
      <c r="H11539" s="3">
        <v>290303020510</v>
      </c>
    </row>
    <row r="11540" hidden="1" spans="1:8">
      <c r="A11540" t="s">
        <v>9347</v>
      </c>
      <c r="B11540">
        <v>0</v>
      </c>
      <c r="C11540">
        <v>1</v>
      </c>
      <c r="D11540">
        <v>232</v>
      </c>
      <c r="E11540">
        <v>0.86688323110787</v>
      </c>
      <c r="F11540">
        <v>29</v>
      </c>
      <c r="G11540" t="s">
        <v>9310</v>
      </c>
      <c r="H11540" s="3">
        <v>290303020510</v>
      </c>
    </row>
    <row r="11541" hidden="1" spans="1:8">
      <c r="A11541" t="s">
        <v>9287</v>
      </c>
      <c r="B11541">
        <v>0</v>
      </c>
      <c r="C11541">
        <v>1</v>
      </c>
      <c r="D11541">
        <v>232</v>
      </c>
      <c r="E11541">
        <v>0.866591022245958</v>
      </c>
      <c r="F11541">
        <v>29</v>
      </c>
      <c r="G11541" t="s">
        <v>9310</v>
      </c>
      <c r="H11541" s="3">
        <v>290303020510</v>
      </c>
    </row>
    <row r="11542" hidden="1" spans="1:8">
      <c r="A11542" t="s">
        <v>9348</v>
      </c>
      <c r="B11542">
        <v>0</v>
      </c>
      <c r="C11542">
        <v>1</v>
      </c>
      <c r="D11542">
        <v>232</v>
      </c>
      <c r="E11542">
        <v>0.86582653255596</v>
      </c>
      <c r="F11542">
        <v>29</v>
      </c>
      <c r="G11542" t="s">
        <v>9310</v>
      </c>
      <c r="H11542" s="3">
        <v>290303020510</v>
      </c>
    </row>
    <row r="11543" hidden="1" spans="1:8">
      <c r="A11543" t="s">
        <v>9349</v>
      </c>
      <c r="B11543">
        <v>0</v>
      </c>
      <c r="C11543">
        <v>19</v>
      </c>
      <c r="D11543">
        <v>232</v>
      </c>
      <c r="E11543">
        <v>0.861916588628256</v>
      </c>
      <c r="F11543">
        <v>29</v>
      </c>
      <c r="G11543" t="s">
        <v>9310</v>
      </c>
      <c r="H11543" s="3">
        <v>290303020510</v>
      </c>
    </row>
    <row r="11544" hidden="1" spans="1:8">
      <c r="A11544" t="s">
        <v>9350</v>
      </c>
      <c r="B11544">
        <v>0</v>
      </c>
      <c r="C11544">
        <v>1</v>
      </c>
      <c r="D11544">
        <v>232</v>
      </c>
      <c r="E11544">
        <v>0.858026682296692</v>
      </c>
      <c r="F11544">
        <v>29</v>
      </c>
      <c r="G11544" t="s">
        <v>9310</v>
      </c>
      <c r="H11544" s="3">
        <v>290303020510</v>
      </c>
    </row>
    <row r="11545" hidden="1" spans="1:8">
      <c r="A11545" t="s">
        <v>9351</v>
      </c>
      <c r="B11545">
        <v>0</v>
      </c>
      <c r="C11545">
        <v>1</v>
      </c>
      <c r="D11545">
        <v>232</v>
      </c>
      <c r="E11545">
        <v>0.857752425572227</v>
      </c>
      <c r="F11545">
        <v>29</v>
      </c>
      <c r="G11545" t="s">
        <v>9310</v>
      </c>
      <c r="H11545" s="3">
        <v>290303020510</v>
      </c>
    </row>
    <row r="11546" hidden="1" spans="1:8">
      <c r="A11546" t="s">
        <v>9352</v>
      </c>
      <c r="B11546">
        <v>0</v>
      </c>
      <c r="C11546">
        <v>1</v>
      </c>
      <c r="D11546">
        <v>232</v>
      </c>
      <c r="E11546">
        <v>0.857315179656565</v>
      </c>
      <c r="F11546">
        <v>29</v>
      </c>
      <c r="G11546" t="s">
        <v>9310</v>
      </c>
      <c r="H11546" s="3">
        <v>290303020510</v>
      </c>
    </row>
    <row r="11547" hidden="1" spans="1:8">
      <c r="A11547" t="s">
        <v>9353</v>
      </c>
      <c r="B11547">
        <v>0</v>
      </c>
      <c r="C11547">
        <v>2</v>
      </c>
      <c r="D11547">
        <v>232</v>
      </c>
      <c r="E11547">
        <v>0.855105782500695</v>
      </c>
      <c r="F11547">
        <v>29</v>
      </c>
      <c r="G11547" t="s">
        <v>9310</v>
      </c>
      <c r="H11547" s="3">
        <v>290303020510</v>
      </c>
    </row>
    <row r="11548" hidden="1" spans="1:8">
      <c r="A11548" t="s">
        <v>9354</v>
      </c>
      <c r="B11548">
        <v>0</v>
      </c>
      <c r="C11548">
        <v>1</v>
      </c>
      <c r="D11548">
        <v>232</v>
      </c>
      <c r="E11548">
        <v>0.854847811219669</v>
      </c>
      <c r="F11548">
        <v>29</v>
      </c>
      <c r="G11548" t="s">
        <v>9310</v>
      </c>
      <c r="H11548" s="3">
        <v>290303020510</v>
      </c>
    </row>
    <row r="11549" hidden="1" spans="1:8">
      <c r="A11549" t="s">
        <v>9355</v>
      </c>
      <c r="B11549">
        <v>0</v>
      </c>
      <c r="C11549">
        <v>1</v>
      </c>
      <c r="D11549">
        <v>232</v>
      </c>
      <c r="E11549">
        <v>0.854753099019454</v>
      </c>
      <c r="F11549">
        <v>29</v>
      </c>
      <c r="G11549" t="s">
        <v>9310</v>
      </c>
      <c r="H11549" s="3">
        <v>290303020510</v>
      </c>
    </row>
    <row r="11550" hidden="1" spans="1:8">
      <c r="A11550" t="s">
        <v>9356</v>
      </c>
      <c r="B11550">
        <v>0</v>
      </c>
      <c r="C11550">
        <v>120</v>
      </c>
      <c r="D11550">
        <v>232</v>
      </c>
      <c r="E11550">
        <v>0.854719365719086</v>
      </c>
      <c r="F11550">
        <v>29</v>
      </c>
      <c r="G11550" t="s">
        <v>9310</v>
      </c>
      <c r="H11550" s="3">
        <v>290303020510</v>
      </c>
    </row>
    <row r="11551" hidden="1" spans="1:8">
      <c r="A11551" t="s">
        <v>9274</v>
      </c>
      <c r="B11551">
        <v>0</v>
      </c>
      <c r="C11551">
        <v>2</v>
      </c>
      <c r="D11551">
        <v>232</v>
      </c>
      <c r="E11551">
        <v>0.854066629694591</v>
      </c>
      <c r="F11551">
        <v>29</v>
      </c>
      <c r="G11551" t="s">
        <v>9310</v>
      </c>
      <c r="H11551" s="3">
        <v>290303020510</v>
      </c>
    </row>
    <row r="11552" hidden="1" spans="1:8">
      <c r="A11552" t="s">
        <v>9349</v>
      </c>
      <c r="B11552">
        <v>1</v>
      </c>
      <c r="C11552">
        <v>19</v>
      </c>
      <c r="D11552">
        <v>233</v>
      </c>
      <c r="E11552">
        <v>0.999999999999492</v>
      </c>
      <c r="F11552">
        <v>29</v>
      </c>
      <c r="G11552" t="s">
        <v>9349</v>
      </c>
      <c r="H11552" s="3">
        <v>290303020511</v>
      </c>
    </row>
    <row r="11553" hidden="1" spans="1:8">
      <c r="A11553" t="s">
        <v>9352</v>
      </c>
      <c r="B11553">
        <v>0</v>
      </c>
      <c r="C11553">
        <v>1</v>
      </c>
      <c r="D11553">
        <v>233</v>
      </c>
      <c r="E11553">
        <v>0.99425941665363</v>
      </c>
      <c r="F11553">
        <v>29</v>
      </c>
      <c r="G11553" t="s">
        <v>9349</v>
      </c>
      <c r="H11553" s="3">
        <v>290303020511</v>
      </c>
    </row>
    <row r="11554" hidden="1" spans="1:8">
      <c r="A11554" t="s">
        <v>9350</v>
      </c>
      <c r="B11554">
        <v>0</v>
      </c>
      <c r="C11554">
        <v>1</v>
      </c>
      <c r="D11554">
        <v>233</v>
      </c>
      <c r="E11554">
        <v>0.989401593535581</v>
      </c>
      <c r="F11554">
        <v>29</v>
      </c>
      <c r="G11554" t="s">
        <v>9349</v>
      </c>
      <c r="H11554" s="3">
        <v>290303020511</v>
      </c>
    </row>
    <row r="11555" hidden="1" spans="1:8">
      <c r="A11555" t="s">
        <v>9356</v>
      </c>
      <c r="B11555">
        <v>0</v>
      </c>
      <c r="C11555">
        <v>120</v>
      </c>
      <c r="D11555">
        <v>233</v>
      </c>
      <c r="E11555">
        <v>0.988938693232366</v>
      </c>
      <c r="F11555">
        <v>29</v>
      </c>
      <c r="G11555" t="s">
        <v>9349</v>
      </c>
      <c r="H11555" s="3">
        <v>290303020511</v>
      </c>
    </row>
    <row r="11556" hidden="1" spans="1:8">
      <c r="A11556" t="s">
        <v>9355</v>
      </c>
      <c r="B11556">
        <v>0</v>
      </c>
      <c r="C11556">
        <v>1</v>
      </c>
      <c r="D11556">
        <v>233</v>
      </c>
      <c r="E11556">
        <v>0.987609956560682</v>
      </c>
      <c r="F11556">
        <v>29</v>
      </c>
      <c r="G11556" t="s">
        <v>9349</v>
      </c>
      <c r="H11556" s="3">
        <v>290303020511</v>
      </c>
    </row>
    <row r="11557" hidden="1" spans="1:8">
      <c r="A11557" t="s">
        <v>9357</v>
      </c>
      <c r="B11557">
        <v>0</v>
      </c>
      <c r="C11557">
        <v>1</v>
      </c>
      <c r="D11557">
        <v>233</v>
      </c>
      <c r="E11557">
        <v>0.982147206112192</v>
      </c>
      <c r="F11557">
        <v>29</v>
      </c>
      <c r="G11557" t="s">
        <v>9349</v>
      </c>
      <c r="H11557" s="3">
        <v>290303020511</v>
      </c>
    </row>
    <row r="11558" hidden="1" spans="1:8">
      <c r="A11558" t="s">
        <v>9358</v>
      </c>
      <c r="B11558">
        <v>0</v>
      </c>
      <c r="C11558">
        <v>2</v>
      </c>
      <c r="D11558">
        <v>233</v>
      </c>
      <c r="E11558">
        <v>0.972651596136491</v>
      </c>
      <c r="F11558">
        <v>29</v>
      </c>
      <c r="G11558" t="s">
        <v>9349</v>
      </c>
      <c r="H11558" s="3">
        <v>290303020511</v>
      </c>
    </row>
    <row r="11559" hidden="1" spans="1:8">
      <c r="A11559" t="s">
        <v>9359</v>
      </c>
      <c r="B11559">
        <v>0</v>
      </c>
      <c r="C11559">
        <v>3</v>
      </c>
      <c r="D11559">
        <v>233</v>
      </c>
      <c r="E11559">
        <v>0.968782514836548</v>
      </c>
      <c r="F11559">
        <v>29</v>
      </c>
      <c r="G11559" t="s">
        <v>9349</v>
      </c>
      <c r="H11559" s="3">
        <v>290303020511</v>
      </c>
    </row>
    <row r="11560" hidden="1" spans="1:8">
      <c r="A11560" t="s">
        <v>9353</v>
      </c>
      <c r="B11560">
        <v>0</v>
      </c>
      <c r="C11560">
        <v>2</v>
      </c>
      <c r="D11560">
        <v>233</v>
      </c>
      <c r="E11560">
        <v>0.956885341084528</v>
      </c>
      <c r="F11560">
        <v>29</v>
      </c>
      <c r="G11560" t="s">
        <v>9349</v>
      </c>
      <c r="H11560" s="3">
        <v>290303020511</v>
      </c>
    </row>
    <row r="11561" hidden="1" spans="1:8">
      <c r="A11561" t="s">
        <v>9360</v>
      </c>
      <c r="B11561">
        <v>0</v>
      </c>
      <c r="C11561">
        <v>1</v>
      </c>
      <c r="D11561">
        <v>233</v>
      </c>
      <c r="E11561">
        <v>0.951701937118747</v>
      </c>
      <c r="F11561">
        <v>29</v>
      </c>
      <c r="G11561" t="s">
        <v>9349</v>
      </c>
      <c r="H11561" s="3">
        <v>290303020511</v>
      </c>
    </row>
    <row r="11562" hidden="1" spans="1:8">
      <c r="A11562" t="s">
        <v>9361</v>
      </c>
      <c r="B11562">
        <v>0</v>
      </c>
      <c r="C11562">
        <v>1</v>
      </c>
      <c r="D11562">
        <v>233</v>
      </c>
      <c r="E11562">
        <v>0.939640056290238</v>
      </c>
      <c r="F11562">
        <v>29</v>
      </c>
      <c r="G11562" t="s">
        <v>9349</v>
      </c>
      <c r="H11562" s="3">
        <v>290303020511</v>
      </c>
    </row>
    <row r="11563" hidden="1" spans="1:8">
      <c r="A11563" t="s">
        <v>9362</v>
      </c>
      <c r="B11563">
        <v>0</v>
      </c>
      <c r="C11563">
        <v>2</v>
      </c>
      <c r="D11563">
        <v>233</v>
      </c>
      <c r="E11563">
        <v>0.9268353102368</v>
      </c>
      <c r="F11563">
        <v>29</v>
      </c>
      <c r="G11563" t="s">
        <v>9349</v>
      </c>
      <c r="H11563" s="3">
        <v>290303020511</v>
      </c>
    </row>
    <row r="11564" hidden="1" spans="1:8">
      <c r="A11564" t="s">
        <v>9319</v>
      </c>
      <c r="B11564">
        <v>0</v>
      </c>
      <c r="C11564">
        <v>1</v>
      </c>
      <c r="D11564">
        <v>233</v>
      </c>
      <c r="E11564">
        <v>0.887488463208834</v>
      </c>
      <c r="F11564">
        <v>29</v>
      </c>
      <c r="G11564" t="s">
        <v>9349</v>
      </c>
      <c r="H11564" s="3">
        <v>290303020511</v>
      </c>
    </row>
    <row r="11565" hidden="1" spans="1:8">
      <c r="A11565" t="s">
        <v>9322</v>
      </c>
      <c r="B11565">
        <v>0</v>
      </c>
      <c r="C11565">
        <v>1</v>
      </c>
      <c r="D11565">
        <v>233</v>
      </c>
      <c r="E11565">
        <v>0.885769683705522</v>
      </c>
      <c r="F11565">
        <v>29</v>
      </c>
      <c r="G11565" t="s">
        <v>9349</v>
      </c>
      <c r="H11565" s="3">
        <v>290303020511</v>
      </c>
    </row>
    <row r="11566" hidden="1" spans="1:8">
      <c r="A11566" t="s">
        <v>9363</v>
      </c>
      <c r="B11566">
        <v>0</v>
      </c>
      <c r="C11566">
        <v>1</v>
      </c>
      <c r="D11566">
        <v>233</v>
      </c>
      <c r="E11566">
        <v>0.883171677358783</v>
      </c>
      <c r="F11566">
        <v>29</v>
      </c>
      <c r="G11566" t="s">
        <v>9349</v>
      </c>
      <c r="H11566" s="3">
        <v>290303020511</v>
      </c>
    </row>
    <row r="11567" hidden="1" spans="1:8">
      <c r="A11567" t="s">
        <v>9316</v>
      </c>
      <c r="B11567">
        <v>0</v>
      </c>
      <c r="C11567">
        <v>5</v>
      </c>
      <c r="D11567">
        <v>233</v>
      </c>
      <c r="E11567">
        <v>0.881276923020245</v>
      </c>
      <c r="F11567">
        <v>29</v>
      </c>
      <c r="G11567" t="s">
        <v>9349</v>
      </c>
      <c r="H11567" s="3">
        <v>290303020511</v>
      </c>
    </row>
    <row r="11568" hidden="1" spans="1:8">
      <c r="A11568" t="s">
        <v>9314</v>
      </c>
      <c r="B11568">
        <v>0</v>
      </c>
      <c r="C11568">
        <v>1</v>
      </c>
      <c r="D11568">
        <v>233</v>
      </c>
      <c r="E11568">
        <v>0.876562601654392</v>
      </c>
      <c r="F11568">
        <v>29</v>
      </c>
      <c r="G11568" t="s">
        <v>9349</v>
      </c>
      <c r="H11568" s="3">
        <v>290303020511</v>
      </c>
    </row>
    <row r="11569" hidden="1" spans="1:8">
      <c r="A11569" t="s">
        <v>9317</v>
      </c>
      <c r="B11569">
        <v>0</v>
      </c>
      <c r="C11569">
        <v>1</v>
      </c>
      <c r="D11569">
        <v>233</v>
      </c>
      <c r="E11569">
        <v>0.874112566951279</v>
      </c>
      <c r="F11569">
        <v>29</v>
      </c>
      <c r="G11569" t="s">
        <v>9349</v>
      </c>
      <c r="H11569" s="3">
        <v>290303020511</v>
      </c>
    </row>
    <row r="11570" hidden="1" spans="1:8">
      <c r="A11570" t="s">
        <v>9364</v>
      </c>
      <c r="B11570">
        <v>0</v>
      </c>
      <c r="C11570">
        <v>1</v>
      </c>
      <c r="D11570">
        <v>233</v>
      </c>
      <c r="E11570">
        <v>0.872378177395553</v>
      </c>
      <c r="F11570">
        <v>29</v>
      </c>
      <c r="G11570" t="s">
        <v>9349</v>
      </c>
      <c r="H11570" s="3">
        <v>290303020511</v>
      </c>
    </row>
    <row r="11571" hidden="1" spans="1:8">
      <c r="A11571" t="s">
        <v>9315</v>
      </c>
      <c r="B11571">
        <v>0</v>
      </c>
      <c r="C11571">
        <v>12</v>
      </c>
      <c r="D11571">
        <v>233</v>
      </c>
      <c r="E11571">
        <v>0.869204601865731</v>
      </c>
      <c r="F11571">
        <v>29</v>
      </c>
      <c r="G11571" t="s">
        <v>9349</v>
      </c>
      <c r="H11571" s="3">
        <v>290303020511</v>
      </c>
    </row>
    <row r="11572" hidden="1" spans="1:8">
      <c r="A11572" t="s">
        <v>9311</v>
      </c>
      <c r="B11572">
        <v>0</v>
      </c>
      <c r="C11572">
        <v>1</v>
      </c>
      <c r="D11572">
        <v>233</v>
      </c>
      <c r="E11572">
        <v>0.866460295968517</v>
      </c>
      <c r="F11572">
        <v>29</v>
      </c>
      <c r="G11572" t="s">
        <v>9349</v>
      </c>
      <c r="H11572" s="3">
        <v>290303020511</v>
      </c>
    </row>
    <row r="11573" hidden="1" spans="1:8">
      <c r="A11573" t="s">
        <v>9320</v>
      </c>
      <c r="B11573">
        <v>0</v>
      </c>
      <c r="C11573">
        <v>1</v>
      </c>
      <c r="D11573">
        <v>233</v>
      </c>
      <c r="E11573">
        <v>0.866051155012528</v>
      </c>
      <c r="F11573">
        <v>29</v>
      </c>
      <c r="G11573" t="s">
        <v>9349</v>
      </c>
      <c r="H11573" s="3">
        <v>290303020511</v>
      </c>
    </row>
    <row r="11574" hidden="1" spans="1:8">
      <c r="A11574" t="s">
        <v>9310</v>
      </c>
      <c r="B11574">
        <v>0</v>
      </c>
      <c r="C11574">
        <v>2</v>
      </c>
      <c r="D11574">
        <v>233</v>
      </c>
      <c r="E11574">
        <v>0.861916568151278</v>
      </c>
      <c r="F11574">
        <v>29</v>
      </c>
      <c r="G11574" t="s">
        <v>9349</v>
      </c>
      <c r="H11574" s="3">
        <v>290303020511</v>
      </c>
    </row>
    <row r="11575" hidden="1" spans="1:8">
      <c r="A11575" t="s">
        <v>9318</v>
      </c>
      <c r="B11575">
        <v>0</v>
      </c>
      <c r="C11575">
        <v>1</v>
      </c>
      <c r="D11575">
        <v>233</v>
      </c>
      <c r="E11575">
        <v>0.860446472906294</v>
      </c>
      <c r="F11575">
        <v>29</v>
      </c>
      <c r="G11575" t="s">
        <v>9349</v>
      </c>
      <c r="H11575" s="3">
        <v>290303020511</v>
      </c>
    </row>
    <row r="11576" hidden="1" spans="1:8">
      <c r="A11576" t="s">
        <v>9328</v>
      </c>
      <c r="B11576">
        <v>0</v>
      </c>
      <c r="C11576">
        <v>1</v>
      </c>
      <c r="D11576">
        <v>233</v>
      </c>
      <c r="E11576">
        <v>0.860353848892326</v>
      </c>
      <c r="F11576">
        <v>29</v>
      </c>
      <c r="G11576" t="s">
        <v>9349</v>
      </c>
      <c r="H11576" s="3">
        <v>290303020511</v>
      </c>
    </row>
    <row r="11577" hidden="1" spans="1:8">
      <c r="A11577" t="s">
        <v>9326</v>
      </c>
      <c r="B11577">
        <v>0</v>
      </c>
      <c r="C11577">
        <v>1</v>
      </c>
      <c r="D11577">
        <v>233</v>
      </c>
      <c r="E11577">
        <v>0.85652386516739</v>
      </c>
      <c r="F11577">
        <v>29</v>
      </c>
      <c r="G11577" t="s">
        <v>9349</v>
      </c>
      <c r="H11577" s="3">
        <v>290303020511</v>
      </c>
    </row>
    <row r="11578" hidden="1" spans="1:8">
      <c r="A11578" t="s">
        <v>9312</v>
      </c>
      <c r="B11578">
        <v>0</v>
      </c>
      <c r="C11578">
        <v>1</v>
      </c>
      <c r="D11578">
        <v>233</v>
      </c>
      <c r="E11578">
        <v>0.855200921744224</v>
      </c>
      <c r="F11578">
        <v>29</v>
      </c>
      <c r="G11578" t="s">
        <v>9349</v>
      </c>
      <c r="H11578" s="3">
        <v>290303020511</v>
      </c>
    </row>
    <row r="11579" hidden="1" spans="1:8">
      <c r="A11579" t="s">
        <v>9321</v>
      </c>
      <c r="B11579">
        <v>0</v>
      </c>
      <c r="C11579">
        <v>1</v>
      </c>
      <c r="D11579">
        <v>233</v>
      </c>
      <c r="E11579">
        <v>0.854974386829976</v>
      </c>
      <c r="F11579">
        <v>29</v>
      </c>
      <c r="G11579" t="s">
        <v>9349</v>
      </c>
      <c r="H11579" s="3">
        <v>290303020511</v>
      </c>
    </row>
    <row r="11580" hidden="1" spans="1:8">
      <c r="A11580" t="s">
        <v>9334</v>
      </c>
      <c r="B11580">
        <v>0</v>
      </c>
      <c r="C11580">
        <v>2</v>
      </c>
      <c r="D11580">
        <v>233</v>
      </c>
      <c r="E11580">
        <v>0.852944079854422</v>
      </c>
      <c r="F11580">
        <v>29</v>
      </c>
      <c r="G11580" t="s">
        <v>9349</v>
      </c>
      <c r="H11580" s="3">
        <v>290303020511</v>
      </c>
    </row>
    <row r="11581" hidden="1" spans="1:8">
      <c r="A11581" t="s">
        <v>9313</v>
      </c>
      <c r="B11581">
        <v>0</v>
      </c>
      <c r="C11581">
        <v>1</v>
      </c>
      <c r="D11581">
        <v>233</v>
      </c>
      <c r="E11581">
        <v>0.851797262564175</v>
      </c>
      <c r="F11581">
        <v>29</v>
      </c>
      <c r="G11581" t="s">
        <v>9349</v>
      </c>
      <c r="H11581" s="3">
        <v>290303020511</v>
      </c>
    </row>
    <row r="11582" hidden="1" spans="1:8">
      <c r="A11582" t="s">
        <v>9347</v>
      </c>
      <c r="B11582">
        <v>0</v>
      </c>
      <c r="C11582">
        <v>1</v>
      </c>
      <c r="D11582">
        <v>233</v>
      </c>
      <c r="E11582">
        <v>0.851257893985368</v>
      </c>
      <c r="F11582">
        <v>29</v>
      </c>
      <c r="G11582" t="s">
        <v>9349</v>
      </c>
      <c r="H11582" s="3">
        <v>290303020511</v>
      </c>
    </row>
    <row r="11583" hidden="1" spans="1:8">
      <c r="A11583" t="s">
        <v>9331</v>
      </c>
      <c r="B11583">
        <v>0</v>
      </c>
      <c r="C11583">
        <v>1</v>
      </c>
      <c r="D11583">
        <v>233</v>
      </c>
      <c r="E11583">
        <v>0.850110951399368</v>
      </c>
      <c r="F11583">
        <v>29</v>
      </c>
      <c r="G11583" t="s">
        <v>9349</v>
      </c>
      <c r="H11583" s="3">
        <v>290303020511</v>
      </c>
    </row>
    <row r="11584" hidden="1" spans="1:8">
      <c r="A11584" t="s">
        <v>9365</v>
      </c>
      <c r="B11584">
        <v>0</v>
      </c>
      <c r="C11584">
        <v>11</v>
      </c>
      <c r="D11584">
        <v>233</v>
      </c>
      <c r="E11584">
        <v>0.848511690551081</v>
      </c>
      <c r="F11584">
        <v>29</v>
      </c>
      <c r="G11584" t="s">
        <v>9349</v>
      </c>
      <c r="H11584" s="3">
        <v>290303020511</v>
      </c>
    </row>
    <row r="11585" hidden="1" spans="1:8">
      <c r="A11585" t="s">
        <v>9323</v>
      </c>
      <c r="B11585">
        <v>0</v>
      </c>
      <c r="C11585">
        <v>3</v>
      </c>
      <c r="D11585">
        <v>233</v>
      </c>
      <c r="E11585">
        <v>0.84434339932264</v>
      </c>
      <c r="F11585">
        <v>29</v>
      </c>
      <c r="G11585" t="s">
        <v>9349</v>
      </c>
      <c r="H11585" s="3">
        <v>290303020511</v>
      </c>
    </row>
    <row r="11586" hidden="1" spans="1:8">
      <c r="A11586" t="s">
        <v>9332</v>
      </c>
      <c r="B11586">
        <v>0</v>
      </c>
      <c r="C11586">
        <v>1</v>
      </c>
      <c r="D11586">
        <v>233</v>
      </c>
      <c r="E11586">
        <v>0.843498645946055</v>
      </c>
      <c r="F11586">
        <v>29</v>
      </c>
      <c r="G11586" t="s">
        <v>9349</v>
      </c>
      <c r="H11586" s="3">
        <v>290303020511</v>
      </c>
    </row>
    <row r="11587" hidden="1" spans="1:8">
      <c r="A11587" t="s">
        <v>9337</v>
      </c>
      <c r="B11587">
        <v>0</v>
      </c>
      <c r="C11587">
        <v>1</v>
      </c>
      <c r="D11587">
        <v>233</v>
      </c>
      <c r="E11587">
        <v>0.841170113978076</v>
      </c>
      <c r="F11587">
        <v>29</v>
      </c>
      <c r="G11587" t="s">
        <v>9349</v>
      </c>
      <c r="H11587" s="3">
        <v>290303020511</v>
      </c>
    </row>
    <row r="11588" hidden="1" spans="1:8">
      <c r="A11588" t="s">
        <v>9287</v>
      </c>
      <c r="B11588">
        <v>0</v>
      </c>
      <c r="C11588">
        <v>1</v>
      </c>
      <c r="D11588">
        <v>233</v>
      </c>
      <c r="E11588">
        <v>0.839681199283696</v>
      </c>
      <c r="F11588">
        <v>29</v>
      </c>
      <c r="G11588" t="s">
        <v>9349</v>
      </c>
      <c r="H11588" s="3">
        <v>290303020511</v>
      </c>
    </row>
    <row r="11589" hidden="1" spans="1:8">
      <c r="A11589" t="s">
        <v>9366</v>
      </c>
      <c r="B11589">
        <v>0</v>
      </c>
      <c r="C11589">
        <v>1</v>
      </c>
      <c r="D11589">
        <v>233</v>
      </c>
      <c r="E11589">
        <v>0.838908675289853</v>
      </c>
      <c r="F11589">
        <v>29</v>
      </c>
      <c r="G11589" t="s">
        <v>9349</v>
      </c>
      <c r="H11589" s="3">
        <v>290303020511</v>
      </c>
    </row>
    <row r="11590" hidden="1" spans="1:8">
      <c r="A11590" t="s">
        <v>9367</v>
      </c>
      <c r="B11590">
        <v>0</v>
      </c>
      <c r="C11590">
        <v>1</v>
      </c>
      <c r="D11590">
        <v>233</v>
      </c>
      <c r="E11590">
        <v>0.837895661725247</v>
      </c>
      <c r="F11590">
        <v>29</v>
      </c>
      <c r="G11590" t="s">
        <v>9349</v>
      </c>
      <c r="H11590" s="3">
        <v>290303020511</v>
      </c>
    </row>
    <row r="11591" hidden="1" spans="1:8">
      <c r="A11591" t="s">
        <v>9336</v>
      </c>
      <c r="B11591">
        <v>0</v>
      </c>
      <c r="C11591">
        <v>1</v>
      </c>
      <c r="D11591">
        <v>233</v>
      </c>
      <c r="E11591">
        <v>0.836268648776966</v>
      </c>
      <c r="F11591">
        <v>29</v>
      </c>
      <c r="G11591" t="s">
        <v>9349</v>
      </c>
      <c r="H11591" s="3">
        <v>290303020511</v>
      </c>
    </row>
    <row r="11592" hidden="1" spans="1:8">
      <c r="A11592" t="s">
        <v>9368</v>
      </c>
      <c r="B11592">
        <v>0</v>
      </c>
      <c r="C11592">
        <v>6</v>
      </c>
      <c r="D11592">
        <v>233</v>
      </c>
      <c r="E11592">
        <v>0.835151795266421</v>
      </c>
      <c r="F11592">
        <v>29</v>
      </c>
      <c r="G11592" t="s">
        <v>9349</v>
      </c>
      <c r="H11592" s="3">
        <v>290303020511</v>
      </c>
    </row>
    <row r="11593" hidden="1" spans="1:8">
      <c r="A11593" t="s">
        <v>9369</v>
      </c>
      <c r="B11593">
        <v>0</v>
      </c>
      <c r="C11593">
        <v>1</v>
      </c>
      <c r="D11593">
        <v>233</v>
      </c>
      <c r="E11593">
        <v>0.833954183222957</v>
      </c>
      <c r="F11593">
        <v>29</v>
      </c>
      <c r="G11593" t="s">
        <v>9349</v>
      </c>
      <c r="H11593" s="3">
        <v>290303020511</v>
      </c>
    </row>
    <row r="11594" hidden="1" spans="1:8">
      <c r="A11594" t="s">
        <v>9370</v>
      </c>
      <c r="B11594">
        <v>0</v>
      </c>
      <c r="C11594">
        <v>1</v>
      </c>
      <c r="D11594">
        <v>233</v>
      </c>
      <c r="E11594">
        <v>0.833143849248067</v>
      </c>
      <c r="F11594">
        <v>29</v>
      </c>
      <c r="G11594" t="s">
        <v>9349</v>
      </c>
      <c r="H11594" s="3">
        <v>290303020511</v>
      </c>
    </row>
    <row r="11595" hidden="1" spans="1:8">
      <c r="A11595" t="s">
        <v>9329</v>
      </c>
      <c r="B11595">
        <v>0</v>
      </c>
      <c r="C11595">
        <v>1</v>
      </c>
      <c r="D11595">
        <v>233</v>
      </c>
      <c r="E11595">
        <v>0.832876017107653</v>
      </c>
      <c r="F11595">
        <v>29</v>
      </c>
      <c r="G11595" t="s">
        <v>9349</v>
      </c>
      <c r="H11595" s="3">
        <v>290303020511</v>
      </c>
    </row>
    <row r="11596" hidden="1" spans="1:8">
      <c r="A11596" t="s">
        <v>9325</v>
      </c>
      <c r="B11596">
        <v>0</v>
      </c>
      <c r="C11596">
        <v>8</v>
      </c>
      <c r="D11596">
        <v>233</v>
      </c>
      <c r="E11596">
        <v>0.832463124093068</v>
      </c>
      <c r="F11596">
        <v>29</v>
      </c>
      <c r="G11596" t="s">
        <v>9349</v>
      </c>
      <c r="H11596" s="3">
        <v>290303020511</v>
      </c>
    </row>
    <row r="11597" hidden="1" spans="1:8">
      <c r="A11597" t="s">
        <v>9371</v>
      </c>
      <c r="B11597">
        <v>0</v>
      </c>
      <c r="C11597">
        <v>1</v>
      </c>
      <c r="D11597">
        <v>233</v>
      </c>
      <c r="E11597">
        <v>0.830914749390226</v>
      </c>
      <c r="F11597">
        <v>29</v>
      </c>
      <c r="G11597" t="s">
        <v>9349</v>
      </c>
      <c r="H11597" s="3">
        <v>290303020511</v>
      </c>
    </row>
    <row r="11598" hidden="1" spans="1:8">
      <c r="A11598" t="s">
        <v>9330</v>
      </c>
      <c r="B11598">
        <v>0</v>
      </c>
      <c r="C11598">
        <v>1</v>
      </c>
      <c r="D11598">
        <v>233</v>
      </c>
      <c r="E11598">
        <v>0.829009294986164</v>
      </c>
      <c r="F11598">
        <v>29</v>
      </c>
      <c r="G11598" t="s">
        <v>9349</v>
      </c>
      <c r="H11598" s="3">
        <v>290303020511</v>
      </c>
    </row>
    <row r="11599" hidden="1" spans="1:8">
      <c r="A11599" t="s">
        <v>9339</v>
      </c>
      <c r="B11599">
        <v>0</v>
      </c>
      <c r="C11599">
        <v>2</v>
      </c>
      <c r="D11599">
        <v>233</v>
      </c>
      <c r="E11599">
        <v>0.827796434437801</v>
      </c>
      <c r="F11599">
        <v>29</v>
      </c>
      <c r="G11599" t="s">
        <v>9349</v>
      </c>
      <c r="H11599" s="3">
        <v>290303020511</v>
      </c>
    </row>
    <row r="11600" hidden="1" spans="1:8">
      <c r="A11600" t="s">
        <v>9372</v>
      </c>
      <c r="B11600">
        <v>0</v>
      </c>
      <c r="C11600">
        <v>1</v>
      </c>
      <c r="D11600">
        <v>233</v>
      </c>
      <c r="E11600">
        <v>0.82753304185469</v>
      </c>
      <c r="F11600">
        <v>29</v>
      </c>
      <c r="G11600" t="s">
        <v>9349</v>
      </c>
      <c r="H11600" s="3">
        <v>290303020511</v>
      </c>
    </row>
    <row r="11601" hidden="1" spans="1:8">
      <c r="A11601" t="s">
        <v>9373</v>
      </c>
      <c r="B11601">
        <v>0</v>
      </c>
      <c r="C11601">
        <v>1</v>
      </c>
      <c r="D11601">
        <v>233</v>
      </c>
      <c r="E11601">
        <v>0.827399028271683</v>
      </c>
      <c r="F11601">
        <v>29</v>
      </c>
      <c r="G11601" t="s">
        <v>9349</v>
      </c>
      <c r="H11601" s="3">
        <v>290303020511</v>
      </c>
    </row>
    <row r="11602" hidden="1" spans="1:8">
      <c r="A11602" t="s">
        <v>9374</v>
      </c>
      <c r="B11602">
        <v>0</v>
      </c>
      <c r="C11602">
        <v>4</v>
      </c>
      <c r="D11602">
        <v>234</v>
      </c>
      <c r="E11602">
        <v>0.970103880432414</v>
      </c>
      <c r="F11602">
        <v>29</v>
      </c>
      <c r="G11602" t="s">
        <v>9375</v>
      </c>
      <c r="H11602" s="3">
        <v>290303020601</v>
      </c>
    </row>
    <row r="11603" hidden="1" spans="1:8">
      <c r="A11603" t="s">
        <v>9376</v>
      </c>
      <c r="B11603">
        <v>1</v>
      </c>
      <c r="C11603">
        <v>30</v>
      </c>
      <c r="D11603">
        <v>234</v>
      </c>
      <c r="E11603">
        <v>0.953330362977918</v>
      </c>
      <c r="F11603">
        <v>29</v>
      </c>
      <c r="G11603" t="s">
        <v>9375</v>
      </c>
      <c r="H11603" s="3">
        <v>290303020601</v>
      </c>
    </row>
    <row r="11604" hidden="1" spans="1:8">
      <c r="A11604" t="s">
        <v>9377</v>
      </c>
      <c r="B11604">
        <v>0</v>
      </c>
      <c r="C11604">
        <v>1</v>
      </c>
      <c r="D11604">
        <v>234</v>
      </c>
      <c r="E11604">
        <v>0.950014033197622</v>
      </c>
      <c r="F11604">
        <v>29</v>
      </c>
      <c r="G11604" t="s">
        <v>9375</v>
      </c>
      <c r="H11604" s="3">
        <v>290303020601</v>
      </c>
    </row>
    <row r="11605" hidden="1" spans="1:8">
      <c r="A11605" t="s">
        <v>9378</v>
      </c>
      <c r="B11605">
        <v>0</v>
      </c>
      <c r="C11605">
        <v>2</v>
      </c>
      <c r="D11605">
        <v>234</v>
      </c>
      <c r="E11605">
        <v>0.942559453044314</v>
      </c>
      <c r="F11605">
        <v>29</v>
      </c>
      <c r="G11605" t="s">
        <v>9375</v>
      </c>
      <c r="H11605" s="3">
        <v>290303020601</v>
      </c>
    </row>
    <row r="11606" hidden="1" spans="1:8">
      <c r="A11606" t="s">
        <v>9379</v>
      </c>
      <c r="B11606">
        <v>0</v>
      </c>
      <c r="C11606">
        <v>1</v>
      </c>
      <c r="D11606">
        <v>234</v>
      </c>
      <c r="E11606">
        <v>0.941987162879531</v>
      </c>
      <c r="F11606">
        <v>29</v>
      </c>
      <c r="G11606" t="s">
        <v>9375</v>
      </c>
      <c r="H11606" s="3">
        <v>290303020601</v>
      </c>
    </row>
    <row r="11607" hidden="1" spans="1:8">
      <c r="A11607" t="s">
        <v>9380</v>
      </c>
      <c r="B11607">
        <v>0</v>
      </c>
      <c r="C11607">
        <v>4</v>
      </c>
      <c r="D11607">
        <v>234</v>
      </c>
      <c r="E11607">
        <v>0.940817145850775</v>
      </c>
      <c r="F11607">
        <v>29</v>
      </c>
      <c r="G11607" t="s">
        <v>9375</v>
      </c>
      <c r="H11607" s="3">
        <v>290303020601</v>
      </c>
    </row>
    <row r="11608" hidden="1" spans="1:8">
      <c r="A11608" t="s">
        <v>9381</v>
      </c>
      <c r="B11608">
        <v>0</v>
      </c>
      <c r="C11608">
        <v>1</v>
      </c>
      <c r="D11608">
        <v>234</v>
      </c>
      <c r="E11608">
        <v>0.936341545437267</v>
      </c>
      <c r="F11608">
        <v>29</v>
      </c>
      <c r="G11608" t="s">
        <v>9375</v>
      </c>
      <c r="H11608" s="3">
        <v>290303020601</v>
      </c>
    </row>
    <row r="11609" hidden="1" spans="1:8">
      <c r="A11609" t="s">
        <v>9382</v>
      </c>
      <c r="B11609">
        <v>1</v>
      </c>
      <c r="C11609">
        <v>1474</v>
      </c>
      <c r="D11609">
        <v>234</v>
      </c>
      <c r="E11609">
        <v>0.932394950816344</v>
      </c>
      <c r="F11609">
        <v>29</v>
      </c>
      <c r="G11609" t="s">
        <v>9375</v>
      </c>
      <c r="H11609" s="3">
        <v>290303020601</v>
      </c>
    </row>
    <row r="11610" hidden="1" spans="1:8">
      <c r="A11610" t="s">
        <v>9383</v>
      </c>
      <c r="B11610">
        <v>0</v>
      </c>
      <c r="C11610">
        <v>1</v>
      </c>
      <c r="D11610">
        <v>234</v>
      </c>
      <c r="E11610">
        <v>0.93093997422592</v>
      </c>
      <c r="F11610">
        <v>29</v>
      </c>
      <c r="G11610" t="s">
        <v>9375</v>
      </c>
      <c r="H11610" s="3">
        <v>290303020601</v>
      </c>
    </row>
    <row r="11611" hidden="1" spans="1:8">
      <c r="A11611" t="s">
        <v>9384</v>
      </c>
      <c r="B11611">
        <v>0</v>
      </c>
      <c r="C11611">
        <v>1</v>
      </c>
      <c r="D11611">
        <v>234</v>
      </c>
      <c r="E11611">
        <v>0.925310924138254</v>
      </c>
      <c r="F11611">
        <v>29</v>
      </c>
      <c r="G11611" t="s">
        <v>9375</v>
      </c>
      <c r="H11611" s="3">
        <v>290303020601</v>
      </c>
    </row>
    <row r="11612" hidden="1" spans="1:8">
      <c r="A11612" t="s">
        <v>9385</v>
      </c>
      <c r="B11612">
        <v>0</v>
      </c>
      <c r="C11612">
        <v>8</v>
      </c>
      <c r="D11612">
        <v>234</v>
      </c>
      <c r="E11612">
        <v>0.924906450869597</v>
      </c>
      <c r="F11612">
        <v>29</v>
      </c>
      <c r="G11612" t="s">
        <v>9375</v>
      </c>
      <c r="H11612" s="3">
        <v>290303020601</v>
      </c>
    </row>
    <row r="11613" hidden="1" spans="1:8">
      <c r="A11613" t="s">
        <v>9386</v>
      </c>
      <c r="B11613">
        <v>0</v>
      </c>
      <c r="C11613">
        <v>1</v>
      </c>
      <c r="D11613">
        <v>234</v>
      </c>
      <c r="E11613">
        <v>0.923298164147444</v>
      </c>
      <c r="F11613">
        <v>29</v>
      </c>
      <c r="G11613" t="s">
        <v>9375</v>
      </c>
      <c r="H11613" s="3">
        <v>290303020601</v>
      </c>
    </row>
    <row r="11614" hidden="1" spans="1:8">
      <c r="A11614" t="s">
        <v>9387</v>
      </c>
      <c r="B11614">
        <v>1</v>
      </c>
      <c r="C11614">
        <v>100</v>
      </c>
      <c r="D11614">
        <v>234</v>
      </c>
      <c r="E11614">
        <v>0.92177667099905</v>
      </c>
      <c r="F11614">
        <v>29</v>
      </c>
      <c r="G11614" t="s">
        <v>9375</v>
      </c>
      <c r="H11614" s="3">
        <v>290303020601</v>
      </c>
    </row>
    <row r="11615" hidden="1" spans="1:8">
      <c r="A11615" t="s">
        <v>9388</v>
      </c>
      <c r="B11615">
        <v>0</v>
      </c>
      <c r="C11615">
        <v>867</v>
      </c>
      <c r="D11615">
        <v>234</v>
      </c>
      <c r="E11615">
        <v>0.921250751214361</v>
      </c>
      <c r="F11615">
        <v>29</v>
      </c>
      <c r="G11615" t="s">
        <v>9375</v>
      </c>
      <c r="H11615" s="3">
        <v>290303020601</v>
      </c>
    </row>
    <row r="11616" hidden="1" spans="1:8">
      <c r="A11616" t="s">
        <v>9389</v>
      </c>
      <c r="B11616">
        <v>0</v>
      </c>
      <c r="C11616">
        <v>1</v>
      </c>
      <c r="D11616">
        <v>234</v>
      </c>
      <c r="E11616">
        <v>0.920838544388603</v>
      </c>
      <c r="F11616">
        <v>29</v>
      </c>
      <c r="G11616" t="s">
        <v>9375</v>
      </c>
      <c r="H11616" s="3">
        <v>290303020601</v>
      </c>
    </row>
    <row r="11617" hidden="1" spans="1:8">
      <c r="A11617" t="s">
        <v>9390</v>
      </c>
      <c r="B11617">
        <v>0</v>
      </c>
      <c r="C11617">
        <v>89</v>
      </c>
      <c r="D11617">
        <v>234</v>
      </c>
      <c r="E11617">
        <v>0.920819010528801</v>
      </c>
      <c r="F11617">
        <v>29</v>
      </c>
      <c r="G11617" t="s">
        <v>9375</v>
      </c>
      <c r="H11617" s="3">
        <v>290303020601</v>
      </c>
    </row>
    <row r="11618" hidden="1" spans="1:8">
      <c r="A11618" t="s">
        <v>9391</v>
      </c>
      <c r="B11618">
        <v>0</v>
      </c>
      <c r="C11618">
        <v>5</v>
      </c>
      <c r="D11618">
        <v>234</v>
      </c>
      <c r="E11618">
        <v>0.919976379980124</v>
      </c>
      <c r="F11618">
        <v>29</v>
      </c>
      <c r="G11618" t="s">
        <v>9375</v>
      </c>
      <c r="H11618" s="3">
        <v>290303020601</v>
      </c>
    </row>
    <row r="11619" hidden="1" spans="1:8">
      <c r="A11619" t="s">
        <v>9392</v>
      </c>
      <c r="B11619">
        <v>0</v>
      </c>
      <c r="C11619">
        <v>1</v>
      </c>
      <c r="D11619">
        <v>234</v>
      </c>
      <c r="E11619">
        <v>0.91953165537683</v>
      </c>
      <c r="F11619">
        <v>29</v>
      </c>
      <c r="G11619" t="s">
        <v>9375</v>
      </c>
      <c r="H11619" s="3">
        <v>290303020601</v>
      </c>
    </row>
    <row r="11620" hidden="1" spans="1:8">
      <c r="A11620" t="s">
        <v>9393</v>
      </c>
      <c r="B11620">
        <v>0</v>
      </c>
      <c r="C11620">
        <v>1</v>
      </c>
      <c r="D11620">
        <v>234</v>
      </c>
      <c r="E11620">
        <v>0.918560062105361</v>
      </c>
      <c r="F11620">
        <v>29</v>
      </c>
      <c r="G11620" t="s">
        <v>9375</v>
      </c>
      <c r="H11620" s="3">
        <v>290303020601</v>
      </c>
    </row>
    <row r="11621" hidden="1" spans="1:8">
      <c r="A11621" t="s">
        <v>9394</v>
      </c>
      <c r="B11621">
        <v>0</v>
      </c>
      <c r="C11621">
        <v>746</v>
      </c>
      <c r="D11621">
        <v>234</v>
      </c>
      <c r="E11621">
        <v>0.918448996891595</v>
      </c>
      <c r="F11621">
        <v>29</v>
      </c>
      <c r="G11621" t="s">
        <v>9375</v>
      </c>
      <c r="H11621" s="3">
        <v>290303020601</v>
      </c>
    </row>
    <row r="11622" hidden="1" spans="1:8">
      <c r="A11622" t="s">
        <v>9395</v>
      </c>
      <c r="B11622">
        <v>0</v>
      </c>
      <c r="C11622">
        <v>5</v>
      </c>
      <c r="D11622">
        <v>234</v>
      </c>
      <c r="E11622">
        <v>0.918428519873426</v>
      </c>
      <c r="F11622">
        <v>29</v>
      </c>
      <c r="G11622" t="s">
        <v>9375</v>
      </c>
      <c r="H11622" s="3">
        <v>290303020601</v>
      </c>
    </row>
    <row r="11623" hidden="1" spans="1:8">
      <c r="A11623" t="s">
        <v>9396</v>
      </c>
      <c r="B11623">
        <v>0</v>
      </c>
      <c r="C11623">
        <v>1</v>
      </c>
      <c r="D11623">
        <v>234</v>
      </c>
      <c r="E11623">
        <v>0.918426122159162</v>
      </c>
      <c r="F11623">
        <v>29</v>
      </c>
      <c r="G11623" t="s">
        <v>9375</v>
      </c>
      <c r="H11623" s="3">
        <v>290303020601</v>
      </c>
    </row>
    <row r="11624" hidden="1" spans="1:8">
      <c r="A11624" t="s">
        <v>9397</v>
      </c>
      <c r="B11624">
        <v>0</v>
      </c>
      <c r="C11624">
        <v>7</v>
      </c>
      <c r="D11624">
        <v>234</v>
      </c>
      <c r="E11624">
        <v>0.918214750787611</v>
      </c>
      <c r="F11624">
        <v>29</v>
      </c>
      <c r="G11624" t="s">
        <v>9375</v>
      </c>
      <c r="H11624" s="3">
        <v>290303020601</v>
      </c>
    </row>
    <row r="11625" hidden="1" spans="1:8">
      <c r="A11625" t="s">
        <v>9398</v>
      </c>
      <c r="B11625">
        <v>0</v>
      </c>
      <c r="C11625">
        <v>5</v>
      </c>
      <c r="D11625">
        <v>234</v>
      </c>
      <c r="E11625">
        <v>0.918171275442885</v>
      </c>
      <c r="F11625">
        <v>29</v>
      </c>
      <c r="G11625" t="s">
        <v>9375</v>
      </c>
      <c r="H11625" s="3">
        <v>290303020601</v>
      </c>
    </row>
    <row r="11626" hidden="1" spans="1:8">
      <c r="A11626" t="s">
        <v>9399</v>
      </c>
      <c r="B11626">
        <v>0</v>
      </c>
      <c r="C11626">
        <v>2</v>
      </c>
      <c r="D11626">
        <v>234</v>
      </c>
      <c r="E11626">
        <v>0.91791995246278</v>
      </c>
      <c r="F11626">
        <v>29</v>
      </c>
      <c r="G11626" t="s">
        <v>9375</v>
      </c>
      <c r="H11626" s="3">
        <v>290303020601</v>
      </c>
    </row>
    <row r="11627" hidden="1" spans="1:8">
      <c r="A11627" t="s">
        <v>9400</v>
      </c>
      <c r="B11627">
        <v>0</v>
      </c>
      <c r="C11627">
        <v>22</v>
      </c>
      <c r="D11627">
        <v>234</v>
      </c>
      <c r="E11627">
        <v>0.917817273199434</v>
      </c>
      <c r="F11627">
        <v>29</v>
      </c>
      <c r="G11627" t="s">
        <v>9375</v>
      </c>
      <c r="H11627" s="3">
        <v>290303020601</v>
      </c>
    </row>
    <row r="11628" hidden="1" spans="1:8">
      <c r="A11628" t="s">
        <v>9401</v>
      </c>
      <c r="B11628">
        <v>0</v>
      </c>
      <c r="C11628">
        <v>10</v>
      </c>
      <c r="D11628">
        <v>234</v>
      </c>
      <c r="E11628">
        <v>0.915738121210575</v>
      </c>
      <c r="F11628">
        <v>29</v>
      </c>
      <c r="G11628" t="s">
        <v>9375</v>
      </c>
      <c r="H11628" s="3">
        <v>290303020601</v>
      </c>
    </row>
    <row r="11629" hidden="1" spans="1:8">
      <c r="A11629" t="s">
        <v>9402</v>
      </c>
      <c r="B11629">
        <v>0</v>
      </c>
      <c r="C11629">
        <v>4</v>
      </c>
      <c r="D11629">
        <v>234</v>
      </c>
      <c r="E11629">
        <v>0.914522585528882</v>
      </c>
      <c r="F11629">
        <v>29</v>
      </c>
      <c r="G11629" t="s">
        <v>9375</v>
      </c>
      <c r="H11629" s="3">
        <v>290303020601</v>
      </c>
    </row>
    <row r="11630" hidden="1" spans="1:8">
      <c r="A11630" t="s">
        <v>9403</v>
      </c>
      <c r="B11630">
        <v>0</v>
      </c>
      <c r="C11630">
        <v>2</v>
      </c>
      <c r="D11630">
        <v>234</v>
      </c>
      <c r="E11630">
        <v>0.914156496585985</v>
      </c>
      <c r="F11630">
        <v>29</v>
      </c>
      <c r="G11630" t="s">
        <v>9375</v>
      </c>
      <c r="H11630" s="3">
        <v>290303020601</v>
      </c>
    </row>
    <row r="11631" hidden="1" spans="1:8">
      <c r="A11631" t="s">
        <v>9404</v>
      </c>
      <c r="B11631">
        <v>0</v>
      </c>
      <c r="C11631">
        <v>1</v>
      </c>
      <c r="D11631">
        <v>234</v>
      </c>
      <c r="E11631">
        <v>0.913963154079732</v>
      </c>
      <c r="F11631">
        <v>29</v>
      </c>
      <c r="G11631" t="s">
        <v>9375</v>
      </c>
      <c r="H11631" s="3">
        <v>290303020601</v>
      </c>
    </row>
    <row r="11632" hidden="1" spans="1:8">
      <c r="A11632" t="s">
        <v>9405</v>
      </c>
      <c r="B11632">
        <v>0</v>
      </c>
      <c r="C11632">
        <v>1</v>
      </c>
      <c r="D11632">
        <v>234</v>
      </c>
      <c r="E11632">
        <v>0.913063264497313</v>
      </c>
      <c r="F11632">
        <v>29</v>
      </c>
      <c r="G11632" t="s">
        <v>9375</v>
      </c>
      <c r="H11632" s="3">
        <v>290303020601</v>
      </c>
    </row>
    <row r="11633" hidden="1" spans="1:8">
      <c r="A11633" t="s">
        <v>9406</v>
      </c>
      <c r="B11633">
        <v>0</v>
      </c>
      <c r="C11633">
        <v>5</v>
      </c>
      <c r="D11633">
        <v>234</v>
      </c>
      <c r="E11633">
        <v>0.912445662753494</v>
      </c>
      <c r="F11633">
        <v>29</v>
      </c>
      <c r="G11633" t="s">
        <v>9375</v>
      </c>
      <c r="H11633" s="3">
        <v>290303020601</v>
      </c>
    </row>
    <row r="11634" hidden="1" spans="1:8">
      <c r="A11634" t="s">
        <v>9407</v>
      </c>
      <c r="B11634">
        <v>0</v>
      </c>
      <c r="C11634">
        <v>1</v>
      </c>
      <c r="D11634">
        <v>234</v>
      </c>
      <c r="E11634">
        <v>0.912411441271824</v>
      </c>
      <c r="F11634">
        <v>29</v>
      </c>
      <c r="G11634" t="s">
        <v>9375</v>
      </c>
      <c r="H11634" s="3">
        <v>290303020601</v>
      </c>
    </row>
    <row r="11635" hidden="1" spans="1:8">
      <c r="A11635" t="s">
        <v>9408</v>
      </c>
      <c r="B11635">
        <v>0</v>
      </c>
      <c r="C11635">
        <v>1</v>
      </c>
      <c r="D11635">
        <v>234</v>
      </c>
      <c r="E11635">
        <v>0.912368424484794</v>
      </c>
      <c r="F11635">
        <v>29</v>
      </c>
      <c r="G11635" t="s">
        <v>9375</v>
      </c>
      <c r="H11635" s="3">
        <v>290303020601</v>
      </c>
    </row>
    <row r="11636" hidden="1" spans="1:8">
      <c r="A11636" t="s">
        <v>9409</v>
      </c>
      <c r="B11636">
        <v>0</v>
      </c>
      <c r="C11636">
        <v>4</v>
      </c>
      <c r="D11636">
        <v>234</v>
      </c>
      <c r="E11636">
        <v>0.912041047287758</v>
      </c>
      <c r="F11636">
        <v>29</v>
      </c>
      <c r="G11636" t="s">
        <v>9375</v>
      </c>
      <c r="H11636" s="3">
        <v>290303020601</v>
      </c>
    </row>
    <row r="11637" hidden="1" spans="1:8">
      <c r="A11637" t="s">
        <v>9410</v>
      </c>
      <c r="B11637">
        <v>0</v>
      </c>
      <c r="C11637">
        <v>2</v>
      </c>
      <c r="D11637">
        <v>234</v>
      </c>
      <c r="E11637">
        <v>0.91202312407471</v>
      </c>
      <c r="F11637">
        <v>29</v>
      </c>
      <c r="G11637" t="s">
        <v>9375</v>
      </c>
      <c r="H11637" s="3">
        <v>290303020601</v>
      </c>
    </row>
    <row r="11638" hidden="1" spans="1:8">
      <c r="A11638" t="s">
        <v>9411</v>
      </c>
      <c r="B11638">
        <v>0</v>
      </c>
      <c r="C11638">
        <v>1</v>
      </c>
      <c r="D11638">
        <v>234</v>
      </c>
      <c r="E11638">
        <v>0.911409346291477</v>
      </c>
      <c r="F11638">
        <v>29</v>
      </c>
      <c r="G11638" t="s">
        <v>9375</v>
      </c>
      <c r="H11638" s="3">
        <v>290303020601</v>
      </c>
    </row>
    <row r="11639" hidden="1" spans="1:8">
      <c r="A11639" t="s">
        <v>9412</v>
      </c>
      <c r="B11639">
        <v>0</v>
      </c>
      <c r="C11639">
        <v>2</v>
      </c>
      <c r="D11639">
        <v>234</v>
      </c>
      <c r="E11639">
        <v>0.910765803536985</v>
      </c>
      <c r="F11639">
        <v>29</v>
      </c>
      <c r="G11639" t="s">
        <v>9375</v>
      </c>
      <c r="H11639" s="3">
        <v>290303020601</v>
      </c>
    </row>
    <row r="11640" hidden="1" spans="1:8">
      <c r="A11640" t="s">
        <v>9413</v>
      </c>
      <c r="B11640">
        <v>0</v>
      </c>
      <c r="C11640">
        <v>3</v>
      </c>
      <c r="D11640">
        <v>234</v>
      </c>
      <c r="E11640">
        <v>0.910609233344858</v>
      </c>
      <c r="F11640">
        <v>29</v>
      </c>
      <c r="G11640" t="s">
        <v>9375</v>
      </c>
      <c r="H11640" s="3">
        <v>290303020601</v>
      </c>
    </row>
    <row r="11641" hidden="1" spans="1:8">
      <c r="A11641" t="s">
        <v>9414</v>
      </c>
      <c r="B11641">
        <v>0</v>
      </c>
      <c r="C11641">
        <v>1</v>
      </c>
      <c r="D11641">
        <v>234</v>
      </c>
      <c r="E11641">
        <v>0.910399095760203</v>
      </c>
      <c r="F11641">
        <v>29</v>
      </c>
      <c r="G11641" t="s">
        <v>9375</v>
      </c>
      <c r="H11641" s="3">
        <v>290303020601</v>
      </c>
    </row>
    <row r="11642" hidden="1" spans="1:8">
      <c r="A11642" t="s">
        <v>9415</v>
      </c>
      <c r="B11642">
        <v>0</v>
      </c>
      <c r="C11642">
        <v>1</v>
      </c>
      <c r="D11642">
        <v>234</v>
      </c>
      <c r="E11642">
        <v>0.910231469283678</v>
      </c>
      <c r="F11642">
        <v>29</v>
      </c>
      <c r="G11642" t="s">
        <v>9375</v>
      </c>
      <c r="H11642" s="3">
        <v>290303020601</v>
      </c>
    </row>
    <row r="11643" hidden="1" spans="1:8">
      <c r="A11643" t="s">
        <v>9416</v>
      </c>
      <c r="B11643">
        <v>0</v>
      </c>
      <c r="C11643">
        <v>1</v>
      </c>
      <c r="D11643">
        <v>234</v>
      </c>
      <c r="E11643">
        <v>0.908855907912051</v>
      </c>
      <c r="F11643">
        <v>29</v>
      </c>
      <c r="G11643" t="s">
        <v>9375</v>
      </c>
      <c r="H11643" s="3">
        <v>290303020601</v>
      </c>
    </row>
    <row r="11644" hidden="1" spans="1:8">
      <c r="A11644" t="s">
        <v>9417</v>
      </c>
      <c r="B11644">
        <v>0</v>
      </c>
      <c r="C11644">
        <v>1</v>
      </c>
      <c r="D11644">
        <v>234</v>
      </c>
      <c r="E11644">
        <v>0.908559447774655</v>
      </c>
      <c r="F11644">
        <v>29</v>
      </c>
      <c r="G11644" t="s">
        <v>9375</v>
      </c>
      <c r="H11644" s="3">
        <v>290303020601</v>
      </c>
    </row>
    <row r="11645" hidden="1" spans="1:8">
      <c r="A11645" t="s">
        <v>9418</v>
      </c>
      <c r="B11645">
        <v>0</v>
      </c>
      <c r="C11645">
        <v>1</v>
      </c>
      <c r="D11645">
        <v>234</v>
      </c>
      <c r="E11645">
        <v>0.907938674285586</v>
      </c>
      <c r="F11645">
        <v>29</v>
      </c>
      <c r="G11645" t="s">
        <v>9375</v>
      </c>
      <c r="H11645" s="3">
        <v>290303020601</v>
      </c>
    </row>
    <row r="11646" hidden="1" spans="1:8">
      <c r="A11646" t="s">
        <v>9419</v>
      </c>
      <c r="B11646">
        <v>0</v>
      </c>
      <c r="C11646">
        <v>3</v>
      </c>
      <c r="D11646">
        <v>234</v>
      </c>
      <c r="E11646">
        <v>0.9072742624729</v>
      </c>
      <c r="F11646">
        <v>29</v>
      </c>
      <c r="G11646" t="s">
        <v>9375</v>
      </c>
      <c r="H11646" s="3">
        <v>290303020601</v>
      </c>
    </row>
    <row r="11647" hidden="1" spans="1:8">
      <c r="A11647" t="s">
        <v>9420</v>
      </c>
      <c r="B11647">
        <v>0</v>
      </c>
      <c r="C11647">
        <v>1</v>
      </c>
      <c r="D11647">
        <v>234</v>
      </c>
      <c r="E11647">
        <v>0.907141078972701</v>
      </c>
      <c r="F11647">
        <v>29</v>
      </c>
      <c r="G11647" t="s">
        <v>9375</v>
      </c>
      <c r="H11647" s="3">
        <v>290303020601</v>
      </c>
    </row>
    <row r="11648" hidden="1" spans="1:8">
      <c r="A11648" t="s">
        <v>9421</v>
      </c>
      <c r="B11648">
        <v>0</v>
      </c>
      <c r="C11648">
        <v>1</v>
      </c>
      <c r="D11648">
        <v>234</v>
      </c>
      <c r="E11648">
        <v>0.906005358814406</v>
      </c>
      <c r="F11648">
        <v>29</v>
      </c>
      <c r="G11648" t="s">
        <v>9375</v>
      </c>
      <c r="H11648" s="3">
        <v>290303020601</v>
      </c>
    </row>
    <row r="11649" hidden="1" spans="1:8">
      <c r="A11649" t="s">
        <v>9422</v>
      </c>
      <c r="B11649">
        <v>0</v>
      </c>
      <c r="C11649">
        <v>2</v>
      </c>
      <c r="D11649">
        <v>234</v>
      </c>
      <c r="E11649">
        <v>0.905754777044573</v>
      </c>
      <c r="F11649">
        <v>29</v>
      </c>
      <c r="G11649" t="s">
        <v>9375</v>
      </c>
      <c r="H11649" s="3">
        <v>290303020601</v>
      </c>
    </row>
    <row r="11650" hidden="1" spans="1:8">
      <c r="A11650" t="s">
        <v>9423</v>
      </c>
      <c r="B11650">
        <v>0</v>
      </c>
      <c r="C11650">
        <v>1</v>
      </c>
      <c r="D11650">
        <v>234</v>
      </c>
      <c r="E11650">
        <v>0.905442033186163</v>
      </c>
      <c r="F11650">
        <v>29</v>
      </c>
      <c r="G11650" t="s">
        <v>9375</v>
      </c>
      <c r="H11650" s="3">
        <v>290303020601</v>
      </c>
    </row>
    <row r="11651" hidden="1" spans="1:8">
      <c r="A11651" t="s">
        <v>9424</v>
      </c>
      <c r="B11651">
        <v>0</v>
      </c>
      <c r="C11651">
        <v>1</v>
      </c>
      <c r="D11651">
        <v>234</v>
      </c>
      <c r="E11651">
        <v>0.90502262756329</v>
      </c>
      <c r="F11651">
        <v>29</v>
      </c>
      <c r="G11651" t="s">
        <v>9375</v>
      </c>
      <c r="H11651" s="3">
        <v>290303020601</v>
      </c>
    </row>
    <row r="11652" hidden="1" spans="1:8">
      <c r="A11652" t="s">
        <v>9425</v>
      </c>
      <c r="B11652">
        <v>1</v>
      </c>
      <c r="C11652">
        <v>280449</v>
      </c>
      <c r="D11652">
        <v>235</v>
      </c>
      <c r="E11652">
        <v>0.99999999999946</v>
      </c>
      <c r="F11652">
        <v>29</v>
      </c>
      <c r="G11652" t="s">
        <v>9425</v>
      </c>
      <c r="H11652" s="3">
        <v>290303020602</v>
      </c>
    </row>
    <row r="11653" hidden="1" spans="1:8">
      <c r="A11653" t="s">
        <v>9426</v>
      </c>
      <c r="B11653">
        <v>1</v>
      </c>
      <c r="C11653">
        <v>12</v>
      </c>
      <c r="D11653">
        <v>235</v>
      </c>
      <c r="E11653">
        <v>0.992222335838698</v>
      </c>
      <c r="F11653">
        <v>29</v>
      </c>
      <c r="G11653" t="s">
        <v>9425</v>
      </c>
      <c r="H11653" s="3">
        <v>290303020602</v>
      </c>
    </row>
    <row r="11654" hidden="1" spans="1:8">
      <c r="A11654" t="s">
        <v>9427</v>
      </c>
      <c r="B11654">
        <v>0</v>
      </c>
      <c r="C11654">
        <v>2</v>
      </c>
      <c r="D11654">
        <v>235</v>
      </c>
      <c r="E11654">
        <v>0.989740999164398</v>
      </c>
      <c r="F11654">
        <v>29</v>
      </c>
      <c r="G11654" t="s">
        <v>9425</v>
      </c>
      <c r="H11654" s="3">
        <v>290303020602</v>
      </c>
    </row>
    <row r="11655" hidden="1" spans="1:8">
      <c r="A11655" t="s">
        <v>9428</v>
      </c>
      <c r="B11655">
        <v>0</v>
      </c>
      <c r="C11655">
        <v>6</v>
      </c>
      <c r="D11655">
        <v>235</v>
      </c>
      <c r="E11655">
        <v>0.978626210396622</v>
      </c>
      <c r="F11655">
        <v>29</v>
      </c>
      <c r="G11655" t="s">
        <v>9425</v>
      </c>
      <c r="H11655" s="3">
        <v>290303020602</v>
      </c>
    </row>
    <row r="11656" hidden="1" spans="1:8">
      <c r="A11656" t="s">
        <v>9429</v>
      </c>
      <c r="B11656">
        <v>0</v>
      </c>
      <c r="C11656">
        <v>84</v>
      </c>
      <c r="D11656">
        <v>235</v>
      </c>
      <c r="E11656">
        <v>0.975462822053338</v>
      </c>
      <c r="F11656">
        <v>29</v>
      </c>
      <c r="G11656" t="s">
        <v>9425</v>
      </c>
      <c r="H11656" s="3">
        <v>290303020602</v>
      </c>
    </row>
    <row r="11657" hidden="1" spans="1:8">
      <c r="A11657" t="s">
        <v>9430</v>
      </c>
      <c r="B11657">
        <v>0</v>
      </c>
      <c r="C11657">
        <v>1</v>
      </c>
      <c r="D11657">
        <v>235</v>
      </c>
      <c r="E11657">
        <v>0.97487809502471</v>
      </c>
      <c r="F11657">
        <v>29</v>
      </c>
      <c r="G11657" t="s">
        <v>9425</v>
      </c>
      <c r="H11657" s="3">
        <v>290303020602</v>
      </c>
    </row>
    <row r="11658" hidden="1" spans="1:8">
      <c r="A11658" t="s">
        <v>9431</v>
      </c>
      <c r="B11658">
        <v>1</v>
      </c>
      <c r="C11658">
        <v>2</v>
      </c>
      <c r="D11658">
        <v>235</v>
      </c>
      <c r="E11658">
        <v>0.974417088782211</v>
      </c>
      <c r="F11658">
        <v>29</v>
      </c>
      <c r="G11658" t="s">
        <v>9425</v>
      </c>
      <c r="H11658" s="3">
        <v>290303020602</v>
      </c>
    </row>
    <row r="11659" hidden="1" spans="1:8">
      <c r="A11659" t="s">
        <v>9432</v>
      </c>
      <c r="B11659">
        <v>0</v>
      </c>
      <c r="C11659">
        <v>1</v>
      </c>
      <c r="D11659">
        <v>235</v>
      </c>
      <c r="E11659">
        <v>0.972236651380668</v>
      </c>
      <c r="F11659">
        <v>29</v>
      </c>
      <c r="G11659" t="s">
        <v>9425</v>
      </c>
      <c r="H11659" s="3">
        <v>290303020602</v>
      </c>
    </row>
    <row r="11660" hidden="1" spans="1:8">
      <c r="A11660" t="s">
        <v>9433</v>
      </c>
      <c r="B11660">
        <v>0</v>
      </c>
      <c r="C11660">
        <v>1</v>
      </c>
      <c r="D11660">
        <v>235</v>
      </c>
      <c r="E11660">
        <v>0.972200501036836</v>
      </c>
      <c r="F11660">
        <v>29</v>
      </c>
      <c r="G11660" t="s">
        <v>9425</v>
      </c>
      <c r="H11660" s="3">
        <v>290303020602</v>
      </c>
    </row>
    <row r="11661" hidden="1" spans="1:8">
      <c r="A11661" t="s">
        <v>9434</v>
      </c>
      <c r="B11661">
        <v>0</v>
      </c>
      <c r="C11661">
        <v>141</v>
      </c>
      <c r="D11661">
        <v>235</v>
      </c>
      <c r="E11661">
        <v>0.971908460708295</v>
      </c>
      <c r="F11661">
        <v>29</v>
      </c>
      <c r="G11661" t="s">
        <v>9425</v>
      </c>
      <c r="H11661" s="3">
        <v>290303020602</v>
      </c>
    </row>
    <row r="11662" hidden="1" spans="1:8">
      <c r="A11662" t="s">
        <v>9435</v>
      </c>
      <c r="B11662">
        <v>0</v>
      </c>
      <c r="C11662">
        <v>140</v>
      </c>
      <c r="D11662">
        <v>235</v>
      </c>
      <c r="E11662">
        <v>0.97139894544922</v>
      </c>
      <c r="F11662">
        <v>29</v>
      </c>
      <c r="G11662" t="s">
        <v>9425</v>
      </c>
      <c r="H11662" s="3">
        <v>290303020602</v>
      </c>
    </row>
    <row r="11663" hidden="1" spans="1:8">
      <c r="A11663" t="s">
        <v>9436</v>
      </c>
      <c r="B11663">
        <v>1</v>
      </c>
      <c r="C11663">
        <v>2</v>
      </c>
      <c r="D11663">
        <v>235</v>
      </c>
      <c r="E11663">
        <v>0.970410006705354</v>
      </c>
      <c r="F11663">
        <v>29</v>
      </c>
      <c r="G11663" t="s">
        <v>9425</v>
      </c>
      <c r="H11663" s="3">
        <v>290303020602</v>
      </c>
    </row>
    <row r="11664" hidden="1" spans="1:8">
      <c r="A11664" t="s">
        <v>9437</v>
      </c>
      <c r="B11664">
        <v>0</v>
      </c>
      <c r="C11664">
        <v>1</v>
      </c>
      <c r="D11664">
        <v>235</v>
      </c>
      <c r="E11664">
        <v>0.969971512646317</v>
      </c>
      <c r="F11664">
        <v>29</v>
      </c>
      <c r="G11664" t="s">
        <v>9425</v>
      </c>
      <c r="H11664" s="3">
        <v>290303020602</v>
      </c>
    </row>
    <row r="11665" hidden="1" spans="1:8">
      <c r="A11665" t="s">
        <v>9438</v>
      </c>
      <c r="B11665">
        <v>0</v>
      </c>
      <c r="C11665">
        <v>98</v>
      </c>
      <c r="D11665">
        <v>235</v>
      </c>
      <c r="E11665">
        <v>0.969568937167285</v>
      </c>
      <c r="F11665">
        <v>29</v>
      </c>
      <c r="G11665" t="s">
        <v>9425</v>
      </c>
      <c r="H11665" s="3">
        <v>290303020602</v>
      </c>
    </row>
    <row r="11666" hidden="1" spans="1:8">
      <c r="A11666" t="s">
        <v>9439</v>
      </c>
      <c r="B11666">
        <v>1</v>
      </c>
      <c r="C11666">
        <v>15</v>
      </c>
      <c r="D11666">
        <v>235</v>
      </c>
      <c r="E11666">
        <v>0.969064664491716</v>
      </c>
      <c r="F11666">
        <v>29</v>
      </c>
      <c r="G11666" t="s">
        <v>9425</v>
      </c>
      <c r="H11666" s="3">
        <v>290303020602</v>
      </c>
    </row>
    <row r="11667" hidden="1" spans="1:8">
      <c r="A11667" t="s">
        <v>9440</v>
      </c>
      <c r="B11667">
        <v>0</v>
      </c>
      <c r="C11667">
        <v>3</v>
      </c>
      <c r="D11667">
        <v>235</v>
      </c>
      <c r="E11667">
        <v>0.966983741950665</v>
      </c>
      <c r="F11667">
        <v>29</v>
      </c>
      <c r="G11667" t="s">
        <v>9425</v>
      </c>
      <c r="H11667" s="3">
        <v>290303020602</v>
      </c>
    </row>
    <row r="11668" hidden="1" spans="1:8">
      <c r="A11668" t="s">
        <v>9441</v>
      </c>
      <c r="B11668">
        <v>0</v>
      </c>
      <c r="C11668">
        <v>1</v>
      </c>
      <c r="D11668">
        <v>235</v>
      </c>
      <c r="E11668">
        <v>0.965840395683114</v>
      </c>
      <c r="F11668">
        <v>29</v>
      </c>
      <c r="G11668" t="s">
        <v>9425</v>
      </c>
      <c r="H11668" s="3">
        <v>290303020602</v>
      </c>
    </row>
    <row r="11669" hidden="1" spans="1:8">
      <c r="A11669" t="s">
        <v>9442</v>
      </c>
      <c r="B11669">
        <v>0</v>
      </c>
      <c r="C11669">
        <v>1</v>
      </c>
      <c r="D11669">
        <v>235</v>
      </c>
      <c r="E11669">
        <v>0.964451912914973</v>
      </c>
      <c r="F11669">
        <v>29</v>
      </c>
      <c r="G11669" t="s">
        <v>9425</v>
      </c>
      <c r="H11669" s="3">
        <v>290303020602</v>
      </c>
    </row>
    <row r="11670" hidden="1" spans="1:8">
      <c r="A11670" t="s">
        <v>9443</v>
      </c>
      <c r="B11670">
        <v>0</v>
      </c>
      <c r="C11670">
        <v>1</v>
      </c>
      <c r="D11670">
        <v>235</v>
      </c>
      <c r="E11670">
        <v>0.96083354749077</v>
      </c>
      <c r="F11670">
        <v>29</v>
      </c>
      <c r="G11670" t="s">
        <v>9425</v>
      </c>
      <c r="H11670" s="3">
        <v>290303020602</v>
      </c>
    </row>
    <row r="11671" hidden="1" spans="1:8">
      <c r="A11671" t="s">
        <v>9444</v>
      </c>
      <c r="B11671">
        <v>0</v>
      </c>
      <c r="C11671">
        <v>1</v>
      </c>
      <c r="D11671">
        <v>235</v>
      </c>
      <c r="E11671">
        <v>0.959725544585625</v>
      </c>
      <c r="F11671">
        <v>29</v>
      </c>
      <c r="G11671" t="s">
        <v>9425</v>
      </c>
      <c r="H11671" s="3">
        <v>290303020602</v>
      </c>
    </row>
    <row r="11672" hidden="1" spans="1:8">
      <c r="A11672" t="s">
        <v>9445</v>
      </c>
      <c r="B11672">
        <v>0</v>
      </c>
      <c r="C11672">
        <v>43</v>
      </c>
      <c r="D11672">
        <v>235</v>
      </c>
      <c r="E11672">
        <v>0.958920054353244</v>
      </c>
      <c r="F11672">
        <v>29</v>
      </c>
      <c r="G11672" t="s">
        <v>9425</v>
      </c>
      <c r="H11672" s="3">
        <v>290303020602</v>
      </c>
    </row>
    <row r="11673" hidden="1" spans="1:8">
      <c r="A11673" t="s">
        <v>9446</v>
      </c>
      <c r="B11673">
        <v>0</v>
      </c>
      <c r="C11673">
        <v>7</v>
      </c>
      <c r="D11673">
        <v>235</v>
      </c>
      <c r="E11673">
        <v>0.95634507844231</v>
      </c>
      <c r="F11673">
        <v>29</v>
      </c>
      <c r="G11673" t="s">
        <v>9425</v>
      </c>
      <c r="H11673" s="3">
        <v>290303020602</v>
      </c>
    </row>
    <row r="11674" hidden="1" spans="1:8">
      <c r="A11674" t="s">
        <v>9447</v>
      </c>
      <c r="B11674">
        <v>0</v>
      </c>
      <c r="C11674">
        <v>1</v>
      </c>
      <c r="D11674">
        <v>235</v>
      </c>
      <c r="E11674">
        <v>0.953264635125053</v>
      </c>
      <c r="F11674">
        <v>29</v>
      </c>
      <c r="G11674" t="s">
        <v>9425</v>
      </c>
      <c r="H11674" s="3">
        <v>290303020602</v>
      </c>
    </row>
    <row r="11675" hidden="1" spans="1:8">
      <c r="A11675" t="s">
        <v>9448</v>
      </c>
      <c r="B11675">
        <v>1</v>
      </c>
      <c r="C11675">
        <v>65</v>
      </c>
      <c r="D11675">
        <v>235</v>
      </c>
      <c r="E11675">
        <v>0.952210942851261</v>
      </c>
      <c r="F11675">
        <v>29</v>
      </c>
      <c r="G11675" t="s">
        <v>9425</v>
      </c>
      <c r="H11675" s="3">
        <v>290303020602</v>
      </c>
    </row>
    <row r="11676" hidden="1" spans="1:8">
      <c r="A11676" t="s">
        <v>9449</v>
      </c>
      <c r="B11676">
        <v>0</v>
      </c>
      <c r="C11676">
        <v>4</v>
      </c>
      <c r="D11676">
        <v>235</v>
      </c>
      <c r="E11676">
        <v>0.951973742560209</v>
      </c>
      <c r="F11676">
        <v>29</v>
      </c>
      <c r="G11676" t="s">
        <v>9425</v>
      </c>
      <c r="H11676" s="3">
        <v>290303020602</v>
      </c>
    </row>
    <row r="11677" hidden="1" spans="1:8">
      <c r="A11677" t="s">
        <v>9450</v>
      </c>
      <c r="B11677">
        <v>0</v>
      </c>
      <c r="C11677">
        <v>5</v>
      </c>
      <c r="D11677">
        <v>235</v>
      </c>
      <c r="E11677">
        <v>0.949956352069552</v>
      </c>
      <c r="F11677">
        <v>29</v>
      </c>
      <c r="G11677" t="s">
        <v>9425</v>
      </c>
      <c r="H11677" s="3">
        <v>290303020602</v>
      </c>
    </row>
    <row r="11678" hidden="1" spans="1:8">
      <c r="A11678" t="s">
        <v>9451</v>
      </c>
      <c r="B11678">
        <v>1</v>
      </c>
      <c r="C11678">
        <v>14</v>
      </c>
      <c r="D11678">
        <v>235</v>
      </c>
      <c r="E11678">
        <v>0.949598664614025</v>
      </c>
      <c r="F11678">
        <v>29</v>
      </c>
      <c r="G11678" t="s">
        <v>9425</v>
      </c>
      <c r="H11678" s="3">
        <v>290303020602</v>
      </c>
    </row>
    <row r="11679" hidden="1" spans="1:8">
      <c r="A11679" t="s">
        <v>9452</v>
      </c>
      <c r="B11679">
        <v>0</v>
      </c>
      <c r="C11679">
        <v>7</v>
      </c>
      <c r="D11679">
        <v>235</v>
      </c>
      <c r="E11679">
        <v>0.949098308882822</v>
      </c>
      <c r="F11679">
        <v>29</v>
      </c>
      <c r="G11679" t="s">
        <v>9425</v>
      </c>
      <c r="H11679" s="3">
        <v>290303020602</v>
      </c>
    </row>
    <row r="11680" hidden="1" spans="1:8">
      <c r="A11680" t="s">
        <v>9453</v>
      </c>
      <c r="B11680">
        <v>0</v>
      </c>
      <c r="C11680">
        <v>2</v>
      </c>
      <c r="D11680">
        <v>235</v>
      </c>
      <c r="E11680">
        <v>0.946829694819315</v>
      </c>
      <c r="F11680">
        <v>29</v>
      </c>
      <c r="G11680" t="s">
        <v>9425</v>
      </c>
      <c r="H11680" s="3">
        <v>290303020602</v>
      </c>
    </row>
    <row r="11681" hidden="1" spans="1:8">
      <c r="A11681" t="s">
        <v>9454</v>
      </c>
      <c r="B11681">
        <v>1</v>
      </c>
      <c r="C11681">
        <v>15</v>
      </c>
      <c r="D11681">
        <v>235</v>
      </c>
      <c r="E11681">
        <v>0.946754932598947</v>
      </c>
      <c r="F11681">
        <v>29</v>
      </c>
      <c r="G11681" t="s">
        <v>9425</v>
      </c>
      <c r="H11681" s="3">
        <v>290303020602</v>
      </c>
    </row>
    <row r="11682" hidden="1" spans="1:8">
      <c r="A11682" t="s">
        <v>9455</v>
      </c>
      <c r="B11682">
        <v>0</v>
      </c>
      <c r="C11682">
        <v>1</v>
      </c>
      <c r="D11682">
        <v>235</v>
      </c>
      <c r="E11682">
        <v>0.945694729461445</v>
      </c>
      <c r="F11682">
        <v>29</v>
      </c>
      <c r="G11682" t="s">
        <v>9425</v>
      </c>
      <c r="H11682" s="3">
        <v>290303020602</v>
      </c>
    </row>
    <row r="11683" hidden="1" spans="1:8">
      <c r="A11683" t="s">
        <v>9456</v>
      </c>
      <c r="B11683">
        <v>0</v>
      </c>
      <c r="C11683">
        <v>17</v>
      </c>
      <c r="D11683">
        <v>235</v>
      </c>
      <c r="E11683">
        <v>0.944989461009168</v>
      </c>
      <c r="F11683">
        <v>29</v>
      </c>
      <c r="G11683" t="s">
        <v>9425</v>
      </c>
      <c r="H11683" s="3">
        <v>290303020602</v>
      </c>
    </row>
    <row r="11684" hidden="1" spans="1:8">
      <c r="A11684" t="s">
        <v>9457</v>
      </c>
      <c r="B11684">
        <v>0</v>
      </c>
      <c r="C11684">
        <v>2</v>
      </c>
      <c r="D11684">
        <v>235</v>
      </c>
      <c r="E11684">
        <v>0.944984705197086</v>
      </c>
      <c r="F11684">
        <v>29</v>
      </c>
      <c r="G11684" t="s">
        <v>9425</v>
      </c>
      <c r="H11684" s="3">
        <v>290303020602</v>
      </c>
    </row>
    <row r="11685" hidden="1" spans="1:8">
      <c r="A11685" t="s">
        <v>9458</v>
      </c>
      <c r="B11685">
        <v>0</v>
      </c>
      <c r="C11685">
        <v>6</v>
      </c>
      <c r="D11685">
        <v>235</v>
      </c>
      <c r="E11685">
        <v>0.943519565115928</v>
      </c>
      <c r="F11685">
        <v>29</v>
      </c>
      <c r="G11685" t="s">
        <v>9425</v>
      </c>
      <c r="H11685" s="3">
        <v>290303020602</v>
      </c>
    </row>
    <row r="11686" hidden="1" spans="1:8">
      <c r="A11686" t="s">
        <v>9459</v>
      </c>
      <c r="B11686">
        <v>0</v>
      </c>
      <c r="C11686">
        <v>2</v>
      </c>
      <c r="D11686">
        <v>235</v>
      </c>
      <c r="E11686">
        <v>0.940454864941412</v>
      </c>
      <c r="F11686">
        <v>29</v>
      </c>
      <c r="G11686" t="s">
        <v>9425</v>
      </c>
      <c r="H11686" s="3">
        <v>290303020602</v>
      </c>
    </row>
    <row r="11687" hidden="1" spans="1:8">
      <c r="A11687" t="s">
        <v>9460</v>
      </c>
      <c r="B11687">
        <v>0</v>
      </c>
      <c r="C11687">
        <v>1</v>
      </c>
      <c r="D11687">
        <v>235</v>
      </c>
      <c r="E11687">
        <v>0.939739565107827</v>
      </c>
      <c r="F11687">
        <v>29</v>
      </c>
      <c r="G11687" t="s">
        <v>9425</v>
      </c>
      <c r="H11687" s="3">
        <v>290303020602</v>
      </c>
    </row>
    <row r="11688" hidden="1" spans="1:8">
      <c r="A11688" t="s">
        <v>9461</v>
      </c>
      <c r="B11688">
        <v>0</v>
      </c>
      <c r="C11688">
        <v>6</v>
      </c>
      <c r="D11688">
        <v>235</v>
      </c>
      <c r="E11688">
        <v>0.939719175015803</v>
      </c>
      <c r="F11688">
        <v>29</v>
      </c>
      <c r="G11688" t="s">
        <v>9425</v>
      </c>
      <c r="H11688" s="3">
        <v>290303020602</v>
      </c>
    </row>
    <row r="11689" hidden="1" spans="1:8">
      <c r="A11689" t="s">
        <v>9462</v>
      </c>
      <c r="B11689">
        <v>0</v>
      </c>
      <c r="C11689">
        <v>2</v>
      </c>
      <c r="D11689">
        <v>235</v>
      </c>
      <c r="E11689">
        <v>0.939486335910268</v>
      </c>
      <c r="F11689">
        <v>29</v>
      </c>
      <c r="G11689" t="s">
        <v>9425</v>
      </c>
      <c r="H11689" s="3">
        <v>290303020602</v>
      </c>
    </row>
    <row r="11690" hidden="1" spans="1:8">
      <c r="A11690" t="s">
        <v>9463</v>
      </c>
      <c r="B11690">
        <v>0</v>
      </c>
      <c r="C11690">
        <v>1</v>
      </c>
      <c r="D11690">
        <v>235</v>
      </c>
      <c r="E11690">
        <v>0.939474448261676</v>
      </c>
      <c r="F11690">
        <v>29</v>
      </c>
      <c r="G11690" t="s">
        <v>9425</v>
      </c>
      <c r="H11690" s="3">
        <v>290303020602</v>
      </c>
    </row>
    <row r="11691" hidden="1" spans="1:8">
      <c r="A11691" t="s">
        <v>9464</v>
      </c>
      <c r="B11691">
        <v>0</v>
      </c>
      <c r="C11691">
        <v>1</v>
      </c>
      <c r="D11691">
        <v>235</v>
      </c>
      <c r="E11691">
        <v>0.939273745228104</v>
      </c>
      <c r="F11691">
        <v>29</v>
      </c>
      <c r="G11691" t="s">
        <v>9425</v>
      </c>
      <c r="H11691" s="3">
        <v>290303020602</v>
      </c>
    </row>
    <row r="11692" hidden="1" spans="1:8">
      <c r="A11692" t="s">
        <v>9465</v>
      </c>
      <c r="B11692">
        <v>0</v>
      </c>
      <c r="C11692">
        <v>5</v>
      </c>
      <c r="D11692">
        <v>235</v>
      </c>
      <c r="E11692">
        <v>0.938946151479103</v>
      </c>
      <c r="F11692">
        <v>29</v>
      </c>
      <c r="G11692" t="s">
        <v>9425</v>
      </c>
      <c r="H11692" s="3">
        <v>290303020602</v>
      </c>
    </row>
    <row r="11693" hidden="1" spans="1:8">
      <c r="A11693" t="s">
        <v>9466</v>
      </c>
      <c r="B11693">
        <v>1</v>
      </c>
      <c r="C11693">
        <v>22</v>
      </c>
      <c r="D11693">
        <v>235</v>
      </c>
      <c r="E11693">
        <v>0.937479973393174</v>
      </c>
      <c r="F11693">
        <v>29</v>
      </c>
      <c r="G11693" t="s">
        <v>9425</v>
      </c>
      <c r="H11693" s="3">
        <v>290303020602</v>
      </c>
    </row>
    <row r="11694" hidden="1" spans="1:8">
      <c r="A11694" t="s">
        <v>9467</v>
      </c>
      <c r="B11694">
        <v>0</v>
      </c>
      <c r="C11694">
        <v>9</v>
      </c>
      <c r="D11694">
        <v>235</v>
      </c>
      <c r="E11694">
        <v>0.937214237469133</v>
      </c>
      <c r="F11694">
        <v>29</v>
      </c>
      <c r="G11694" t="s">
        <v>9425</v>
      </c>
      <c r="H11694" s="3">
        <v>290303020602</v>
      </c>
    </row>
    <row r="11695" hidden="1" spans="1:8">
      <c r="A11695" t="s">
        <v>9468</v>
      </c>
      <c r="B11695">
        <v>0</v>
      </c>
      <c r="C11695">
        <v>6</v>
      </c>
      <c r="D11695">
        <v>235</v>
      </c>
      <c r="E11695">
        <v>0.936798795736928</v>
      </c>
      <c r="F11695">
        <v>29</v>
      </c>
      <c r="G11695" t="s">
        <v>9425</v>
      </c>
      <c r="H11695" s="3">
        <v>290303020602</v>
      </c>
    </row>
    <row r="11696" hidden="1" spans="1:8">
      <c r="A11696" t="s">
        <v>9469</v>
      </c>
      <c r="B11696">
        <v>1</v>
      </c>
      <c r="C11696">
        <v>13</v>
      </c>
      <c r="D11696">
        <v>235</v>
      </c>
      <c r="E11696">
        <v>0.936667503562612</v>
      </c>
      <c r="F11696">
        <v>29</v>
      </c>
      <c r="G11696" t="s">
        <v>9425</v>
      </c>
      <c r="H11696" s="3">
        <v>290303020602</v>
      </c>
    </row>
    <row r="11697" hidden="1" spans="1:8">
      <c r="A11697" t="s">
        <v>9470</v>
      </c>
      <c r="B11697">
        <v>0</v>
      </c>
      <c r="C11697">
        <v>1</v>
      </c>
      <c r="D11697">
        <v>235</v>
      </c>
      <c r="E11697">
        <v>0.936155436238257</v>
      </c>
      <c r="F11697">
        <v>29</v>
      </c>
      <c r="G11697" t="s">
        <v>9425</v>
      </c>
      <c r="H11697" s="3">
        <v>290303020602</v>
      </c>
    </row>
    <row r="11698" hidden="1" spans="1:8">
      <c r="A11698" t="s">
        <v>9471</v>
      </c>
      <c r="B11698">
        <v>0</v>
      </c>
      <c r="C11698">
        <v>10</v>
      </c>
      <c r="D11698">
        <v>235</v>
      </c>
      <c r="E11698">
        <v>0.935295783047806</v>
      </c>
      <c r="F11698">
        <v>29</v>
      </c>
      <c r="G11698" t="s">
        <v>9425</v>
      </c>
      <c r="H11698" s="3">
        <v>290303020602</v>
      </c>
    </row>
    <row r="11699" hidden="1" spans="1:8">
      <c r="A11699" t="s">
        <v>9472</v>
      </c>
      <c r="B11699">
        <v>0</v>
      </c>
      <c r="C11699">
        <v>1</v>
      </c>
      <c r="D11699">
        <v>235</v>
      </c>
      <c r="E11699">
        <v>0.934118521790496</v>
      </c>
      <c r="F11699">
        <v>29</v>
      </c>
      <c r="G11699" t="s">
        <v>9425</v>
      </c>
      <c r="H11699" s="3">
        <v>290303020602</v>
      </c>
    </row>
    <row r="11700" hidden="1" spans="1:8">
      <c r="A11700" t="s">
        <v>9473</v>
      </c>
      <c r="B11700">
        <v>1</v>
      </c>
      <c r="C11700">
        <v>23</v>
      </c>
      <c r="D11700">
        <v>235</v>
      </c>
      <c r="E11700">
        <v>0.933719288202186</v>
      </c>
      <c r="F11700">
        <v>29</v>
      </c>
      <c r="G11700" t="s">
        <v>9425</v>
      </c>
      <c r="H11700" s="3">
        <v>290303020602</v>
      </c>
    </row>
    <row r="11701" hidden="1" spans="1:8">
      <c r="A11701" t="s">
        <v>9474</v>
      </c>
      <c r="B11701">
        <v>0</v>
      </c>
      <c r="C11701">
        <v>10</v>
      </c>
      <c r="D11701">
        <v>235</v>
      </c>
      <c r="E11701">
        <v>0.933661763626615</v>
      </c>
      <c r="F11701">
        <v>29</v>
      </c>
      <c r="G11701" t="s">
        <v>9425</v>
      </c>
      <c r="H11701" s="3">
        <v>290303020602</v>
      </c>
    </row>
    <row r="11702" hidden="1" spans="1:8">
      <c r="A11702" t="s">
        <v>9475</v>
      </c>
      <c r="B11702">
        <v>0</v>
      </c>
      <c r="C11702">
        <v>1</v>
      </c>
      <c r="D11702">
        <v>236</v>
      </c>
      <c r="E11702">
        <v>0.9666923221684</v>
      </c>
      <c r="F11702">
        <v>29</v>
      </c>
      <c r="G11702" t="s">
        <v>9476</v>
      </c>
      <c r="H11702" s="3">
        <v>290303020603</v>
      </c>
    </row>
    <row r="11703" hidden="1" spans="1:8">
      <c r="A11703" t="s">
        <v>9477</v>
      </c>
      <c r="B11703">
        <v>0</v>
      </c>
      <c r="C11703">
        <v>1</v>
      </c>
      <c r="D11703">
        <v>236</v>
      </c>
      <c r="E11703">
        <v>0.964656344042991</v>
      </c>
      <c r="F11703">
        <v>29</v>
      </c>
      <c r="G11703" t="s">
        <v>9476</v>
      </c>
      <c r="H11703" s="3">
        <v>290303020603</v>
      </c>
    </row>
    <row r="11704" hidden="1" spans="1:8">
      <c r="A11704" t="s">
        <v>9478</v>
      </c>
      <c r="B11704">
        <v>1</v>
      </c>
      <c r="C11704">
        <v>3</v>
      </c>
      <c r="D11704">
        <v>236</v>
      </c>
      <c r="E11704">
        <v>0.964512422160296</v>
      </c>
      <c r="F11704">
        <v>29</v>
      </c>
      <c r="G11704" t="s">
        <v>9476</v>
      </c>
      <c r="H11704" s="3">
        <v>290303020603</v>
      </c>
    </row>
    <row r="11705" hidden="1" spans="1:8">
      <c r="A11705" t="s">
        <v>9479</v>
      </c>
      <c r="B11705">
        <v>0</v>
      </c>
      <c r="C11705">
        <v>1</v>
      </c>
      <c r="D11705">
        <v>236</v>
      </c>
      <c r="E11705">
        <v>0.96277189923513</v>
      </c>
      <c r="F11705">
        <v>29</v>
      </c>
      <c r="G11705" t="s">
        <v>9476</v>
      </c>
      <c r="H11705" s="3">
        <v>290303020603</v>
      </c>
    </row>
    <row r="11706" hidden="1" spans="1:8">
      <c r="A11706" t="s">
        <v>9480</v>
      </c>
      <c r="B11706">
        <v>1</v>
      </c>
      <c r="C11706">
        <v>2</v>
      </c>
      <c r="D11706">
        <v>236</v>
      </c>
      <c r="E11706">
        <v>0.960817195861937</v>
      </c>
      <c r="F11706">
        <v>29</v>
      </c>
      <c r="G11706" t="s">
        <v>9476</v>
      </c>
      <c r="H11706" s="3">
        <v>290303020603</v>
      </c>
    </row>
    <row r="11707" hidden="1" spans="1:8">
      <c r="A11707" t="s">
        <v>9481</v>
      </c>
      <c r="B11707">
        <v>0</v>
      </c>
      <c r="C11707">
        <v>52</v>
      </c>
      <c r="D11707">
        <v>236</v>
      </c>
      <c r="E11707">
        <v>0.960738760617489</v>
      </c>
      <c r="F11707">
        <v>29</v>
      </c>
      <c r="G11707" t="s">
        <v>9476</v>
      </c>
      <c r="H11707" s="3">
        <v>290303020603</v>
      </c>
    </row>
    <row r="11708" hidden="1" spans="1:8">
      <c r="A11708" t="s">
        <v>9482</v>
      </c>
      <c r="B11708">
        <v>0</v>
      </c>
      <c r="C11708">
        <v>1</v>
      </c>
      <c r="D11708">
        <v>236</v>
      </c>
      <c r="E11708">
        <v>0.957720157880826</v>
      </c>
      <c r="F11708">
        <v>29</v>
      </c>
      <c r="G11708" t="s">
        <v>9476</v>
      </c>
      <c r="H11708" s="3">
        <v>290303020603</v>
      </c>
    </row>
    <row r="11709" hidden="1" spans="1:8">
      <c r="A11709" t="s">
        <v>9483</v>
      </c>
      <c r="B11709">
        <v>0</v>
      </c>
      <c r="C11709">
        <v>2</v>
      </c>
      <c r="D11709">
        <v>236</v>
      </c>
      <c r="E11709">
        <v>0.957159500978951</v>
      </c>
      <c r="F11709">
        <v>29</v>
      </c>
      <c r="G11709" t="s">
        <v>9476</v>
      </c>
      <c r="H11709" s="3">
        <v>290303020603</v>
      </c>
    </row>
    <row r="11710" hidden="1" spans="1:8">
      <c r="A11710" t="s">
        <v>9484</v>
      </c>
      <c r="B11710">
        <v>1</v>
      </c>
      <c r="C11710">
        <v>8</v>
      </c>
      <c r="D11710">
        <v>236</v>
      </c>
      <c r="E11710">
        <v>0.954998267704577</v>
      </c>
      <c r="F11710">
        <v>29</v>
      </c>
      <c r="G11710" t="s">
        <v>9476</v>
      </c>
      <c r="H11710" s="3">
        <v>290303020603</v>
      </c>
    </row>
    <row r="11711" hidden="1" spans="1:8">
      <c r="A11711" t="s">
        <v>9485</v>
      </c>
      <c r="B11711">
        <v>0</v>
      </c>
      <c r="C11711">
        <v>2</v>
      </c>
      <c r="D11711">
        <v>236</v>
      </c>
      <c r="E11711">
        <v>0.953539535627555</v>
      </c>
      <c r="F11711">
        <v>29</v>
      </c>
      <c r="G11711" t="s">
        <v>9476</v>
      </c>
      <c r="H11711" s="3">
        <v>290303020603</v>
      </c>
    </row>
    <row r="11712" hidden="1" spans="1:8">
      <c r="A11712" t="s">
        <v>9486</v>
      </c>
      <c r="B11712">
        <v>0</v>
      </c>
      <c r="C11712">
        <v>1</v>
      </c>
      <c r="D11712">
        <v>236</v>
      </c>
      <c r="E11712">
        <v>0.953129876526574</v>
      </c>
      <c r="F11712">
        <v>29</v>
      </c>
      <c r="G11712" t="s">
        <v>9476</v>
      </c>
      <c r="H11712" s="3">
        <v>290303020603</v>
      </c>
    </row>
    <row r="11713" hidden="1" spans="1:8">
      <c r="A11713" t="s">
        <v>9487</v>
      </c>
      <c r="B11713">
        <v>0</v>
      </c>
      <c r="C11713">
        <v>2</v>
      </c>
      <c r="D11713">
        <v>236</v>
      </c>
      <c r="E11713">
        <v>0.952484565353225</v>
      </c>
      <c r="F11713">
        <v>29</v>
      </c>
      <c r="G11713" t="s">
        <v>9476</v>
      </c>
      <c r="H11713" s="3">
        <v>290303020603</v>
      </c>
    </row>
    <row r="11714" hidden="1" spans="1:8">
      <c r="A11714" t="s">
        <v>9488</v>
      </c>
      <c r="B11714">
        <v>1</v>
      </c>
      <c r="C11714">
        <v>1122</v>
      </c>
      <c r="D11714">
        <v>236</v>
      </c>
      <c r="E11714">
        <v>0.952182966040321</v>
      </c>
      <c r="F11714">
        <v>29</v>
      </c>
      <c r="G11714" t="s">
        <v>9476</v>
      </c>
      <c r="H11714" s="3">
        <v>290303020603</v>
      </c>
    </row>
    <row r="11715" hidden="1" spans="1:8">
      <c r="A11715" t="s">
        <v>9489</v>
      </c>
      <c r="B11715">
        <v>1</v>
      </c>
      <c r="C11715">
        <v>5</v>
      </c>
      <c r="D11715">
        <v>236</v>
      </c>
      <c r="E11715">
        <v>0.951330500777639</v>
      </c>
      <c r="F11715">
        <v>29</v>
      </c>
      <c r="G11715" t="s">
        <v>9476</v>
      </c>
      <c r="H11715" s="3">
        <v>290303020603</v>
      </c>
    </row>
    <row r="11716" hidden="1" spans="1:8">
      <c r="A11716" t="s">
        <v>9490</v>
      </c>
      <c r="B11716">
        <v>0</v>
      </c>
      <c r="C11716">
        <v>1</v>
      </c>
      <c r="D11716">
        <v>236</v>
      </c>
      <c r="E11716">
        <v>0.951259490613892</v>
      </c>
      <c r="F11716">
        <v>29</v>
      </c>
      <c r="G11716" t="s">
        <v>9476</v>
      </c>
      <c r="H11716" s="3">
        <v>290303020603</v>
      </c>
    </row>
    <row r="11717" hidden="1" spans="1:8">
      <c r="A11717" t="s">
        <v>9491</v>
      </c>
      <c r="B11717">
        <v>0</v>
      </c>
      <c r="C11717">
        <v>1</v>
      </c>
      <c r="D11717">
        <v>236</v>
      </c>
      <c r="E11717">
        <v>0.949174607561231</v>
      </c>
      <c r="F11717">
        <v>29</v>
      </c>
      <c r="G11717" t="s">
        <v>9476</v>
      </c>
      <c r="H11717" s="3">
        <v>290303020603</v>
      </c>
    </row>
    <row r="11718" hidden="1" spans="1:8">
      <c r="A11718" t="s">
        <v>9492</v>
      </c>
      <c r="B11718">
        <v>1</v>
      </c>
      <c r="C11718">
        <v>6</v>
      </c>
      <c r="D11718">
        <v>236</v>
      </c>
      <c r="E11718">
        <v>0.947605905446862</v>
      </c>
      <c r="F11718">
        <v>29</v>
      </c>
      <c r="G11718" t="s">
        <v>9476</v>
      </c>
      <c r="H11718" s="3">
        <v>290303020603</v>
      </c>
    </row>
    <row r="11719" hidden="1" spans="1:8">
      <c r="A11719" t="s">
        <v>9493</v>
      </c>
      <c r="B11719">
        <v>0</v>
      </c>
      <c r="C11719">
        <v>3</v>
      </c>
      <c r="D11719">
        <v>236</v>
      </c>
      <c r="E11719">
        <v>0.947276993655319</v>
      </c>
      <c r="F11719">
        <v>29</v>
      </c>
      <c r="G11719" t="s">
        <v>9476</v>
      </c>
      <c r="H11719" s="3">
        <v>290303020603</v>
      </c>
    </row>
    <row r="11720" hidden="1" spans="1:8">
      <c r="A11720" t="s">
        <v>9494</v>
      </c>
      <c r="B11720">
        <v>1</v>
      </c>
      <c r="C11720">
        <v>409</v>
      </c>
      <c r="D11720">
        <v>236</v>
      </c>
      <c r="E11720">
        <v>0.947082293286958</v>
      </c>
      <c r="F11720">
        <v>29</v>
      </c>
      <c r="G11720" t="s">
        <v>9476</v>
      </c>
      <c r="H11720" s="3">
        <v>290303020603</v>
      </c>
    </row>
    <row r="11721" hidden="1" spans="1:8">
      <c r="A11721" t="s">
        <v>9495</v>
      </c>
      <c r="B11721">
        <v>1</v>
      </c>
      <c r="C11721">
        <v>24</v>
      </c>
      <c r="D11721">
        <v>236</v>
      </c>
      <c r="E11721">
        <v>0.946913583913302</v>
      </c>
      <c r="F11721">
        <v>29</v>
      </c>
      <c r="G11721" t="s">
        <v>9476</v>
      </c>
      <c r="H11721" s="3">
        <v>290303020603</v>
      </c>
    </row>
    <row r="11722" hidden="1" spans="1:8">
      <c r="A11722" t="s">
        <v>9496</v>
      </c>
      <c r="B11722">
        <v>0</v>
      </c>
      <c r="C11722">
        <v>3</v>
      </c>
      <c r="D11722">
        <v>236</v>
      </c>
      <c r="E11722">
        <v>0.946760049084616</v>
      </c>
      <c r="F11722">
        <v>29</v>
      </c>
      <c r="G11722" t="s">
        <v>9476</v>
      </c>
      <c r="H11722" s="3">
        <v>290303020603</v>
      </c>
    </row>
    <row r="11723" hidden="1" spans="1:8">
      <c r="A11723" t="s">
        <v>9497</v>
      </c>
      <c r="B11723">
        <v>0</v>
      </c>
      <c r="C11723">
        <v>1</v>
      </c>
      <c r="D11723">
        <v>236</v>
      </c>
      <c r="E11723">
        <v>0.946604994755812</v>
      </c>
      <c r="F11723">
        <v>29</v>
      </c>
      <c r="G11723" t="s">
        <v>9476</v>
      </c>
      <c r="H11723" s="3">
        <v>290303020603</v>
      </c>
    </row>
    <row r="11724" hidden="1" spans="1:8">
      <c r="A11724" t="s">
        <v>9498</v>
      </c>
      <c r="B11724">
        <v>0</v>
      </c>
      <c r="C11724">
        <v>1</v>
      </c>
      <c r="D11724">
        <v>236</v>
      </c>
      <c r="E11724">
        <v>0.94641472338658</v>
      </c>
      <c r="F11724">
        <v>29</v>
      </c>
      <c r="G11724" t="s">
        <v>9476</v>
      </c>
      <c r="H11724" s="3">
        <v>290303020603</v>
      </c>
    </row>
    <row r="11725" hidden="1" spans="1:8">
      <c r="A11725" t="s">
        <v>9499</v>
      </c>
      <c r="B11725">
        <v>0</v>
      </c>
      <c r="C11725">
        <v>62</v>
      </c>
      <c r="D11725">
        <v>236</v>
      </c>
      <c r="E11725">
        <v>0.946270336287082</v>
      </c>
      <c r="F11725">
        <v>29</v>
      </c>
      <c r="G11725" t="s">
        <v>9476</v>
      </c>
      <c r="H11725" s="3">
        <v>290303020603</v>
      </c>
    </row>
    <row r="11726" hidden="1" spans="1:8">
      <c r="A11726" t="s">
        <v>9500</v>
      </c>
      <c r="B11726">
        <v>0</v>
      </c>
      <c r="C11726">
        <v>28</v>
      </c>
      <c r="D11726">
        <v>236</v>
      </c>
      <c r="E11726">
        <v>0.945848201375837</v>
      </c>
      <c r="F11726">
        <v>29</v>
      </c>
      <c r="G11726" t="s">
        <v>9476</v>
      </c>
      <c r="H11726" s="3">
        <v>290303020603</v>
      </c>
    </row>
    <row r="11727" hidden="1" spans="1:8">
      <c r="A11727" t="s">
        <v>9501</v>
      </c>
      <c r="B11727">
        <v>0</v>
      </c>
      <c r="C11727">
        <v>1</v>
      </c>
      <c r="D11727">
        <v>236</v>
      </c>
      <c r="E11727">
        <v>0.945421204612571</v>
      </c>
      <c r="F11727">
        <v>29</v>
      </c>
      <c r="G11727" t="s">
        <v>9476</v>
      </c>
      <c r="H11727" s="3">
        <v>290303020603</v>
      </c>
    </row>
    <row r="11728" hidden="1" spans="1:8">
      <c r="A11728" t="s">
        <v>9502</v>
      </c>
      <c r="B11728">
        <v>0</v>
      </c>
      <c r="C11728">
        <v>1</v>
      </c>
      <c r="D11728">
        <v>236</v>
      </c>
      <c r="E11728">
        <v>0.94532626164561</v>
      </c>
      <c r="F11728">
        <v>29</v>
      </c>
      <c r="G11728" t="s">
        <v>9476</v>
      </c>
      <c r="H11728" s="3">
        <v>290303020603</v>
      </c>
    </row>
    <row r="11729" hidden="1" spans="1:8">
      <c r="A11729" t="s">
        <v>9503</v>
      </c>
      <c r="B11729">
        <v>0</v>
      </c>
      <c r="C11729">
        <v>111</v>
      </c>
      <c r="D11729">
        <v>236</v>
      </c>
      <c r="E11729">
        <v>0.945140823217018</v>
      </c>
      <c r="F11729">
        <v>29</v>
      </c>
      <c r="G11729" t="s">
        <v>9476</v>
      </c>
      <c r="H11729" s="3">
        <v>290303020603</v>
      </c>
    </row>
    <row r="11730" hidden="1" spans="1:8">
      <c r="A11730" t="s">
        <v>9504</v>
      </c>
      <c r="B11730">
        <v>0</v>
      </c>
      <c r="C11730">
        <v>2</v>
      </c>
      <c r="D11730">
        <v>236</v>
      </c>
      <c r="E11730">
        <v>0.944408481813217</v>
      </c>
      <c r="F11730">
        <v>29</v>
      </c>
      <c r="G11730" t="s">
        <v>9476</v>
      </c>
      <c r="H11730" s="3">
        <v>290303020603</v>
      </c>
    </row>
    <row r="11731" hidden="1" spans="1:8">
      <c r="A11731" t="s">
        <v>9505</v>
      </c>
      <c r="B11731">
        <v>0</v>
      </c>
      <c r="C11731">
        <v>2</v>
      </c>
      <c r="D11731">
        <v>236</v>
      </c>
      <c r="E11731">
        <v>0.944352785398132</v>
      </c>
      <c r="F11731">
        <v>29</v>
      </c>
      <c r="G11731" t="s">
        <v>9476</v>
      </c>
      <c r="H11731" s="3">
        <v>290303020603</v>
      </c>
    </row>
    <row r="11732" hidden="1" spans="1:8">
      <c r="A11732" t="s">
        <v>9506</v>
      </c>
      <c r="B11732">
        <v>0</v>
      </c>
      <c r="C11732">
        <v>2</v>
      </c>
      <c r="D11732">
        <v>236</v>
      </c>
      <c r="E11732">
        <v>0.94420907342561</v>
      </c>
      <c r="F11732">
        <v>29</v>
      </c>
      <c r="G11732" t="s">
        <v>9476</v>
      </c>
      <c r="H11732" s="3">
        <v>290303020603</v>
      </c>
    </row>
    <row r="11733" hidden="1" spans="1:8">
      <c r="A11733" t="s">
        <v>9507</v>
      </c>
      <c r="B11733">
        <v>0</v>
      </c>
      <c r="C11733">
        <v>1</v>
      </c>
      <c r="D11733">
        <v>236</v>
      </c>
      <c r="E11733">
        <v>0.944110167214543</v>
      </c>
      <c r="F11733">
        <v>29</v>
      </c>
      <c r="G11733" t="s">
        <v>9476</v>
      </c>
      <c r="H11733" s="3">
        <v>290303020603</v>
      </c>
    </row>
    <row r="11734" hidden="1" spans="1:8">
      <c r="A11734" t="s">
        <v>9508</v>
      </c>
      <c r="B11734">
        <v>0</v>
      </c>
      <c r="C11734">
        <v>4</v>
      </c>
      <c r="D11734">
        <v>236</v>
      </c>
      <c r="E11734">
        <v>0.943987740689684</v>
      </c>
      <c r="F11734">
        <v>29</v>
      </c>
      <c r="G11734" t="s">
        <v>9476</v>
      </c>
      <c r="H11734" s="3">
        <v>290303020603</v>
      </c>
    </row>
    <row r="11735" hidden="1" spans="1:8">
      <c r="A11735" t="s">
        <v>9509</v>
      </c>
      <c r="B11735">
        <v>0</v>
      </c>
      <c r="C11735">
        <v>1</v>
      </c>
      <c r="D11735">
        <v>236</v>
      </c>
      <c r="E11735">
        <v>0.943941544810046</v>
      </c>
      <c r="F11735">
        <v>29</v>
      </c>
      <c r="G11735" t="s">
        <v>9476</v>
      </c>
      <c r="H11735" s="3">
        <v>290303020603</v>
      </c>
    </row>
    <row r="11736" hidden="1" spans="1:8">
      <c r="A11736" t="s">
        <v>9510</v>
      </c>
      <c r="B11736">
        <v>0</v>
      </c>
      <c r="C11736">
        <v>12</v>
      </c>
      <c r="D11736">
        <v>236</v>
      </c>
      <c r="E11736">
        <v>0.943898187941828</v>
      </c>
      <c r="F11736">
        <v>29</v>
      </c>
      <c r="G11736" t="s">
        <v>9476</v>
      </c>
      <c r="H11736" s="3">
        <v>290303020603</v>
      </c>
    </row>
    <row r="11737" hidden="1" spans="1:8">
      <c r="A11737" t="s">
        <v>9511</v>
      </c>
      <c r="B11737">
        <v>1</v>
      </c>
      <c r="C11737">
        <v>15</v>
      </c>
      <c r="D11737">
        <v>236</v>
      </c>
      <c r="E11737">
        <v>0.943368990955313</v>
      </c>
      <c r="F11737">
        <v>29</v>
      </c>
      <c r="G11737" t="s">
        <v>9476</v>
      </c>
      <c r="H11737" s="3">
        <v>290303020603</v>
      </c>
    </row>
    <row r="11738" hidden="1" spans="1:8">
      <c r="A11738" t="s">
        <v>9512</v>
      </c>
      <c r="B11738">
        <v>0</v>
      </c>
      <c r="C11738">
        <v>8</v>
      </c>
      <c r="D11738">
        <v>236</v>
      </c>
      <c r="E11738">
        <v>0.943023255370295</v>
      </c>
      <c r="F11738">
        <v>29</v>
      </c>
      <c r="G11738" t="s">
        <v>9476</v>
      </c>
      <c r="H11738" s="3">
        <v>290303020603</v>
      </c>
    </row>
    <row r="11739" hidden="1" spans="1:8">
      <c r="A11739" t="s">
        <v>9513</v>
      </c>
      <c r="B11739">
        <v>0</v>
      </c>
      <c r="C11739">
        <v>1</v>
      </c>
      <c r="D11739">
        <v>236</v>
      </c>
      <c r="E11739">
        <v>0.942916297778701</v>
      </c>
      <c r="F11739">
        <v>29</v>
      </c>
      <c r="G11739" t="s">
        <v>9476</v>
      </c>
      <c r="H11739" s="3">
        <v>290303020603</v>
      </c>
    </row>
    <row r="11740" hidden="1" spans="1:8">
      <c r="A11740" t="s">
        <v>9514</v>
      </c>
      <c r="B11740">
        <v>0</v>
      </c>
      <c r="C11740">
        <v>2</v>
      </c>
      <c r="D11740">
        <v>236</v>
      </c>
      <c r="E11740">
        <v>0.942359399393782</v>
      </c>
      <c r="F11740">
        <v>29</v>
      </c>
      <c r="G11740" t="s">
        <v>9476</v>
      </c>
      <c r="H11740" s="3">
        <v>290303020603</v>
      </c>
    </row>
    <row r="11741" hidden="1" spans="1:8">
      <c r="A11741" t="s">
        <v>9515</v>
      </c>
      <c r="B11741">
        <v>0</v>
      </c>
      <c r="C11741">
        <v>2</v>
      </c>
      <c r="D11741">
        <v>236</v>
      </c>
      <c r="E11741">
        <v>0.941641093006774</v>
      </c>
      <c r="F11741">
        <v>29</v>
      </c>
      <c r="G11741" t="s">
        <v>9476</v>
      </c>
      <c r="H11741" s="3">
        <v>290303020603</v>
      </c>
    </row>
    <row r="11742" hidden="1" spans="1:8">
      <c r="A11742" t="s">
        <v>9516</v>
      </c>
      <c r="B11742">
        <v>0</v>
      </c>
      <c r="C11742">
        <v>3</v>
      </c>
      <c r="D11742">
        <v>236</v>
      </c>
      <c r="E11742">
        <v>0.941615904134835</v>
      </c>
      <c r="F11742">
        <v>29</v>
      </c>
      <c r="G11742" t="s">
        <v>9476</v>
      </c>
      <c r="H11742" s="3">
        <v>290303020603</v>
      </c>
    </row>
    <row r="11743" hidden="1" spans="1:8">
      <c r="A11743" t="s">
        <v>9517</v>
      </c>
      <c r="B11743">
        <v>0</v>
      </c>
      <c r="C11743">
        <v>1</v>
      </c>
      <c r="D11743">
        <v>236</v>
      </c>
      <c r="E11743">
        <v>0.941531216030381</v>
      </c>
      <c r="F11743">
        <v>29</v>
      </c>
      <c r="G11743" t="s">
        <v>9476</v>
      </c>
      <c r="H11743" s="3">
        <v>290303020603</v>
      </c>
    </row>
    <row r="11744" hidden="1" spans="1:8">
      <c r="A11744" t="s">
        <v>9518</v>
      </c>
      <c r="B11744">
        <v>0</v>
      </c>
      <c r="C11744">
        <v>3</v>
      </c>
      <c r="D11744">
        <v>236</v>
      </c>
      <c r="E11744">
        <v>0.940898788370822</v>
      </c>
      <c r="F11744">
        <v>29</v>
      </c>
      <c r="G11744" t="s">
        <v>9476</v>
      </c>
      <c r="H11744" s="3">
        <v>290303020603</v>
      </c>
    </row>
    <row r="11745" hidden="1" spans="1:8">
      <c r="A11745" t="s">
        <v>9519</v>
      </c>
      <c r="B11745">
        <v>0</v>
      </c>
      <c r="C11745">
        <v>1</v>
      </c>
      <c r="D11745">
        <v>236</v>
      </c>
      <c r="E11745">
        <v>0.940742872284537</v>
      </c>
      <c r="F11745">
        <v>29</v>
      </c>
      <c r="G11745" t="s">
        <v>9476</v>
      </c>
      <c r="H11745" s="3">
        <v>290303020603</v>
      </c>
    </row>
    <row r="11746" hidden="1" spans="1:8">
      <c r="A11746" t="s">
        <v>9520</v>
      </c>
      <c r="B11746">
        <v>1</v>
      </c>
      <c r="C11746">
        <v>7</v>
      </c>
      <c r="D11746">
        <v>236</v>
      </c>
      <c r="E11746">
        <v>0.940405895828818</v>
      </c>
      <c r="F11746">
        <v>29</v>
      </c>
      <c r="G11746" t="s">
        <v>9476</v>
      </c>
      <c r="H11746" s="3">
        <v>290303020603</v>
      </c>
    </row>
    <row r="11747" hidden="1" spans="1:8">
      <c r="A11747" t="s">
        <v>9521</v>
      </c>
      <c r="B11747">
        <v>0</v>
      </c>
      <c r="C11747">
        <v>3</v>
      </c>
      <c r="D11747">
        <v>236</v>
      </c>
      <c r="E11747">
        <v>0.940243276399123</v>
      </c>
      <c r="F11747">
        <v>29</v>
      </c>
      <c r="G11747" t="s">
        <v>9476</v>
      </c>
      <c r="H11747" s="3">
        <v>290303020603</v>
      </c>
    </row>
    <row r="11748" hidden="1" spans="1:8">
      <c r="A11748" t="s">
        <v>9522</v>
      </c>
      <c r="B11748">
        <v>0</v>
      </c>
      <c r="C11748">
        <v>1</v>
      </c>
      <c r="D11748">
        <v>236</v>
      </c>
      <c r="E11748">
        <v>0.940128509802531</v>
      </c>
      <c r="F11748">
        <v>29</v>
      </c>
      <c r="G11748" t="s">
        <v>9476</v>
      </c>
      <c r="H11748" s="3">
        <v>290303020603</v>
      </c>
    </row>
    <row r="11749" hidden="1" spans="1:8">
      <c r="A11749" t="s">
        <v>9523</v>
      </c>
      <c r="B11749">
        <v>0</v>
      </c>
      <c r="C11749">
        <v>1</v>
      </c>
      <c r="D11749">
        <v>236</v>
      </c>
      <c r="E11749">
        <v>0.939616091046215</v>
      </c>
      <c r="F11749">
        <v>29</v>
      </c>
      <c r="G11749" t="s">
        <v>9476</v>
      </c>
      <c r="H11749" s="3">
        <v>290303020603</v>
      </c>
    </row>
    <row r="11750" hidden="1" spans="1:8">
      <c r="A11750" t="s">
        <v>9524</v>
      </c>
      <c r="B11750">
        <v>0</v>
      </c>
      <c r="C11750">
        <v>1</v>
      </c>
      <c r="D11750">
        <v>236</v>
      </c>
      <c r="E11750">
        <v>0.939172872939081</v>
      </c>
      <c r="F11750">
        <v>29</v>
      </c>
      <c r="G11750" t="s">
        <v>9476</v>
      </c>
      <c r="H11750" s="3">
        <v>290303020603</v>
      </c>
    </row>
    <row r="11751" hidden="1" spans="1:8">
      <c r="A11751" t="s">
        <v>9525</v>
      </c>
      <c r="B11751">
        <v>0</v>
      </c>
      <c r="C11751">
        <v>31</v>
      </c>
      <c r="D11751">
        <v>236</v>
      </c>
      <c r="E11751">
        <v>0.939115260215588</v>
      </c>
      <c r="F11751">
        <v>29</v>
      </c>
      <c r="G11751" t="s">
        <v>9476</v>
      </c>
      <c r="H11751" s="3">
        <v>290303020603</v>
      </c>
    </row>
    <row r="11752" hidden="1" spans="1:8">
      <c r="A11752" t="s">
        <v>9526</v>
      </c>
      <c r="B11752">
        <v>0</v>
      </c>
      <c r="C11752">
        <v>1</v>
      </c>
      <c r="D11752">
        <v>237</v>
      </c>
      <c r="E11752">
        <v>0.980730236584362</v>
      </c>
      <c r="F11752">
        <v>29</v>
      </c>
      <c r="G11752" t="s">
        <v>9527</v>
      </c>
      <c r="H11752" s="3">
        <v>290303020604</v>
      </c>
    </row>
    <row r="11753" hidden="1" spans="1:8">
      <c r="A11753" t="s">
        <v>9528</v>
      </c>
      <c r="B11753">
        <v>1</v>
      </c>
      <c r="C11753">
        <v>4</v>
      </c>
      <c r="D11753">
        <v>237</v>
      </c>
      <c r="E11753">
        <v>0.973253274880244</v>
      </c>
      <c r="F11753">
        <v>29</v>
      </c>
      <c r="G11753" t="s">
        <v>9527</v>
      </c>
      <c r="H11753" s="3">
        <v>290303020604</v>
      </c>
    </row>
    <row r="11754" hidden="1" spans="1:8">
      <c r="A11754" t="s">
        <v>9529</v>
      </c>
      <c r="B11754">
        <v>1</v>
      </c>
      <c r="C11754">
        <v>3</v>
      </c>
      <c r="D11754">
        <v>237</v>
      </c>
      <c r="E11754">
        <v>0.969260975039772</v>
      </c>
      <c r="F11754">
        <v>29</v>
      </c>
      <c r="G11754" t="s">
        <v>9527</v>
      </c>
      <c r="H11754" s="3">
        <v>290303020604</v>
      </c>
    </row>
    <row r="11755" hidden="1" spans="1:8">
      <c r="A11755" t="s">
        <v>9530</v>
      </c>
      <c r="B11755">
        <v>1</v>
      </c>
      <c r="C11755">
        <v>2</v>
      </c>
      <c r="D11755">
        <v>237</v>
      </c>
      <c r="E11755">
        <v>0.964970723791702</v>
      </c>
      <c r="F11755">
        <v>29</v>
      </c>
      <c r="G11755" t="s">
        <v>9527</v>
      </c>
      <c r="H11755" s="3">
        <v>290303020604</v>
      </c>
    </row>
    <row r="11756" hidden="1" spans="1:8">
      <c r="A11756" t="s">
        <v>9531</v>
      </c>
      <c r="B11756">
        <v>0</v>
      </c>
      <c r="C11756">
        <v>1</v>
      </c>
      <c r="D11756">
        <v>237</v>
      </c>
      <c r="E11756">
        <v>0.961686484794817</v>
      </c>
      <c r="F11756">
        <v>29</v>
      </c>
      <c r="G11756" t="s">
        <v>9527</v>
      </c>
      <c r="H11756" s="3">
        <v>290303020604</v>
      </c>
    </row>
    <row r="11757" hidden="1" spans="1:8">
      <c r="A11757" t="s">
        <v>9532</v>
      </c>
      <c r="B11757">
        <v>0</v>
      </c>
      <c r="C11757">
        <v>2</v>
      </c>
      <c r="D11757">
        <v>237</v>
      </c>
      <c r="E11757">
        <v>0.958691170370899</v>
      </c>
      <c r="F11757">
        <v>29</v>
      </c>
      <c r="G11757" t="s">
        <v>9527</v>
      </c>
      <c r="H11757" s="3">
        <v>290303020604</v>
      </c>
    </row>
    <row r="11758" hidden="1" spans="1:8">
      <c r="A11758" t="s">
        <v>9533</v>
      </c>
      <c r="B11758">
        <v>0</v>
      </c>
      <c r="C11758">
        <v>30</v>
      </c>
      <c r="D11758">
        <v>237</v>
      </c>
      <c r="E11758">
        <v>0.958139450899693</v>
      </c>
      <c r="F11758">
        <v>29</v>
      </c>
      <c r="G11758" t="s">
        <v>9527</v>
      </c>
      <c r="H11758" s="3">
        <v>290303020604</v>
      </c>
    </row>
    <row r="11759" hidden="1" spans="1:8">
      <c r="A11759" t="s">
        <v>9534</v>
      </c>
      <c r="B11759">
        <v>0</v>
      </c>
      <c r="C11759">
        <v>1</v>
      </c>
      <c r="D11759">
        <v>237</v>
      </c>
      <c r="E11759">
        <v>0.957270969849246</v>
      </c>
      <c r="F11759">
        <v>29</v>
      </c>
      <c r="G11759" t="s">
        <v>9527</v>
      </c>
      <c r="H11759" s="3">
        <v>290303020604</v>
      </c>
    </row>
    <row r="11760" hidden="1" spans="1:8">
      <c r="A11760" t="s">
        <v>9535</v>
      </c>
      <c r="B11760">
        <v>0</v>
      </c>
      <c r="C11760">
        <v>1</v>
      </c>
      <c r="D11760">
        <v>237</v>
      </c>
      <c r="E11760">
        <v>0.956624461150402</v>
      </c>
      <c r="F11760">
        <v>29</v>
      </c>
      <c r="G11760" t="s">
        <v>9527</v>
      </c>
      <c r="H11760" s="3">
        <v>290303020604</v>
      </c>
    </row>
    <row r="11761" hidden="1" spans="1:8">
      <c r="A11761" t="s">
        <v>9536</v>
      </c>
      <c r="B11761">
        <v>0</v>
      </c>
      <c r="C11761">
        <v>3</v>
      </c>
      <c r="D11761">
        <v>237</v>
      </c>
      <c r="E11761">
        <v>0.956419064441848</v>
      </c>
      <c r="F11761">
        <v>29</v>
      </c>
      <c r="G11761" t="s">
        <v>9527</v>
      </c>
      <c r="H11761" s="3">
        <v>290303020604</v>
      </c>
    </row>
    <row r="11762" hidden="1" spans="1:8">
      <c r="A11762" t="s">
        <v>9537</v>
      </c>
      <c r="B11762">
        <v>0</v>
      </c>
      <c r="C11762">
        <v>31</v>
      </c>
      <c r="D11762">
        <v>237</v>
      </c>
      <c r="E11762">
        <v>0.955303974004217</v>
      </c>
      <c r="F11762">
        <v>29</v>
      </c>
      <c r="G11762" t="s">
        <v>9527</v>
      </c>
      <c r="H11762" s="3">
        <v>290303020604</v>
      </c>
    </row>
    <row r="11763" hidden="1" spans="1:8">
      <c r="A11763" t="s">
        <v>9538</v>
      </c>
      <c r="B11763">
        <v>0</v>
      </c>
      <c r="C11763">
        <v>3</v>
      </c>
      <c r="D11763">
        <v>237</v>
      </c>
      <c r="E11763">
        <v>0.954958288805312</v>
      </c>
      <c r="F11763">
        <v>29</v>
      </c>
      <c r="G11763" t="s">
        <v>9527</v>
      </c>
      <c r="H11763" s="3">
        <v>290303020604</v>
      </c>
    </row>
    <row r="11764" hidden="1" spans="1:8">
      <c r="A11764" t="s">
        <v>9539</v>
      </c>
      <c r="B11764">
        <v>0</v>
      </c>
      <c r="C11764">
        <v>2</v>
      </c>
      <c r="D11764">
        <v>237</v>
      </c>
      <c r="E11764">
        <v>0.954769222233672</v>
      </c>
      <c r="F11764">
        <v>29</v>
      </c>
      <c r="G11764" t="s">
        <v>9527</v>
      </c>
      <c r="H11764" s="3">
        <v>290303020604</v>
      </c>
    </row>
    <row r="11765" hidden="1" spans="1:8">
      <c r="A11765" t="s">
        <v>9540</v>
      </c>
      <c r="B11765">
        <v>0</v>
      </c>
      <c r="C11765">
        <v>6</v>
      </c>
      <c r="D11765">
        <v>237</v>
      </c>
      <c r="E11765">
        <v>0.954581431404063</v>
      </c>
      <c r="F11765">
        <v>29</v>
      </c>
      <c r="G11765" t="s">
        <v>9527</v>
      </c>
      <c r="H11765" s="3">
        <v>290303020604</v>
      </c>
    </row>
    <row r="11766" hidden="1" spans="1:8">
      <c r="A11766" t="s">
        <v>9541</v>
      </c>
      <c r="B11766">
        <v>0</v>
      </c>
      <c r="C11766">
        <v>2</v>
      </c>
      <c r="D11766">
        <v>237</v>
      </c>
      <c r="E11766">
        <v>0.954576280151243</v>
      </c>
      <c r="F11766">
        <v>29</v>
      </c>
      <c r="G11766" t="s">
        <v>9527</v>
      </c>
      <c r="H11766" s="3">
        <v>290303020604</v>
      </c>
    </row>
    <row r="11767" hidden="1" spans="1:8">
      <c r="A11767" t="s">
        <v>9542</v>
      </c>
      <c r="B11767">
        <v>0</v>
      </c>
      <c r="C11767">
        <v>2</v>
      </c>
      <c r="D11767">
        <v>237</v>
      </c>
      <c r="E11767">
        <v>0.954186934898958</v>
      </c>
      <c r="F11767">
        <v>29</v>
      </c>
      <c r="G11767" t="s">
        <v>9527</v>
      </c>
      <c r="H11767" s="3">
        <v>290303020604</v>
      </c>
    </row>
    <row r="11768" hidden="1" spans="1:8">
      <c r="A11768" t="s">
        <v>9543</v>
      </c>
      <c r="B11768">
        <v>0</v>
      </c>
      <c r="C11768">
        <v>2</v>
      </c>
      <c r="D11768">
        <v>237</v>
      </c>
      <c r="E11768">
        <v>0.951514460489246</v>
      </c>
      <c r="F11768">
        <v>29</v>
      </c>
      <c r="G11768" t="s">
        <v>9527</v>
      </c>
      <c r="H11768" s="3">
        <v>290303020604</v>
      </c>
    </row>
    <row r="11769" hidden="1" spans="1:8">
      <c r="A11769" t="s">
        <v>9544</v>
      </c>
      <c r="B11769">
        <v>0</v>
      </c>
      <c r="C11769">
        <v>6</v>
      </c>
      <c r="D11769">
        <v>237</v>
      </c>
      <c r="E11769">
        <v>0.949765926153891</v>
      </c>
      <c r="F11769">
        <v>29</v>
      </c>
      <c r="G11769" t="s">
        <v>9527</v>
      </c>
      <c r="H11769" s="3">
        <v>290303020604</v>
      </c>
    </row>
    <row r="11770" hidden="1" spans="1:8">
      <c r="A11770" t="s">
        <v>9545</v>
      </c>
      <c r="B11770">
        <v>0</v>
      </c>
      <c r="C11770">
        <v>4</v>
      </c>
      <c r="D11770">
        <v>237</v>
      </c>
      <c r="E11770">
        <v>0.949712639340498</v>
      </c>
      <c r="F11770">
        <v>29</v>
      </c>
      <c r="G11770" t="s">
        <v>9527</v>
      </c>
      <c r="H11770" s="3">
        <v>290303020604</v>
      </c>
    </row>
    <row r="11771" hidden="1" spans="1:8">
      <c r="A11771" t="s">
        <v>9546</v>
      </c>
      <c r="B11771">
        <v>0</v>
      </c>
      <c r="C11771">
        <v>4</v>
      </c>
      <c r="D11771">
        <v>237</v>
      </c>
      <c r="E11771">
        <v>0.94849832866863</v>
      </c>
      <c r="F11771">
        <v>29</v>
      </c>
      <c r="G11771" t="s">
        <v>9527</v>
      </c>
      <c r="H11771" s="3">
        <v>290303020604</v>
      </c>
    </row>
    <row r="11772" hidden="1" spans="1:8">
      <c r="A11772" t="s">
        <v>9547</v>
      </c>
      <c r="B11772">
        <v>0</v>
      </c>
      <c r="C11772">
        <v>11</v>
      </c>
      <c r="D11772">
        <v>237</v>
      </c>
      <c r="E11772">
        <v>0.947943771841484</v>
      </c>
      <c r="F11772">
        <v>29</v>
      </c>
      <c r="G11772" t="s">
        <v>9527</v>
      </c>
      <c r="H11772" s="3">
        <v>290303020604</v>
      </c>
    </row>
    <row r="11773" hidden="1" spans="1:8">
      <c r="A11773" t="s">
        <v>9548</v>
      </c>
      <c r="B11773">
        <v>0</v>
      </c>
      <c r="C11773">
        <v>2</v>
      </c>
      <c r="D11773">
        <v>237</v>
      </c>
      <c r="E11773">
        <v>0.947573559690252</v>
      </c>
      <c r="F11773">
        <v>29</v>
      </c>
      <c r="G11773" t="s">
        <v>9527</v>
      </c>
      <c r="H11773" s="3">
        <v>290303020604</v>
      </c>
    </row>
    <row r="11774" hidden="1" spans="1:8">
      <c r="A11774" t="s">
        <v>9549</v>
      </c>
      <c r="B11774">
        <v>1</v>
      </c>
      <c r="C11774">
        <v>11</v>
      </c>
      <c r="D11774">
        <v>237</v>
      </c>
      <c r="E11774">
        <v>0.9469732493312</v>
      </c>
      <c r="F11774">
        <v>29</v>
      </c>
      <c r="G11774" t="s">
        <v>9527</v>
      </c>
      <c r="H11774" s="3">
        <v>290303020604</v>
      </c>
    </row>
    <row r="11775" hidden="1" spans="1:8">
      <c r="A11775" t="s">
        <v>9550</v>
      </c>
      <c r="B11775">
        <v>0</v>
      </c>
      <c r="C11775">
        <v>1</v>
      </c>
      <c r="D11775">
        <v>237</v>
      </c>
      <c r="E11775">
        <v>0.946891210399998</v>
      </c>
      <c r="F11775">
        <v>29</v>
      </c>
      <c r="G11775" t="s">
        <v>9527</v>
      </c>
      <c r="H11775" s="3">
        <v>290303020604</v>
      </c>
    </row>
    <row r="11776" hidden="1" spans="1:8">
      <c r="A11776" t="s">
        <v>9551</v>
      </c>
      <c r="B11776">
        <v>0</v>
      </c>
      <c r="C11776">
        <v>552</v>
      </c>
      <c r="D11776">
        <v>237</v>
      </c>
      <c r="E11776">
        <v>0.946637840984105</v>
      </c>
      <c r="F11776">
        <v>29</v>
      </c>
      <c r="G11776" t="s">
        <v>9527</v>
      </c>
      <c r="H11776" s="3">
        <v>290303020604</v>
      </c>
    </row>
    <row r="11777" hidden="1" spans="1:8">
      <c r="A11777" t="s">
        <v>9552</v>
      </c>
      <c r="B11777">
        <v>0</v>
      </c>
      <c r="C11777">
        <v>3</v>
      </c>
      <c r="D11777">
        <v>237</v>
      </c>
      <c r="E11777">
        <v>0.943753215594677</v>
      </c>
      <c r="F11777">
        <v>29</v>
      </c>
      <c r="G11777" t="s">
        <v>9527</v>
      </c>
      <c r="H11777" s="3">
        <v>290303020604</v>
      </c>
    </row>
    <row r="11778" hidden="1" spans="1:8">
      <c r="A11778" t="s">
        <v>9553</v>
      </c>
      <c r="B11778">
        <v>0</v>
      </c>
      <c r="C11778">
        <v>1</v>
      </c>
      <c r="D11778">
        <v>237</v>
      </c>
      <c r="E11778">
        <v>0.94278032128517</v>
      </c>
      <c r="F11778">
        <v>29</v>
      </c>
      <c r="G11778" t="s">
        <v>9527</v>
      </c>
      <c r="H11778" s="3">
        <v>290303020604</v>
      </c>
    </row>
    <row r="11779" hidden="1" spans="1:8">
      <c r="A11779" t="s">
        <v>9554</v>
      </c>
      <c r="B11779">
        <v>0</v>
      </c>
      <c r="C11779">
        <v>8</v>
      </c>
      <c r="D11779">
        <v>237</v>
      </c>
      <c r="E11779">
        <v>0.94248641596463</v>
      </c>
      <c r="F11779">
        <v>29</v>
      </c>
      <c r="G11779" t="s">
        <v>9527</v>
      </c>
      <c r="H11779" s="3">
        <v>290303020604</v>
      </c>
    </row>
    <row r="11780" hidden="1" spans="1:8">
      <c r="A11780" t="s">
        <v>9555</v>
      </c>
      <c r="B11780">
        <v>0</v>
      </c>
      <c r="C11780">
        <v>2</v>
      </c>
      <c r="D11780">
        <v>237</v>
      </c>
      <c r="E11780">
        <v>0.942299816732323</v>
      </c>
      <c r="F11780">
        <v>29</v>
      </c>
      <c r="G11780" t="s">
        <v>9527</v>
      </c>
      <c r="H11780" s="3">
        <v>290303020604</v>
      </c>
    </row>
    <row r="11781" hidden="1" spans="1:8">
      <c r="A11781" t="s">
        <v>9556</v>
      </c>
      <c r="B11781">
        <v>0</v>
      </c>
      <c r="C11781">
        <v>25</v>
      </c>
      <c r="D11781">
        <v>237</v>
      </c>
      <c r="E11781">
        <v>0.942279773348146</v>
      </c>
      <c r="F11781">
        <v>29</v>
      </c>
      <c r="G11781" t="s">
        <v>9527</v>
      </c>
      <c r="H11781" s="3">
        <v>290303020604</v>
      </c>
    </row>
    <row r="11782" hidden="1" spans="1:8">
      <c r="A11782" t="s">
        <v>9557</v>
      </c>
      <c r="B11782">
        <v>0</v>
      </c>
      <c r="C11782">
        <v>1</v>
      </c>
      <c r="D11782">
        <v>237</v>
      </c>
      <c r="E11782">
        <v>0.942124204437669</v>
      </c>
      <c r="F11782">
        <v>29</v>
      </c>
      <c r="G11782" t="s">
        <v>9527</v>
      </c>
      <c r="H11782" s="3">
        <v>290303020604</v>
      </c>
    </row>
    <row r="11783" hidden="1" spans="1:8">
      <c r="A11783" t="s">
        <v>9558</v>
      </c>
      <c r="B11783">
        <v>0</v>
      </c>
      <c r="C11783">
        <v>17</v>
      </c>
      <c r="D11783">
        <v>237</v>
      </c>
      <c r="E11783">
        <v>0.941943013691706</v>
      </c>
      <c r="F11783">
        <v>29</v>
      </c>
      <c r="G11783" t="s">
        <v>9527</v>
      </c>
      <c r="H11783" s="3">
        <v>290303020604</v>
      </c>
    </row>
    <row r="11784" hidden="1" spans="1:8">
      <c r="A11784" t="s">
        <v>9559</v>
      </c>
      <c r="B11784">
        <v>0</v>
      </c>
      <c r="C11784">
        <v>1</v>
      </c>
      <c r="D11784">
        <v>237</v>
      </c>
      <c r="E11784">
        <v>0.941689637495328</v>
      </c>
      <c r="F11784">
        <v>29</v>
      </c>
      <c r="G11784" t="s">
        <v>9527</v>
      </c>
      <c r="H11784" s="3">
        <v>290303020604</v>
      </c>
    </row>
    <row r="11785" hidden="1" spans="1:8">
      <c r="A11785" t="s">
        <v>9560</v>
      </c>
      <c r="B11785">
        <v>0</v>
      </c>
      <c r="C11785">
        <v>1</v>
      </c>
      <c r="D11785">
        <v>237</v>
      </c>
      <c r="E11785">
        <v>0.940205105103301</v>
      </c>
      <c r="F11785">
        <v>29</v>
      </c>
      <c r="G11785" t="s">
        <v>9527</v>
      </c>
      <c r="H11785" s="3">
        <v>290303020604</v>
      </c>
    </row>
    <row r="11786" hidden="1" spans="1:8">
      <c r="A11786" t="s">
        <v>9561</v>
      </c>
      <c r="B11786">
        <v>1</v>
      </c>
      <c r="C11786">
        <v>25</v>
      </c>
      <c r="D11786">
        <v>237</v>
      </c>
      <c r="E11786">
        <v>0.939895841993637</v>
      </c>
      <c r="F11786">
        <v>29</v>
      </c>
      <c r="G11786" t="s">
        <v>9527</v>
      </c>
      <c r="H11786" s="3">
        <v>290303020604</v>
      </c>
    </row>
    <row r="11787" hidden="1" spans="1:8">
      <c r="A11787" t="s">
        <v>9562</v>
      </c>
      <c r="B11787">
        <v>0</v>
      </c>
      <c r="C11787">
        <v>1</v>
      </c>
      <c r="D11787">
        <v>237</v>
      </c>
      <c r="E11787">
        <v>0.939104114875581</v>
      </c>
      <c r="F11787">
        <v>29</v>
      </c>
      <c r="G11787" t="s">
        <v>9527</v>
      </c>
      <c r="H11787" s="3">
        <v>290303020604</v>
      </c>
    </row>
    <row r="11788" hidden="1" spans="1:8">
      <c r="A11788" t="s">
        <v>9563</v>
      </c>
      <c r="B11788">
        <v>0</v>
      </c>
      <c r="C11788">
        <v>8</v>
      </c>
      <c r="D11788">
        <v>237</v>
      </c>
      <c r="E11788">
        <v>0.93889722231019</v>
      </c>
      <c r="F11788">
        <v>29</v>
      </c>
      <c r="G11788" t="s">
        <v>9527</v>
      </c>
      <c r="H11788" s="3">
        <v>290303020604</v>
      </c>
    </row>
    <row r="11789" hidden="1" spans="1:8">
      <c r="A11789" t="s">
        <v>9564</v>
      </c>
      <c r="B11789">
        <v>0</v>
      </c>
      <c r="C11789">
        <v>1</v>
      </c>
      <c r="D11789">
        <v>237</v>
      </c>
      <c r="E11789">
        <v>0.938391301390067</v>
      </c>
      <c r="F11789">
        <v>29</v>
      </c>
      <c r="G11789" t="s">
        <v>9527</v>
      </c>
      <c r="H11789" s="3">
        <v>290303020604</v>
      </c>
    </row>
    <row r="11790" hidden="1" spans="1:8">
      <c r="A11790" t="s">
        <v>9565</v>
      </c>
      <c r="B11790">
        <v>1</v>
      </c>
      <c r="C11790">
        <v>5</v>
      </c>
      <c r="D11790">
        <v>237</v>
      </c>
      <c r="E11790">
        <v>0.938111025011433</v>
      </c>
      <c r="F11790">
        <v>29</v>
      </c>
      <c r="G11790" t="s">
        <v>9527</v>
      </c>
      <c r="H11790" s="3">
        <v>290303020604</v>
      </c>
    </row>
    <row r="11791" hidden="1" spans="1:8">
      <c r="A11791" t="s">
        <v>9566</v>
      </c>
      <c r="B11791">
        <v>0</v>
      </c>
      <c r="C11791">
        <v>1</v>
      </c>
      <c r="D11791">
        <v>237</v>
      </c>
      <c r="E11791">
        <v>0.936552535095947</v>
      </c>
      <c r="F11791">
        <v>29</v>
      </c>
      <c r="G11791" t="s">
        <v>9527</v>
      </c>
      <c r="H11791" s="3">
        <v>290303020604</v>
      </c>
    </row>
    <row r="11792" hidden="1" spans="1:8">
      <c r="A11792" t="s">
        <v>9567</v>
      </c>
      <c r="B11792">
        <v>0</v>
      </c>
      <c r="C11792">
        <v>1</v>
      </c>
      <c r="D11792">
        <v>237</v>
      </c>
      <c r="E11792">
        <v>0.935637565167731</v>
      </c>
      <c r="F11792">
        <v>29</v>
      </c>
      <c r="G11792" t="s">
        <v>9527</v>
      </c>
      <c r="H11792" s="3">
        <v>290303020604</v>
      </c>
    </row>
    <row r="11793" hidden="1" spans="1:8">
      <c r="A11793" t="s">
        <v>9568</v>
      </c>
      <c r="B11793">
        <v>0</v>
      </c>
      <c r="C11793">
        <v>7</v>
      </c>
      <c r="D11793">
        <v>237</v>
      </c>
      <c r="E11793">
        <v>0.935214789922022</v>
      </c>
      <c r="F11793">
        <v>29</v>
      </c>
      <c r="G11793" t="s">
        <v>9527</v>
      </c>
      <c r="H11793" s="3">
        <v>290303020604</v>
      </c>
    </row>
    <row r="11794" hidden="1" spans="1:8">
      <c r="A11794" t="s">
        <v>9569</v>
      </c>
      <c r="B11794">
        <v>0</v>
      </c>
      <c r="C11794">
        <v>1</v>
      </c>
      <c r="D11794">
        <v>237</v>
      </c>
      <c r="E11794">
        <v>0.934454958468344</v>
      </c>
      <c r="F11794">
        <v>29</v>
      </c>
      <c r="G11794" t="s">
        <v>9527</v>
      </c>
      <c r="H11794" s="3">
        <v>290303020604</v>
      </c>
    </row>
    <row r="11795" hidden="1" spans="1:8">
      <c r="A11795" t="s">
        <v>9570</v>
      </c>
      <c r="B11795">
        <v>0</v>
      </c>
      <c r="C11795">
        <v>2</v>
      </c>
      <c r="D11795">
        <v>237</v>
      </c>
      <c r="E11795">
        <v>0.934253597135769</v>
      </c>
      <c r="F11795">
        <v>29</v>
      </c>
      <c r="G11795" t="s">
        <v>9527</v>
      </c>
      <c r="H11795" s="3">
        <v>290303020604</v>
      </c>
    </row>
    <row r="11796" hidden="1" spans="1:8">
      <c r="A11796" t="s">
        <v>9571</v>
      </c>
      <c r="B11796">
        <v>0</v>
      </c>
      <c r="C11796">
        <v>2</v>
      </c>
      <c r="D11796">
        <v>237</v>
      </c>
      <c r="E11796">
        <v>0.934065588464097</v>
      </c>
      <c r="F11796">
        <v>29</v>
      </c>
      <c r="G11796" t="s">
        <v>9527</v>
      </c>
      <c r="H11796" s="3">
        <v>290303020604</v>
      </c>
    </row>
    <row r="11797" hidden="1" spans="1:8">
      <c r="A11797" t="s">
        <v>9572</v>
      </c>
      <c r="B11797">
        <v>0</v>
      </c>
      <c r="C11797">
        <v>1</v>
      </c>
      <c r="D11797">
        <v>237</v>
      </c>
      <c r="E11797">
        <v>0.934056348208658</v>
      </c>
      <c r="F11797">
        <v>29</v>
      </c>
      <c r="G11797" t="s">
        <v>9527</v>
      </c>
      <c r="H11797" s="3">
        <v>290303020604</v>
      </c>
    </row>
    <row r="11798" hidden="1" spans="1:8">
      <c r="A11798" t="s">
        <v>9573</v>
      </c>
      <c r="B11798">
        <v>0</v>
      </c>
      <c r="C11798">
        <v>3</v>
      </c>
      <c r="D11798">
        <v>237</v>
      </c>
      <c r="E11798">
        <v>0.933605147772093</v>
      </c>
      <c r="F11798">
        <v>29</v>
      </c>
      <c r="G11798" t="s">
        <v>9527</v>
      </c>
      <c r="H11798" s="3">
        <v>290303020604</v>
      </c>
    </row>
    <row r="11799" hidden="1" spans="1:8">
      <c r="A11799" t="s">
        <v>9574</v>
      </c>
      <c r="B11799">
        <v>0</v>
      </c>
      <c r="C11799">
        <v>1</v>
      </c>
      <c r="D11799">
        <v>237</v>
      </c>
      <c r="E11799">
        <v>0.933591496113556</v>
      </c>
      <c r="F11799">
        <v>29</v>
      </c>
      <c r="G11799" t="s">
        <v>9527</v>
      </c>
      <c r="H11799" s="3">
        <v>290303020604</v>
      </c>
    </row>
    <row r="11800" hidden="1" spans="1:8">
      <c r="A11800" t="s">
        <v>9575</v>
      </c>
      <c r="B11800">
        <v>0</v>
      </c>
      <c r="C11800">
        <v>11</v>
      </c>
      <c r="D11800">
        <v>237</v>
      </c>
      <c r="E11800">
        <v>0.93304448026241</v>
      </c>
      <c r="F11800">
        <v>29</v>
      </c>
      <c r="G11800" t="s">
        <v>9527</v>
      </c>
      <c r="H11800" s="3">
        <v>290303020604</v>
      </c>
    </row>
    <row r="11801" hidden="1" spans="1:8">
      <c r="A11801" t="s">
        <v>9576</v>
      </c>
      <c r="B11801">
        <v>0</v>
      </c>
      <c r="C11801">
        <v>2</v>
      </c>
      <c r="D11801">
        <v>237</v>
      </c>
      <c r="E11801">
        <v>0.933014413755471</v>
      </c>
      <c r="F11801">
        <v>29</v>
      </c>
      <c r="G11801" t="s">
        <v>9527</v>
      </c>
      <c r="H11801" s="3">
        <v>290303020604</v>
      </c>
    </row>
    <row r="11802" hidden="1" spans="1:8">
      <c r="A11802" t="s">
        <v>9577</v>
      </c>
      <c r="B11802">
        <v>1</v>
      </c>
      <c r="C11802">
        <v>6</v>
      </c>
      <c r="D11802">
        <v>238</v>
      </c>
      <c r="E11802">
        <v>0.966745262609226</v>
      </c>
      <c r="F11802">
        <v>29</v>
      </c>
      <c r="G11802" t="s">
        <v>9578</v>
      </c>
      <c r="H11802" s="3">
        <v>290303020605</v>
      </c>
    </row>
    <row r="11803" hidden="1" spans="1:8">
      <c r="A11803" t="s">
        <v>9579</v>
      </c>
      <c r="B11803">
        <v>0</v>
      </c>
      <c r="C11803">
        <v>1</v>
      </c>
      <c r="D11803">
        <v>238</v>
      </c>
      <c r="E11803">
        <v>0.961685948333526</v>
      </c>
      <c r="F11803">
        <v>29</v>
      </c>
      <c r="G11803" t="s">
        <v>9578</v>
      </c>
      <c r="H11803" s="3">
        <v>290303020605</v>
      </c>
    </row>
    <row r="11804" hidden="1" spans="1:8">
      <c r="A11804" t="s">
        <v>9580</v>
      </c>
      <c r="B11804">
        <v>0</v>
      </c>
      <c r="C11804">
        <v>2</v>
      </c>
      <c r="D11804">
        <v>238</v>
      </c>
      <c r="E11804">
        <v>0.950871744633758</v>
      </c>
      <c r="F11804">
        <v>29</v>
      </c>
      <c r="G11804" t="s">
        <v>9578</v>
      </c>
      <c r="H11804" s="3">
        <v>290303020605</v>
      </c>
    </row>
    <row r="11805" hidden="1" spans="1:8">
      <c r="A11805" t="s">
        <v>9581</v>
      </c>
      <c r="B11805">
        <v>0</v>
      </c>
      <c r="C11805">
        <v>1</v>
      </c>
      <c r="D11805">
        <v>238</v>
      </c>
      <c r="E11805">
        <v>0.946887720732572</v>
      </c>
      <c r="F11805">
        <v>29</v>
      </c>
      <c r="G11805" t="s">
        <v>9578</v>
      </c>
      <c r="H11805" s="3">
        <v>290303020605</v>
      </c>
    </row>
    <row r="11806" hidden="1" spans="1:8">
      <c r="A11806" t="s">
        <v>9582</v>
      </c>
      <c r="B11806">
        <v>1</v>
      </c>
      <c r="C11806">
        <v>5</v>
      </c>
      <c r="D11806">
        <v>238</v>
      </c>
      <c r="E11806">
        <v>0.944046600557822</v>
      </c>
      <c r="F11806">
        <v>29</v>
      </c>
      <c r="G11806" t="s">
        <v>9578</v>
      </c>
      <c r="H11806" s="3">
        <v>290303020605</v>
      </c>
    </row>
    <row r="11807" hidden="1" spans="1:8">
      <c r="A11807" t="s">
        <v>9583</v>
      </c>
      <c r="B11807">
        <v>0</v>
      </c>
      <c r="C11807">
        <v>1</v>
      </c>
      <c r="D11807">
        <v>238</v>
      </c>
      <c r="E11807">
        <v>0.933233833015644</v>
      </c>
      <c r="F11807">
        <v>29</v>
      </c>
      <c r="G11807" t="s">
        <v>9578</v>
      </c>
      <c r="H11807" s="3">
        <v>290303020605</v>
      </c>
    </row>
    <row r="11808" hidden="1" spans="1:8">
      <c r="A11808" t="s">
        <v>9584</v>
      </c>
      <c r="B11808">
        <v>0</v>
      </c>
      <c r="C11808">
        <v>11</v>
      </c>
      <c r="D11808">
        <v>238</v>
      </c>
      <c r="E11808">
        <v>0.932518709813649</v>
      </c>
      <c r="F11808">
        <v>29</v>
      </c>
      <c r="G11808" t="s">
        <v>9578</v>
      </c>
      <c r="H11808" s="3">
        <v>290303020605</v>
      </c>
    </row>
    <row r="11809" hidden="1" spans="1:8">
      <c r="A11809" t="s">
        <v>9585</v>
      </c>
      <c r="B11809">
        <v>0</v>
      </c>
      <c r="C11809">
        <v>1</v>
      </c>
      <c r="D11809">
        <v>238</v>
      </c>
      <c r="E11809">
        <v>0.930032321891615</v>
      </c>
      <c r="F11809">
        <v>29</v>
      </c>
      <c r="G11809" t="s">
        <v>9578</v>
      </c>
      <c r="H11809" s="3">
        <v>290303020605</v>
      </c>
    </row>
    <row r="11810" hidden="1" spans="1:8">
      <c r="A11810" t="s">
        <v>9586</v>
      </c>
      <c r="B11810">
        <v>0</v>
      </c>
      <c r="C11810">
        <v>17</v>
      </c>
      <c r="D11810">
        <v>238</v>
      </c>
      <c r="E11810">
        <v>0.928600435238755</v>
      </c>
      <c r="F11810">
        <v>29</v>
      </c>
      <c r="G11810" t="s">
        <v>9578</v>
      </c>
      <c r="H11810" s="3">
        <v>290303020605</v>
      </c>
    </row>
    <row r="11811" hidden="1" spans="1:8">
      <c r="A11811" t="s">
        <v>9587</v>
      </c>
      <c r="B11811">
        <v>0</v>
      </c>
      <c r="C11811">
        <v>1</v>
      </c>
      <c r="D11811">
        <v>238</v>
      </c>
      <c r="E11811">
        <v>0.928344543617016</v>
      </c>
      <c r="F11811">
        <v>29</v>
      </c>
      <c r="G11811" t="s">
        <v>9578</v>
      </c>
      <c r="H11811" s="3">
        <v>290303020605</v>
      </c>
    </row>
    <row r="11812" hidden="1" spans="1:8">
      <c r="A11812" t="s">
        <v>9588</v>
      </c>
      <c r="B11812">
        <v>0</v>
      </c>
      <c r="C11812">
        <v>1</v>
      </c>
      <c r="D11812">
        <v>238</v>
      </c>
      <c r="E11812">
        <v>0.927969868221162</v>
      </c>
      <c r="F11812">
        <v>29</v>
      </c>
      <c r="G11812" t="s">
        <v>9578</v>
      </c>
      <c r="H11812" s="3">
        <v>290303020605</v>
      </c>
    </row>
    <row r="11813" hidden="1" spans="1:8">
      <c r="A11813" t="s">
        <v>9589</v>
      </c>
      <c r="B11813">
        <v>0</v>
      </c>
      <c r="C11813">
        <v>2</v>
      </c>
      <c r="D11813">
        <v>238</v>
      </c>
      <c r="E11813">
        <v>0.925200248676604</v>
      </c>
      <c r="F11813">
        <v>29</v>
      </c>
      <c r="G11813" t="s">
        <v>9578</v>
      </c>
      <c r="H11813" s="3">
        <v>290303020605</v>
      </c>
    </row>
    <row r="11814" hidden="1" spans="1:8">
      <c r="A11814" t="s">
        <v>9590</v>
      </c>
      <c r="B11814">
        <v>0</v>
      </c>
      <c r="C11814">
        <v>2</v>
      </c>
      <c r="D11814">
        <v>238</v>
      </c>
      <c r="E11814">
        <v>0.924020282856147</v>
      </c>
      <c r="F11814">
        <v>29</v>
      </c>
      <c r="G11814" t="s">
        <v>9578</v>
      </c>
      <c r="H11814" s="3">
        <v>290303020605</v>
      </c>
    </row>
    <row r="11815" hidden="1" spans="1:8">
      <c r="A11815" t="s">
        <v>9591</v>
      </c>
      <c r="B11815">
        <v>0</v>
      </c>
      <c r="C11815">
        <v>27</v>
      </c>
      <c r="D11815">
        <v>238</v>
      </c>
      <c r="E11815">
        <v>0.923909341197426</v>
      </c>
      <c r="F11815">
        <v>29</v>
      </c>
      <c r="G11815" t="s">
        <v>9578</v>
      </c>
      <c r="H11815" s="3">
        <v>290303020605</v>
      </c>
    </row>
    <row r="11816" hidden="1" spans="1:8">
      <c r="A11816" t="s">
        <v>9592</v>
      </c>
      <c r="B11816">
        <v>0</v>
      </c>
      <c r="C11816">
        <v>1</v>
      </c>
      <c r="D11816">
        <v>238</v>
      </c>
      <c r="E11816">
        <v>0.923883153907954</v>
      </c>
      <c r="F11816">
        <v>29</v>
      </c>
      <c r="G11816" t="s">
        <v>9578</v>
      </c>
      <c r="H11816" s="3">
        <v>290303020605</v>
      </c>
    </row>
    <row r="11817" hidden="1" spans="1:8">
      <c r="A11817" t="s">
        <v>9593</v>
      </c>
      <c r="B11817">
        <v>0</v>
      </c>
      <c r="C11817">
        <v>1</v>
      </c>
      <c r="D11817">
        <v>238</v>
      </c>
      <c r="E11817">
        <v>0.922105765020693</v>
      </c>
      <c r="F11817">
        <v>29</v>
      </c>
      <c r="G11817" t="s">
        <v>9578</v>
      </c>
      <c r="H11817" s="3">
        <v>290303020605</v>
      </c>
    </row>
    <row r="11818" hidden="1" spans="1:8">
      <c r="A11818" t="s">
        <v>9594</v>
      </c>
      <c r="B11818">
        <v>0</v>
      </c>
      <c r="C11818">
        <v>10</v>
      </c>
      <c r="D11818">
        <v>238</v>
      </c>
      <c r="E11818">
        <v>0.921407388409174</v>
      </c>
      <c r="F11818">
        <v>29</v>
      </c>
      <c r="G11818" t="s">
        <v>9578</v>
      </c>
      <c r="H11818" s="3">
        <v>290303020605</v>
      </c>
    </row>
    <row r="11819" hidden="1" spans="1:8">
      <c r="A11819" t="s">
        <v>9595</v>
      </c>
      <c r="B11819">
        <v>0</v>
      </c>
      <c r="C11819">
        <v>1</v>
      </c>
      <c r="D11819">
        <v>238</v>
      </c>
      <c r="E11819">
        <v>0.916690782048314</v>
      </c>
      <c r="F11819">
        <v>29</v>
      </c>
      <c r="G11819" t="s">
        <v>9578</v>
      </c>
      <c r="H11819" s="3">
        <v>290303020605</v>
      </c>
    </row>
    <row r="11820" hidden="1" spans="1:8">
      <c r="A11820" t="s">
        <v>9596</v>
      </c>
      <c r="B11820">
        <v>0</v>
      </c>
      <c r="C11820">
        <v>2</v>
      </c>
      <c r="D11820">
        <v>238</v>
      </c>
      <c r="E11820">
        <v>0.91552092869442</v>
      </c>
      <c r="F11820">
        <v>29</v>
      </c>
      <c r="G11820" t="s">
        <v>9578</v>
      </c>
      <c r="H11820" s="3">
        <v>290303020605</v>
      </c>
    </row>
    <row r="11821" hidden="1" spans="1:8">
      <c r="A11821" t="s">
        <v>9597</v>
      </c>
      <c r="B11821">
        <v>0</v>
      </c>
      <c r="C11821">
        <v>2</v>
      </c>
      <c r="D11821">
        <v>238</v>
      </c>
      <c r="E11821">
        <v>0.914522536585414</v>
      </c>
      <c r="F11821">
        <v>29</v>
      </c>
      <c r="G11821" t="s">
        <v>9578</v>
      </c>
      <c r="H11821" s="3">
        <v>290303020605</v>
      </c>
    </row>
    <row r="11822" hidden="1" spans="1:8">
      <c r="A11822" t="s">
        <v>9598</v>
      </c>
      <c r="B11822">
        <v>0</v>
      </c>
      <c r="C11822">
        <v>1</v>
      </c>
      <c r="D11822">
        <v>238</v>
      </c>
      <c r="E11822">
        <v>0.91437746957846</v>
      </c>
      <c r="F11822">
        <v>29</v>
      </c>
      <c r="G11822" t="s">
        <v>9578</v>
      </c>
      <c r="H11822" s="3">
        <v>290303020605</v>
      </c>
    </row>
    <row r="11823" hidden="1" spans="1:8">
      <c r="A11823" t="s">
        <v>9599</v>
      </c>
      <c r="B11823">
        <v>0</v>
      </c>
      <c r="C11823">
        <v>1</v>
      </c>
      <c r="D11823">
        <v>238</v>
      </c>
      <c r="E11823">
        <v>0.913145784498146</v>
      </c>
      <c r="F11823">
        <v>29</v>
      </c>
      <c r="G11823" t="s">
        <v>9578</v>
      </c>
      <c r="H11823" s="3">
        <v>290303020605</v>
      </c>
    </row>
    <row r="11824" hidden="1" spans="1:8">
      <c r="A11824" t="s">
        <v>9600</v>
      </c>
      <c r="B11824">
        <v>0</v>
      </c>
      <c r="C11824">
        <v>929</v>
      </c>
      <c r="D11824">
        <v>238</v>
      </c>
      <c r="E11824">
        <v>0.91246094911387</v>
      </c>
      <c r="F11824">
        <v>29</v>
      </c>
      <c r="G11824" t="s">
        <v>9578</v>
      </c>
      <c r="H11824" s="3">
        <v>290303020605</v>
      </c>
    </row>
    <row r="11825" hidden="1" spans="1:8">
      <c r="A11825" t="s">
        <v>9601</v>
      </c>
      <c r="B11825">
        <v>0</v>
      </c>
      <c r="C11825">
        <v>6</v>
      </c>
      <c r="D11825">
        <v>238</v>
      </c>
      <c r="E11825">
        <v>0.912141494414432</v>
      </c>
      <c r="F11825">
        <v>29</v>
      </c>
      <c r="G11825" t="s">
        <v>9578</v>
      </c>
      <c r="H11825" s="3">
        <v>290303020605</v>
      </c>
    </row>
    <row r="11826" hidden="1" spans="1:8">
      <c r="A11826" t="s">
        <v>9602</v>
      </c>
      <c r="B11826">
        <v>0</v>
      </c>
      <c r="C11826">
        <v>8</v>
      </c>
      <c r="D11826">
        <v>238</v>
      </c>
      <c r="E11826">
        <v>0.911507003153135</v>
      </c>
      <c r="F11826">
        <v>29</v>
      </c>
      <c r="G11826" t="s">
        <v>9578</v>
      </c>
      <c r="H11826" s="3">
        <v>290303020605</v>
      </c>
    </row>
    <row r="11827" hidden="1" spans="1:8">
      <c r="A11827" t="s">
        <v>9603</v>
      </c>
      <c r="B11827">
        <v>0</v>
      </c>
      <c r="C11827">
        <v>43</v>
      </c>
      <c r="D11827">
        <v>238</v>
      </c>
      <c r="E11827">
        <v>0.910796684483813</v>
      </c>
      <c r="F11827">
        <v>29</v>
      </c>
      <c r="G11827" t="s">
        <v>9578</v>
      </c>
      <c r="H11827" s="3">
        <v>290303020605</v>
      </c>
    </row>
    <row r="11828" hidden="1" spans="1:8">
      <c r="A11828" t="s">
        <v>9604</v>
      </c>
      <c r="B11828">
        <v>0</v>
      </c>
      <c r="C11828">
        <v>1</v>
      </c>
      <c r="D11828">
        <v>238</v>
      </c>
      <c r="E11828">
        <v>0.907665977458306</v>
      </c>
      <c r="F11828">
        <v>29</v>
      </c>
      <c r="G11828" t="s">
        <v>9578</v>
      </c>
      <c r="H11828" s="3">
        <v>290303020605</v>
      </c>
    </row>
    <row r="11829" hidden="1" spans="1:8">
      <c r="A11829" t="s">
        <v>9605</v>
      </c>
      <c r="B11829">
        <v>0</v>
      </c>
      <c r="C11829">
        <v>12</v>
      </c>
      <c r="D11829">
        <v>238</v>
      </c>
      <c r="E11829">
        <v>0.907663220994626</v>
      </c>
      <c r="F11829">
        <v>29</v>
      </c>
      <c r="G11829" t="s">
        <v>9578</v>
      </c>
      <c r="H11829" s="3">
        <v>290303020605</v>
      </c>
    </row>
    <row r="11830" hidden="1" spans="1:8">
      <c r="A11830" t="s">
        <v>9606</v>
      </c>
      <c r="B11830">
        <v>0</v>
      </c>
      <c r="C11830">
        <v>3</v>
      </c>
      <c r="D11830">
        <v>238</v>
      </c>
      <c r="E11830">
        <v>0.907108317472546</v>
      </c>
      <c r="F11830">
        <v>29</v>
      </c>
      <c r="G11830" t="s">
        <v>9578</v>
      </c>
      <c r="H11830" s="3">
        <v>290303020605</v>
      </c>
    </row>
    <row r="11831" hidden="1" spans="1:8">
      <c r="A11831" t="s">
        <v>9607</v>
      </c>
      <c r="B11831">
        <v>0</v>
      </c>
      <c r="C11831">
        <v>1</v>
      </c>
      <c r="D11831">
        <v>238</v>
      </c>
      <c r="E11831">
        <v>0.904086429698595</v>
      </c>
      <c r="F11831">
        <v>29</v>
      </c>
      <c r="G11831" t="s">
        <v>9578</v>
      </c>
      <c r="H11831" s="3">
        <v>290303020605</v>
      </c>
    </row>
    <row r="11832" hidden="1" spans="1:8">
      <c r="A11832" t="s">
        <v>9608</v>
      </c>
      <c r="B11832">
        <v>0</v>
      </c>
      <c r="C11832">
        <v>1</v>
      </c>
      <c r="D11832">
        <v>238</v>
      </c>
      <c r="E11832">
        <v>0.901963097673021</v>
      </c>
      <c r="F11832">
        <v>29</v>
      </c>
      <c r="G11832" t="s">
        <v>9578</v>
      </c>
      <c r="H11832" s="3">
        <v>290303020605</v>
      </c>
    </row>
    <row r="11833" hidden="1" spans="1:8">
      <c r="A11833" t="s">
        <v>9609</v>
      </c>
      <c r="B11833">
        <v>0</v>
      </c>
      <c r="C11833">
        <v>3</v>
      </c>
      <c r="D11833">
        <v>238</v>
      </c>
      <c r="E11833">
        <v>0.9008162901325</v>
      </c>
      <c r="F11833">
        <v>29</v>
      </c>
      <c r="G11833" t="s">
        <v>9578</v>
      </c>
      <c r="H11833" s="3">
        <v>290303020605</v>
      </c>
    </row>
    <row r="11834" hidden="1" spans="1:8">
      <c r="A11834" t="s">
        <v>9610</v>
      </c>
      <c r="B11834">
        <v>0</v>
      </c>
      <c r="C11834">
        <v>1</v>
      </c>
      <c r="D11834">
        <v>238</v>
      </c>
      <c r="E11834">
        <v>0.900243710593081</v>
      </c>
      <c r="F11834">
        <v>29</v>
      </c>
      <c r="G11834" t="s">
        <v>9578</v>
      </c>
      <c r="H11834" s="3">
        <v>290303020605</v>
      </c>
    </row>
    <row r="11835" hidden="1" spans="1:8">
      <c r="A11835" t="s">
        <v>9611</v>
      </c>
      <c r="B11835">
        <v>0</v>
      </c>
      <c r="C11835">
        <v>2</v>
      </c>
      <c r="D11835">
        <v>238</v>
      </c>
      <c r="E11835">
        <v>0.899894211295815</v>
      </c>
      <c r="F11835">
        <v>29</v>
      </c>
      <c r="G11835" t="s">
        <v>9578</v>
      </c>
      <c r="H11835" s="3">
        <v>290303020605</v>
      </c>
    </row>
    <row r="11836" hidden="1" spans="1:8">
      <c r="A11836" t="s">
        <v>9612</v>
      </c>
      <c r="B11836">
        <v>0</v>
      </c>
      <c r="C11836">
        <v>1</v>
      </c>
      <c r="D11836">
        <v>238</v>
      </c>
      <c r="E11836">
        <v>0.899075793554293</v>
      </c>
      <c r="F11836">
        <v>29</v>
      </c>
      <c r="G11836" t="s">
        <v>9578</v>
      </c>
      <c r="H11836" s="3">
        <v>290303020605</v>
      </c>
    </row>
    <row r="11837" hidden="1" spans="1:8">
      <c r="A11837" t="s">
        <v>9613</v>
      </c>
      <c r="B11837">
        <v>0</v>
      </c>
      <c r="C11837">
        <v>59</v>
      </c>
      <c r="D11837">
        <v>238</v>
      </c>
      <c r="E11837">
        <v>0.897706355038728</v>
      </c>
      <c r="F11837">
        <v>29</v>
      </c>
      <c r="G11837" t="s">
        <v>9578</v>
      </c>
      <c r="H11837" s="3">
        <v>290303020605</v>
      </c>
    </row>
    <row r="11838" hidden="1" spans="1:8">
      <c r="A11838" t="s">
        <v>9614</v>
      </c>
      <c r="B11838">
        <v>0</v>
      </c>
      <c r="C11838">
        <v>1</v>
      </c>
      <c r="D11838">
        <v>238</v>
      </c>
      <c r="E11838">
        <v>0.897458247307144</v>
      </c>
      <c r="F11838">
        <v>29</v>
      </c>
      <c r="G11838" t="s">
        <v>9578</v>
      </c>
      <c r="H11838" s="3">
        <v>290303020605</v>
      </c>
    </row>
    <row r="11839" hidden="1" spans="1:8">
      <c r="A11839" t="s">
        <v>9615</v>
      </c>
      <c r="B11839">
        <v>0</v>
      </c>
      <c r="C11839">
        <v>190</v>
      </c>
      <c r="D11839">
        <v>238</v>
      </c>
      <c r="E11839">
        <v>0.896639471552018</v>
      </c>
      <c r="F11839">
        <v>29</v>
      </c>
      <c r="G11839" t="s">
        <v>9578</v>
      </c>
      <c r="H11839" s="3">
        <v>290303020605</v>
      </c>
    </row>
    <row r="11840" hidden="1" spans="1:8">
      <c r="A11840" t="s">
        <v>9616</v>
      </c>
      <c r="B11840">
        <v>0</v>
      </c>
      <c r="C11840">
        <v>1</v>
      </c>
      <c r="D11840">
        <v>238</v>
      </c>
      <c r="E11840">
        <v>0.896175117585102</v>
      </c>
      <c r="F11840">
        <v>29</v>
      </c>
      <c r="G11840" t="s">
        <v>9578</v>
      </c>
      <c r="H11840" s="3">
        <v>290303020605</v>
      </c>
    </row>
    <row r="11841" hidden="1" spans="1:8">
      <c r="A11841" t="s">
        <v>9617</v>
      </c>
      <c r="B11841">
        <v>0</v>
      </c>
      <c r="C11841">
        <v>1</v>
      </c>
      <c r="D11841">
        <v>238</v>
      </c>
      <c r="E11841">
        <v>0.896143458055899</v>
      </c>
      <c r="F11841">
        <v>29</v>
      </c>
      <c r="G11841" t="s">
        <v>9578</v>
      </c>
      <c r="H11841" s="3">
        <v>290303020605</v>
      </c>
    </row>
    <row r="11842" hidden="1" spans="1:8">
      <c r="A11842" t="s">
        <v>9618</v>
      </c>
      <c r="B11842">
        <v>0</v>
      </c>
      <c r="C11842">
        <v>2</v>
      </c>
      <c r="D11842">
        <v>238</v>
      </c>
      <c r="E11842">
        <v>0.895012992503962</v>
      </c>
      <c r="F11842">
        <v>29</v>
      </c>
      <c r="G11842" t="s">
        <v>9578</v>
      </c>
      <c r="H11842" s="3">
        <v>290303020605</v>
      </c>
    </row>
    <row r="11843" hidden="1" spans="1:8">
      <c r="A11843" t="s">
        <v>9619</v>
      </c>
      <c r="B11843">
        <v>0</v>
      </c>
      <c r="C11843">
        <v>2</v>
      </c>
      <c r="D11843">
        <v>238</v>
      </c>
      <c r="E11843">
        <v>0.894869123061253</v>
      </c>
      <c r="F11843">
        <v>29</v>
      </c>
      <c r="G11843" t="s">
        <v>9578</v>
      </c>
      <c r="H11843" s="3">
        <v>290303020605</v>
      </c>
    </row>
    <row r="11844" hidden="1" spans="1:8">
      <c r="A11844" t="s">
        <v>9620</v>
      </c>
      <c r="B11844">
        <v>0</v>
      </c>
      <c r="C11844">
        <v>8</v>
      </c>
      <c r="D11844">
        <v>238</v>
      </c>
      <c r="E11844">
        <v>0.894782766580377</v>
      </c>
      <c r="F11844">
        <v>29</v>
      </c>
      <c r="G11844" t="s">
        <v>9578</v>
      </c>
      <c r="H11844" s="3">
        <v>290303020605</v>
      </c>
    </row>
    <row r="11845" hidden="1" spans="1:8">
      <c r="A11845" t="s">
        <v>9621</v>
      </c>
      <c r="B11845">
        <v>0</v>
      </c>
      <c r="C11845">
        <v>4</v>
      </c>
      <c r="D11845">
        <v>238</v>
      </c>
      <c r="E11845">
        <v>0.894746827207605</v>
      </c>
      <c r="F11845">
        <v>29</v>
      </c>
      <c r="G11845" t="s">
        <v>9578</v>
      </c>
      <c r="H11845" s="3">
        <v>290303020605</v>
      </c>
    </row>
    <row r="11846" hidden="1" spans="1:8">
      <c r="A11846" t="s">
        <v>9622</v>
      </c>
      <c r="B11846">
        <v>0</v>
      </c>
      <c r="C11846">
        <v>5</v>
      </c>
      <c r="D11846">
        <v>238</v>
      </c>
      <c r="E11846">
        <v>0.893495458272523</v>
      </c>
      <c r="F11846">
        <v>29</v>
      </c>
      <c r="G11846" t="s">
        <v>9578</v>
      </c>
      <c r="H11846" s="3">
        <v>290303020605</v>
      </c>
    </row>
    <row r="11847" hidden="1" spans="1:8">
      <c r="A11847" t="s">
        <v>9623</v>
      </c>
      <c r="B11847">
        <v>0</v>
      </c>
      <c r="C11847">
        <v>1</v>
      </c>
      <c r="D11847">
        <v>238</v>
      </c>
      <c r="E11847">
        <v>0.89346340820736</v>
      </c>
      <c r="F11847">
        <v>29</v>
      </c>
      <c r="G11847" t="s">
        <v>9578</v>
      </c>
      <c r="H11847" s="3">
        <v>290303020605</v>
      </c>
    </row>
    <row r="11848" hidden="1" spans="1:8">
      <c r="A11848" t="s">
        <v>9624</v>
      </c>
      <c r="B11848">
        <v>0</v>
      </c>
      <c r="C11848">
        <v>2</v>
      </c>
      <c r="D11848">
        <v>238</v>
      </c>
      <c r="E11848">
        <v>0.893108717238725</v>
      </c>
      <c r="F11848">
        <v>29</v>
      </c>
      <c r="G11848" t="s">
        <v>9578</v>
      </c>
      <c r="H11848" s="3">
        <v>290303020605</v>
      </c>
    </row>
    <row r="11849" hidden="1" spans="1:8">
      <c r="A11849" t="s">
        <v>9625</v>
      </c>
      <c r="B11849">
        <v>0</v>
      </c>
      <c r="C11849">
        <v>1</v>
      </c>
      <c r="D11849">
        <v>238</v>
      </c>
      <c r="E11849">
        <v>0.892031278934481</v>
      </c>
      <c r="F11849">
        <v>29</v>
      </c>
      <c r="G11849" t="s">
        <v>9578</v>
      </c>
      <c r="H11849" s="3">
        <v>290303020605</v>
      </c>
    </row>
    <row r="11850" hidden="1" spans="1:8">
      <c r="A11850" t="s">
        <v>9626</v>
      </c>
      <c r="B11850">
        <v>0</v>
      </c>
      <c r="C11850">
        <v>1</v>
      </c>
      <c r="D11850">
        <v>238</v>
      </c>
      <c r="E11850">
        <v>0.891836534410144</v>
      </c>
      <c r="F11850">
        <v>29</v>
      </c>
      <c r="G11850" t="s">
        <v>9578</v>
      </c>
      <c r="H11850" s="3">
        <v>290303020605</v>
      </c>
    </row>
    <row r="11851" hidden="1" spans="1:8">
      <c r="A11851" t="s">
        <v>9627</v>
      </c>
      <c r="B11851">
        <v>0</v>
      </c>
      <c r="C11851">
        <v>1</v>
      </c>
      <c r="D11851">
        <v>238</v>
      </c>
      <c r="E11851">
        <v>0.891819270653535</v>
      </c>
      <c r="F11851">
        <v>29</v>
      </c>
      <c r="G11851" t="s">
        <v>9578</v>
      </c>
      <c r="H11851" s="3">
        <v>290303020605</v>
      </c>
    </row>
    <row r="11852" hidden="1" spans="1:8">
      <c r="A11852" t="s">
        <v>9628</v>
      </c>
      <c r="B11852">
        <v>1</v>
      </c>
      <c r="C11852">
        <v>536210</v>
      </c>
      <c r="D11852">
        <v>239</v>
      </c>
      <c r="E11852">
        <v>0.999999999999487</v>
      </c>
      <c r="F11852">
        <v>29</v>
      </c>
      <c r="G11852" t="s">
        <v>9628</v>
      </c>
      <c r="H11852" s="3">
        <v>290303020606</v>
      </c>
    </row>
    <row r="11853" hidden="1" spans="1:8">
      <c r="A11853" t="s">
        <v>9629</v>
      </c>
      <c r="B11853">
        <v>0</v>
      </c>
      <c r="C11853">
        <v>4</v>
      </c>
      <c r="D11853">
        <v>239</v>
      </c>
      <c r="E11853">
        <v>0.99109507635861</v>
      </c>
      <c r="F11853">
        <v>29</v>
      </c>
      <c r="G11853" t="s">
        <v>9628</v>
      </c>
      <c r="H11853" s="3">
        <v>290303020606</v>
      </c>
    </row>
    <row r="11854" hidden="1" spans="1:8">
      <c r="A11854" t="s">
        <v>9630</v>
      </c>
      <c r="B11854">
        <v>1</v>
      </c>
      <c r="C11854">
        <v>270</v>
      </c>
      <c r="D11854">
        <v>239</v>
      </c>
      <c r="E11854">
        <v>0.990198459400626</v>
      </c>
      <c r="F11854">
        <v>29</v>
      </c>
      <c r="G11854" t="s">
        <v>9628</v>
      </c>
      <c r="H11854" s="3">
        <v>290303020606</v>
      </c>
    </row>
    <row r="11855" hidden="1" spans="1:8">
      <c r="A11855" t="s">
        <v>9631</v>
      </c>
      <c r="B11855">
        <v>0</v>
      </c>
      <c r="C11855">
        <v>1</v>
      </c>
      <c r="D11855">
        <v>239</v>
      </c>
      <c r="E11855">
        <v>0.9900578537335</v>
      </c>
      <c r="F11855">
        <v>29</v>
      </c>
      <c r="G11855" t="s">
        <v>9628</v>
      </c>
      <c r="H11855" s="3">
        <v>290303020606</v>
      </c>
    </row>
    <row r="11856" hidden="1" spans="1:8">
      <c r="A11856" t="s">
        <v>9632</v>
      </c>
      <c r="B11856">
        <v>1</v>
      </c>
      <c r="C11856">
        <v>3</v>
      </c>
      <c r="D11856">
        <v>239</v>
      </c>
      <c r="E11856">
        <v>0.989849774569355</v>
      </c>
      <c r="F11856">
        <v>29</v>
      </c>
      <c r="G11856" t="s">
        <v>9628</v>
      </c>
      <c r="H11856" s="3">
        <v>290303020606</v>
      </c>
    </row>
    <row r="11857" hidden="1" spans="1:8">
      <c r="A11857" t="s">
        <v>9633</v>
      </c>
      <c r="B11857">
        <v>0</v>
      </c>
      <c r="C11857">
        <v>1</v>
      </c>
      <c r="D11857">
        <v>239</v>
      </c>
      <c r="E11857">
        <v>0.987947036679903</v>
      </c>
      <c r="F11857">
        <v>29</v>
      </c>
      <c r="G11857" t="s">
        <v>9628</v>
      </c>
      <c r="H11857" s="3">
        <v>290303020606</v>
      </c>
    </row>
    <row r="11858" hidden="1" spans="1:8">
      <c r="A11858" t="s">
        <v>9634</v>
      </c>
      <c r="B11858">
        <v>0</v>
      </c>
      <c r="C11858">
        <v>1</v>
      </c>
      <c r="D11858">
        <v>239</v>
      </c>
      <c r="E11858">
        <v>0.986182153825765</v>
      </c>
      <c r="F11858">
        <v>29</v>
      </c>
      <c r="G11858" t="s">
        <v>9628</v>
      </c>
      <c r="H11858" s="3">
        <v>290303020606</v>
      </c>
    </row>
    <row r="11859" hidden="1" spans="1:8">
      <c r="A11859" t="s">
        <v>9635</v>
      </c>
      <c r="B11859">
        <v>0</v>
      </c>
      <c r="C11859">
        <v>70</v>
      </c>
      <c r="D11859">
        <v>239</v>
      </c>
      <c r="E11859">
        <v>0.981994939352163</v>
      </c>
      <c r="F11859">
        <v>29</v>
      </c>
      <c r="G11859" t="s">
        <v>9628</v>
      </c>
      <c r="H11859" s="3">
        <v>290303020606</v>
      </c>
    </row>
    <row r="11860" hidden="1" spans="1:8">
      <c r="A11860" t="s">
        <v>9636</v>
      </c>
      <c r="B11860">
        <v>0</v>
      </c>
      <c r="C11860">
        <v>4</v>
      </c>
      <c r="D11860">
        <v>239</v>
      </c>
      <c r="E11860">
        <v>0.980790726440318</v>
      </c>
      <c r="F11860">
        <v>29</v>
      </c>
      <c r="G11860" t="s">
        <v>9628</v>
      </c>
      <c r="H11860" s="3">
        <v>290303020606</v>
      </c>
    </row>
    <row r="11861" hidden="1" spans="1:8">
      <c r="A11861" t="s">
        <v>9637</v>
      </c>
      <c r="B11861">
        <v>1</v>
      </c>
      <c r="C11861">
        <v>9</v>
      </c>
      <c r="D11861">
        <v>239</v>
      </c>
      <c r="E11861">
        <v>0.979691022289261</v>
      </c>
      <c r="F11861">
        <v>29</v>
      </c>
      <c r="G11861" t="s">
        <v>9628</v>
      </c>
      <c r="H11861" s="3">
        <v>290303020606</v>
      </c>
    </row>
    <row r="11862" hidden="1" spans="1:8">
      <c r="A11862" t="s">
        <v>9638</v>
      </c>
      <c r="B11862">
        <v>0</v>
      </c>
      <c r="C11862">
        <v>22358</v>
      </c>
      <c r="D11862">
        <v>239</v>
      </c>
      <c r="E11862">
        <v>0.979588622953197</v>
      </c>
      <c r="F11862">
        <v>29</v>
      </c>
      <c r="G11862" t="s">
        <v>9628</v>
      </c>
      <c r="H11862" s="3">
        <v>290303020606</v>
      </c>
    </row>
    <row r="11863" hidden="1" spans="1:8">
      <c r="A11863" t="s">
        <v>9639</v>
      </c>
      <c r="B11863">
        <v>0</v>
      </c>
      <c r="C11863">
        <v>9</v>
      </c>
      <c r="D11863">
        <v>239</v>
      </c>
      <c r="E11863">
        <v>0.978910385696575</v>
      </c>
      <c r="F11863">
        <v>29</v>
      </c>
      <c r="G11863" t="s">
        <v>9628</v>
      </c>
      <c r="H11863" s="3">
        <v>290303020606</v>
      </c>
    </row>
    <row r="11864" hidden="1" spans="1:8">
      <c r="A11864" t="s">
        <v>9640</v>
      </c>
      <c r="B11864">
        <v>1</v>
      </c>
      <c r="C11864">
        <v>13</v>
      </c>
      <c r="D11864">
        <v>239</v>
      </c>
      <c r="E11864">
        <v>0.978163943145439</v>
      </c>
      <c r="F11864">
        <v>29</v>
      </c>
      <c r="G11864" t="s">
        <v>9628</v>
      </c>
      <c r="H11864" s="3">
        <v>290303020606</v>
      </c>
    </row>
    <row r="11865" hidden="1" spans="1:8">
      <c r="A11865" t="s">
        <v>9641</v>
      </c>
      <c r="B11865">
        <v>0</v>
      </c>
      <c r="C11865">
        <v>2</v>
      </c>
      <c r="D11865">
        <v>239</v>
      </c>
      <c r="E11865">
        <v>0.975954681529954</v>
      </c>
      <c r="F11865">
        <v>29</v>
      </c>
      <c r="G11865" t="s">
        <v>9628</v>
      </c>
      <c r="H11865" s="3">
        <v>290303020606</v>
      </c>
    </row>
    <row r="11866" hidden="1" spans="1:8">
      <c r="A11866" t="s">
        <v>9642</v>
      </c>
      <c r="B11866">
        <v>0</v>
      </c>
      <c r="C11866">
        <v>55</v>
      </c>
      <c r="D11866">
        <v>239</v>
      </c>
      <c r="E11866">
        <v>0.974791396326111</v>
      </c>
      <c r="F11866">
        <v>29</v>
      </c>
      <c r="G11866" t="s">
        <v>9628</v>
      </c>
      <c r="H11866" s="3">
        <v>290303020606</v>
      </c>
    </row>
    <row r="11867" hidden="1" spans="1:8">
      <c r="A11867" t="s">
        <v>9643</v>
      </c>
      <c r="B11867">
        <v>1</v>
      </c>
      <c r="C11867">
        <v>9</v>
      </c>
      <c r="D11867">
        <v>239</v>
      </c>
      <c r="E11867">
        <v>0.974656326082963</v>
      </c>
      <c r="F11867">
        <v>29</v>
      </c>
      <c r="G11867" t="s">
        <v>9628</v>
      </c>
      <c r="H11867" s="3">
        <v>290303020606</v>
      </c>
    </row>
    <row r="11868" hidden="1" spans="1:8">
      <c r="A11868" t="s">
        <v>9644</v>
      </c>
      <c r="B11868">
        <v>0</v>
      </c>
      <c r="C11868">
        <v>20</v>
      </c>
      <c r="D11868">
        <v>239</v>
      </c>
      <c r="E11868">
        <v>0.973991970088132</v>
      </c>
      <c r="F11868">
        <v>29</v>
      </c>
      <c r="G11868" t="s">
        <v>9628</v>
      </c>
      <c r="H11868" s="3">
        <v>290303020606</v>
      </c>
    </row>
    <row r="11869" hidden="1" spans="1:8">
      <c r="A11869" t="s">
        <v>9645</v>
      </c>
      <c r="B11869">
        <v>1</v>
      </c>
      <c r="C11869">
        <v>60</v>
      </c>
      <c r="D11869">
        <v>239</v>
      </c>
      <c r="E11869">
        <v>0.972590734435001</v>
      </c>
      <c r="F11869">
        <v>29</v>
      </c>
      <c r="G11869" t="s">
        <v>9628</v>
      </c>
      <c r="H11869" s="3">
        <v>290303020606</v>
      </c>
    </row>
    <row r="11870" hidden="1" spans="1:8">
      <c r="A11870" t="s">
        <v>9646</v>
      </c>
      <c r="B11870">
        <v>0</v>
      </c>
      <c r="C11870">
        <v>504</v>
      </c>
      <c r="D11870">
        <v>239</v>
      </c>
      <c r="E11870">
        <v>0.972240000648832</v>
      </c>
      <c r="F11870">
        <v>29</v>
      </c>
      <c r="G11870" t="s">
        <v>9628</v>
      </c>
      <c r="H11870" s="3">
        <v>290303020606</v>
      </c>
    </row>
    <row r="11871" hidden="1" spans="1:8">
      <c r="A11871" t="s">
        <v>9647</v>
      </c>
      <c r="B11871">
        <v>0</v>
      </c>
      <c r="C11871">
        <v>1359</v>
      </c>
      <c r="D11871">
        <v>239</v>
      </c>
      <c r="E11871">
        <v>0.971373914099895</v>
      </c>
      <c r="F11871">
        <v>29</v>
      </c>
      <c r="G11871" t="s">
        <v>9628</v>
      </c>
      <c r="H11871" s="3">
        <v>290303020606</v>
      </c>
    </row>
    <row r="11872" hidden="1" spans="1:8">
      <c r="A11872" t="s">
        <v>9648</v>
      </c>
      <c r="B11872">
        <v>0</v>
      </c>
      <c r="C11872">
        <v>53</v>
      </c>
      <c r="D11872">
        <v>239</v>
      </c>
      <c r="E11872">
        <v>0.971008166392788</v>
      </c>
      <c r="F11872">
        <v>29</v>
      </c>
      <c r="G11872" t="s">
        <v>9628</v>
      </c>
      <c r="H11872" s="3">
        <v>290303020606</v>
      </c>
    </row>
    <row r="11873" hidden="1" spans="1:8">
      <c r="A11873" t="s">
        <v>9649</v>
      </c>
      <c r="B11873">
        <v>0</v>
      </c>
      <c r="C11873">
        <v>4</v>
      </c>
      <c r="D11873">
        <v>239</v>
      </c>
      <c r="E11873">
        <v>0.969377747918282</v>
      </c>
      <c r="F11873">
        <v>29</v>
      </c>
      <c r="G11873" t="s">
        <v>9628</v>
      </c>
      <c r="H11873" s="3">
        <v>290303020606</v>
      </c>
    </row>
    <row r="11874" hidden="1" spans="1:8">
      <c r="A11874" t="s">
        <v>9650</v>
      </c>
      <c r="B11874">
        <v>0</v>
      </c>
      <c r="C11874">
        <v>2</v>
      </c>
      <c r="D11874">
        <v>239</v>
      </c>
      <c r="E11874">
        <v>0.96757444478763</v>
      </c>
      <c r="F11874">
        <v>29</v>
      </c>
      <c r="G11874" t="s">
        <v>9628</v>
      </c>
      <c r="H11874" s="3">
        <v>290303020606</v>
      </c>
    </row>
    <row r="11875" hidden="1" spans="1:8">
      <c r="A11875" t="s">
        <v>9651</v>
      </c>
      <c r="B11875">
        <v>1</v>
      </c>
      <c r="C11875">
        <v>200</v>
      </c>
      <c r="D11875">
        <v>239</v>
      </c>
      <c r="E11875">
        <v>0.966530135623178</v>
      </c>
      <c r="F11875">
        <v>29</v>
      </c>
      <c r="G11875" t="s">
        <v>9628</v>
      </c>
      <c r="H11875" s="3">
        <v>290303020606</v>
      </c>
    </row>
    <row r="11876" hidden="1" spans="1:8">
      <c r="A11876" t="s">
        <v>9652</v>
      </c>
      <c r="B11876">
        <v>0</v>
      </c>
      <c r="C11876">
        <v>12</v>
      </c>
      <c r="D11876">
        <v>239</v>
      </c>
      <c r="E11876">
        <v>0.966199878287087</v>
      </c>
      <c r="F11876">
        <v>29</v>
      </c>
      <c r="G11876" t="s">
        <v>9628</v>
      </c>
      <c r="H11876" s="3">
        <v>290303020606</v>
      </c>
    </row>
    <row r="11877" hidden="1" spans="1:8">
      <c r="A11877" t="s">
        <v>9653</v>
      </c>
      <c r="B11877">
        <v>0</v>
      </c>
      <c r="C11877">
        <v>1</v>
      </c>
      <c r="D11877">
        <v>239</v>
      </c>
      <c r="E11877">
        <v>0.965868036490864</v>
      </c>
      <c r="F11877">
        <v>29</v>
      </c>
      <c r="G11877" t="s">
        <v>9628</v>
      </c>
      <c r="H11877" s="3">
        <v>290303020606</v>
      </c>
    </row>
    <row r="11878" hidden="1" spans="1:8">
      <c r="A11878" t="s">
        <v>9654</v>
      </c>
      <c r="B11878">
        <v>0</v>
      </c>
      <c r="C11878">
        <v>1</v>
      </c>
      <c r="D11878">
        <v>239</v>
      </c>
      <c r="E11878">
        <v>0.965713519164978</v>
      </c>
      <c r="F11878">
        <v>29</v>
      </c>
      <c r="G11878" t="s">
        <v>9628</v>
      </c>
      <c r="H11878" s="3">
        <v>290303020606</v>
      </c>
    </row>
    <row r="11879" hidden="1" spans="1:8">
      <c r="A11879" t="s">
        <v>9655</v>
      </c>
      <c r="B11879">
        <v>1</v>
      </c>
      <c r="C11879">
        <v>3</v>
      </c>
      <c r="D11879">
        <v>239</v>
      </c>
      <c r="E11879">
        <v>0.965160230789339</v>
      </c>
      <c r="F11879">
        <v>29</v>
      </c>
      <c r="G11879" t="s">
        <v>9628</v>
      </c>
      <c r="H11879" s="3">
        <v>290303020606</v>
      </c>
    </row>
    <row r="11880" hidden="1" spans="1:8">
      <c r="A11880" t="s">
        <v>9656</v>
      </c>
      <c r="B11880">
        <v>1</v>
      </c>
      <c r="C11880">
        <v>6</v>
      </c>
      <c r="D11880">
        <v>239</v>
      </c>
      <c r="E11880">
        <v>0.963600949652979</v>
      </c>
      <c r="F11880">
        <v>29</v>
      </c>
      <c r="G11880" t="s">
        <v>9628</v>
      </c>
      <c r="H11880" s="3">
        <v>290303020606</v>
      </c>
    </row>
    <row r="11881" hidden="1" spans="1:8">
      <c r="A11881" t="s">
        <v>9657</v>
      </c>
      <c r="B11881">
        <v>0</v>
      </c>
      <c r="C11881">
        <v>1</v>
      </c>
      <c r="D11881">
        <v>239</v>
      </c>
      <c r="E11881">
        <v>0.963194299277886</v>
      </c>
      <c r="F11881">
        <v>29</v>
      </c>
      <c r="G11881" t="s">
        <v>9628</v>
      </c>
      <c r="H11881" s="3">
        <v>290303020606</v>
      </c>
    </row>
    <row r="11882" hidden="1" spans="1:8">
      <c r="A11882" t="s">
        <v>9658</v>
      </c>
      <c r="B11882">
        <v>1</v>
      </c>
      <c r="C11882">
        <v>10</v>
      </c>
      <c r="D11882">
        <v>239</v>
      </c>
      <c r="E11882">
        <v>0.963057868398531</v>
      </c>
      <c r="F11882">
        <v>29</v>
      </c>
      <c r="G11882" t="s">
        <v>9628</v>
      </c>
      <c r="H11882" s="3">
        <v>290303020606</v>
      </c>
    </row>
    <row r="11883" hidden="1" spans="1:8">
      <c r="A11883" t="s">
        <v>9659</v>
      </c>
      <c r="B11883">
        <v>1</v>
      </c>
      <c r="C11883">
        <v>60</v>
      </c>
      <c r="D11883">
        <v>239</v>
      </c>
      <c r="E11883">
        <v>0.963050901500156</v>
      </c>
      <c r="F11883">
        <v>29</v>
      </c>
      <c r="G11883" t="s">
        <v>9628</v>
      </c>
      <c r="H11883" s="3">
        <v>290303020606</v>
      </c>
    </row>
    <row r="11884" hidden="1" spans="1:8">
      <c r="A11884" t="s">
        <v>9660</v>
      </c>
      <c r="B11884">
        <v>1</v>
      </c>
      <c r="C11884">
        <v>30</v>
      </c>
      <c r="D11884">
        <v>239</v>
      </c>
      <c r="E11884">
        <v>0.962783928268663</v>
      </c>
      <c r="F11884">
        <v>29</v>
      </c>
      <c r="G11884" t="s">
        <v>9628</v>
      </c>
      <c r="H11884" s="3">
        <v>290303020606</v>
      </c>
    </row>
    <row r="11885" hidden="1" spans="1:8">
      <c r="A11885" t="s">
        <v>9661</v>
      </c>
      <c r="B11885">
        <v>1</v>
      </c>
      <c r="C11885">
        <v>10</v>
      </c>
      <c r="D11885">
        <v>239</v>
      </c>
      <c r="E11885">
        <v>0.962303538745265</v>
      </c>
      <c r="F11885">
        <v>29</v>
      </c>
      <c r="G11885" t="s">
        <v>9628</v>
      </c>
      <c r="H11885" s="3">
        <v>290303020606</v>
      </c>
    </row>
    <row r="11886" hidden="1" spans="1:8">
      <c r="A11886" t="s">
        <v>9662</v>
      </c>
      <c r="B11886">
        <v>0</v>
      </c>
      <c r="C11886">
        <v>2</v>
      </c>
      <c r="D11886">
        <v>239</v>
      </c>
      <c r="E11886">
        <v>0.962235367970225</v>
      </c>
      <c r="F11886">
        <v>29</v>
      </c>
      <c r="G11886" t="s">
        <v>9628</v>
      </c>
      <c r="H11886" s="3">
        <v>290303020606</v>
      </c>
    </row>
    <row r="11887" hidden="1" spans="1:8">
      <c r="A11887" t="s">
        <v>9663</v>
      </c>
      <c r="B11887">
        <v>0</v>
      </c>
      <c r="C11887">
        <v>297</v>
      </c>
      <c r="D11887">
        <v>239</v>
      </c>
      <c r="E11887">
        <v>0.961812485516028</v>
      </c>
      <c r="F11887">
        <v>29</v>
      </c>
      <c r="G11887" t="s">
        <v>9628</v>
      </c>
      <c r="H11887" s="3">
        <v>290303020606</v>
      </c>
    </row>
    <row r="11888" hidden="1" spans="1:8">
      <c r="A11888" t="s">
        <v>9664</v>
      </c>
      <c r="B11888">
        <v>0</v>
      </c>
      <c r="C11888">
        <v>1</v>
      </c>
      <c r="D11888">
        <v>239</v>
      </c>
      <c r="E11888">
        <v>0.961701721835719</v>
      </c>
      <c r="F11888">
        <v>29</v>
      </c>
      <c r="G11888" t="s">
        <v>9628</v>
      </c>
      <c r="H11888" s="3">
        <v>290303020606</v>
      </c>
    </row>
    <row r="11889" hidden="1" spans="1:8">
      <c r="A11889" t="s">
        <v>9665</v>
      </c>
      <c r="B11889">
        <v>0</v>
      </c>
      <c r="C11889">
        <v>3</v>
      </c>
      <c r="D11889">
        <v>239</v>
      </c>
      <c r="E11889">
        <v>0.961666422243874</v>
      </c>
      <c r="F11889">
        <v>29</v>
      </c>
      <c r="G11889" t="s">
        <v>9628</v>
      </c>
      <c r="H11889" s="3">
        <v>290303020606</v>
      </c>
    </row>
    <row r="11890" hidden="1" spans="1:8">
      <c r="A11890" t="s">
        <v>9666</v>
      </c>
      <c r="B11890">
        <v>1</v>
      </c>
      <c r="C11890">
        <v>2</v>
      </c>
      <c r="D11890">
        <v>239</v>
      </c>
      <c r="E11890">
        <v>0.961611871324115</v>
      </c>
      <c r="F11890">
        <v>29</v>
      </c>
      <c r="G11890" t="s">
        <v>9628</v>
      </c>
      <c r="H11890" s="3">
        <v>290303020606</v>
      </c>
    </row>
    <row r="11891" hidden="1" spans="1:8">
      <c r="A11891" t="s">
        <v>9667</v>
      </c>
      <c r="B11891">
        <v>0</v>
      </c>
      <c r="C11891">
        <v>2</v>
      </c>
      <c r="D11891">
        <v>239</v>
      </c>
      <c r="E11891">
        <v>0.961420975786879</v>
      </c>
      <c r="F11891">
        <v>29</v>
      </c>
      <c r="G11891" t="s">
        <v>9628</v>
      </c>
      <c r="H11891" s="3">
        <v>290303020606</v>
      </c>
    </row>
    <row r="11892" hidden="1" spans="1:8">
      <c r="A11892" t="s">
        <v>9668</v>
      </c>
      <c r="B11892">
        <v>1</v>
      </c>
      <c r="C11892">
        <v>1065</v>
      </c>
      <c r="D11892">
        <v>239</v>
      </c>
      <c r="E11892">
        <v>0.961171206794786</v>
      </c>
      <c r="F11892">
        <v>29</v>
      </c>
      <c r="G11892" t="s">
        <v>9628</v>
      </c>
      <c r="H11892" s="3">
        <v>290303020606</v>
      </c>
    </row>
    <row r="11893" hidden="1" spans="1:8">
      <c r="A11893" t="s">
        <v>9669</v>
      </c>
      <c r="B11893">
        <v>0</v>
      </c>
      <c r="C11893">
        <v>1</v>
      </c>
      <c r="D11893">
        <v>239</v>
      </c>
      <c r="E11893">
        <v>0.960994039822618</v>
      </c>
      <c r="F11893">
        <v>29</v>
      </c>
      <c r="G11893" t="s">
        <v>9628</v>
      </c>
      <c r="H11893" s="3">
        <v>290303020606</v>
      </c>
    </row>
    <row r="11894" hidden="1" spans="1:8">
      <c r="A11894" t="s">
        <v>9670</v>
      </c>
      <c r="B11894">
        <v>1</v>
      </c>
      <c r="C11894">
        <v>7</v>
      </c>
      <c r="D11894">
        <v>239</v>
      </c>
      <c r="E11894">
        <v>0.96087087224466</v>
      </c>
      <c r="F11894">
        <v>29</v>
      </c>
      <c r="G11894" t="s">
        <v>9628</v>
      </c>
      <c r="H11894" s="3">
        <v>290303020606</v>
      </c>
    </row>
    <row r="11895" hidden="1" spans="1:8">
      <c r="A11895" t="s">
        <v>9671</v>
      </c>
      <c r="B11895">
        <v>0</v>
      </c>
      <c r="C11895">
        <v>2</v>
      </c>
      <c r="D11895">
        <v>239</v>
      </c>
      <c r="E11895">
        <v>0.960763970505501</v>
      </c>
      <c r="F11895">
        <v>29</v>
      </c>
      <c r="G11895" t="s">
        <v>9628</v>
      </c>
      <c r="H11895" s="3">
        <v>290303020606</v>
      </c>
    </row>
    <row r="11896" hidden="1" spans="1:8">
      <c r="A11896" t="s">
        <v>9672</v>
      </c>
      <c r="B11896">
        <v>0</v>
      </c>
      <c r="C11896">
        <v>3</v>
      </c>
      <c r="D11896">
        <v>239</v>
      </c>
      <c r="E11896">
        <v>0.960760738308887</v>
      </c>
      <c r="F11896">
        <v>29</v>
      </c>
      <c r="G11896" t="s">
        <v>9628</v>
      </c>
      <c r="H11896" s="3">
        <v>290303020606</v>
      </c>
    </row>
    <row r="11897" hidden="1" spans="1:8">
      <c r="A11897" t="s">
        <v>9673</v>
      </c>
      <c r="B11897">
        <v>0</v>
      </c>
      <c r="C11897">
        <v>1</v>
      </c>
      <c r="D11897">
        <v>239</v>
      </c>
      <c r="E11897">
        <v>0.960372074595822</v>
      </c>
      <c r="F11897">
        <v>29</v>
      </c>
      <c r="G11897" t="s">
        <v>9628</v>
      </c>
      <c r="H11897" s="3">
        <v>290303020606</v>
      </c>
    </row>
    <row r="11898" hidden="1" spans="1:8">
      <c r="A11898" t="s">
        <v>9674</v>
      </c>
      <c r="B11898">
        <v>1</v>
      </c>
      <c r="C11898">
        <v>2152</v>
      </c>
      <c r="D11898">
        <v>239</v>
      </c>
      <c r="E11898">
        <v>0.959821706224298</v>
      </c>
      <c r="F11898">
        <v>29</v>
      </c>
      <c r="G11898" t="s">
        <v>9628</v>
      </c>
      <c r="H11898" s="3">
        <v>290303020606</v>
      </c>
    </row>
    <row r="11899" hidden="1" spans="1:8">
      <c r="A11899" t="s">
        <v>9675</v>
      </c>
      <c r="B11899">
        <v>1</v>
      </c>
      <c r="C11899">
        <v>20</v>
      </c>
      <c r="D11899">
        <v>239</v>
      </c>
      <c r="E11899">
        <v>0.959812040088145</v>
      </c>
      <c r="F11899">
        <v>29</v>
      </c>
      <c r="G11899" t="s">
        <v>9628</v>
      </c>
      <c r="H11899" s="3">
        <v>290303020606</v>
      </c>
    </row>
    <row r="11900" hidden="1" spans="1:8">
      <c r="A11900" t="s">
        <v>9676</v>
      </c>
      <c r="B11900">
        <v>0</v>
      </c>
      <c r="C11900">
        <v>1</v>
      </c>
      <c r="D11900">
        <v>239</v>
      </c>
      <c r="E11900">
        <v>0.959389839722918</v>
      </c>
      <c r="F11900">
        <v>29</v>
      </c>
      <c r="G11900" t="s">
        <v>9628</v>
      </c>
      <c r="H11900" s="3">
        <v>290303020606</v>
      </c>
    </row>
    <row r="11901" hidden="1" spans="1:8">
      <c r="A11901" t="s">
        <v>9677</v>
      </c>
      <c r="B11901">
        <v>0</v>
      </c>
      <c r="C11901">
        <v>18</v>
      </c>
      <c r="D11901">
        <v>239</v>
      </c>
      <c r="E11901">
        <v>0.958997886925738</v>
      </c>
      <c r="F11901">
        <v>29</v>
      </c>
      <c r="G11901" t="s">
        <v>9628</v>
      </c>
      <c r="H11901" s="3">
        <v>290303020606</v>
      </c>
    </row>
    <row r="11902" hidden="1" spans="1:8">
      <c r="A11902" t="s">
        <v>9678</v>
      </c>
      <c r="B11902">
        <v>1</v>
      </c>
      <c r="C11902">
        <v>264236</v>
      </c>
      <c r="D11902">
        <v>240</v>
      </c>
      <c r="E11902">
        <v>0.999999999999691</v>
      </c>
      <c r="F11902">
        <v>29</v>
      </c>
      <c r="G11902" t="s">
        <v>9678</v>
      </c>
      <c r="H11902" s="3">
        <v>290303020607</v>
      </c>
    </row>
    <row r="11903" hidden="1" spans="1:8">
      <c r="A11903" t="s">
        <v>9679</v>
      </c>
      <c r="B11903">
        <v>1</v>
      </c>
      <c r="C11903">
        <v>1</v>
      </c>
      <c r="D11903">
        <v>240</v>
      </c>
      <c r="E11903">
        <v>0.995699867109714</v>
      </c>
      <c r="F11903">
        <v>29</v>
      </c>
      <c r="G11903" t="s">
        <v>9678</v>
      </c>
      <c r="H11903" s="3">
        <v>290303020607</v>
      </c>
    </row>
    <row r="11904" hidden="1" spans="1:8">
      <c r="A11904" t="s">
        <v>9680</v>
      </c>
      <c r="B11904">
        <v>1</v>
      </c>
      <c r="C11904">
        <v>5</v>
      </c>
      <c r="D11904">
        <v>240</v>
      </c>
      <c r="E11904">
        <v>0.993065498565438</v>
      </c>
      <c r="F11904">
        <v>29</v>
      </c>
      <c r="G11904" t="s">
        <v>9678</v>
      </c>
      <c r="H11904" s="3">
        <v>290303020607</v>
      </c>
    </row>
    <row r="11905" hidden="1" spans="1:8">
      <c r="A11905" t="s">
        <v>9681</v>
      </c>
      <c r="B11905">
        <v>1</v>
      </c>
      <c r="C11905">
        <v>8</v>
      </c>
      <c r="D11905">
        <v>240</v>
      </c>
      <c r="E11905">
        <v>0.992922662441327</v>
      </c>
      <c r="F11905">
        <v>29</v>
      </c>
      <c r="G11905" t="s">
        <v>9678</v>
      </c>
      <c r="H11905" s="3">
        <v>290303020607</v>
      </c>
    </row>
    <row r="11906" hidden="1" spans="1:8">
      <c r="A11906" t="s">
        <v>9682</v>
      </c>
      <c r="B11906">
        <v>0</v>
      </c>
      <c r="C11906">
        <v>13469</v>
      </c>
      <c r="D11906">
        <v>240</v>
      </c>
      <c r="E11906">
        <v>0.991764689289863</v>
      </c>
      <c r="F11906">
        <v>29</v>
      </c>
      <c r="G11906" t="s">
        <v>9678</v>
      </c>
      <c r="H11906" s="3">
        <v>290303020607</v>
      </c>
    </row>
    <row r="11907" hidden="1" spans="1:8">
      <c r="A11907" t="s">
        <v>9683</v>
      </c>
      <c r="B11907">
        <v>1</v>
      </c>
      <c r="C11907">
        <v>2</v>
      </c>
      <c r="D11907">
        <v>240</v>
      </c>
      <c r="E11907">
        <v>0.990190669940222</v>
      </c>
      <c r="F11907">
        <v>29</v>
      </c>
      <c r="G11907" t="s">
        <v>9678</v>
      </c>
      <c r="H11907" s="3">
        <v>290303020607</v>
      </c>
    </row>
    <row r="11908" hidden="1" spans="1:8">
      <c r="A11908" t="s">
        <v>9684</v>
      </c>
      <c r="B11908">
        <v>1</v>
      </c>
      <c r="C11908">
        <v>6</v>
      </c>
      <c r="D11908">
        <v>240</v>
      </c>
      <c r="E11908">
        <v>0.990180427993387</v>
      </c>
      <c r="F11908">
        <v>29</v>
      </c>
      <c r="G11908" t="s">
        <v>9678</v>
      </c>
      <c r="H11908" s="3">
        <v>290303020607</v>
      </c>
    </row>
    <row r="11909" hidden="1" spans="1:8">
      <c r="A11909" t="s">
        <v>9685</v>
      </c>
      <c r="B11909">
        <v>1</v>
      </c>
      <c r="C11909">
        <v>2</v>
      </c>
      <c r="D11909">
        <v>240</v>
      </c>
      <c r="E11909">
        <v>0.989775143065166</v>
      </c>
      <c r="F11909">
        <v>29</v>
      </c>
      <c r="G11909" t="s">
        <v>9678</v>
      </c>
      <c r="H11909" s="3">
        <v>290303020607</v>
      </c>
    </row>
    <row r="11910" hidden="1" spans="1:8">
      <c r="A11910" t="s">
        <v>9686</v>
      </c>
      <c r="B11910">
        <v>1</v>
      </c>
      <c r="C11910">
        <v>4</v>
      </c>
      <c r="D11910">
        <v>240</v>
      </c>
      <c r="E11910">
        <v>0.989155918400069</v>
      </c>
      <c r="F11910">
        <v>29</v>
      </c>
      <c r="G11910" t="s">
        <v>9678</v>
      </c>
      <c r="H11910" s="3">
        <v>290303020607</v>
      </c>
    </row>
    <row r="11911" hidden="1" spans="1:8">
      <c r="A11911" t="s">
        <v>9687</v>
      </c>
      <c r="B11911">
        <v>1</v>
      </c>
      <c r="C11911">
        <v>2</v>
      </c>
      <c r="D11911">
        <v>240</v>
      </c>
      <c r="E11911">
        <v>0.988461679208028</v>
      </c>
      <c r="F11911">
        <v>29</v>
      </c>
      <c r="G11911" t="s">
        <v>9678</v>
      </c>
      <c r="H11911" s="3">
        <v>290303020607</v>
      </c>
    </row>
    <row r="11912" hidden="1" spans="1:8">
      <c r="A11912" t="s">
        <v>9688</v>
      </c>
      <c r="B11912">
        <v>1</v>
      </c>
      <c r="C11912">
        <v>4</v>
      </c>
      <c r="D11912">
        <v>240</v>
      </c>
      <c r="E11912">
        <v>0.98804567454466</v>
      </c>
      <c r="F11912">
        <v>29</v>
      </c>
      <c r="G11912" t="s">
        <v>9678</v>
      </c>
      <c r="H11912" s="3">
        <v>290303020607</v>
      </c>
    </row>
    <row r="11913" hidden="1" spans="1:8">
      <c r="A11913" t="s">
        <v>9689</v>
      </c>
      <c r="B11913">
        <v>0</v>
      </c>
      <c r="C11913">
        <v>1</v>
      </c>
      <c r="D11913">
        <v>240</v>
      </c>
      <c r="E11913">
        <v>0.988043091512163</v>
      </c>
      <c r="F11913">
        <v>29</v>
      </c>
      <c r="G11913" t="s">
        <v>9678</v>
      </c>
      <c r="H11913" s="3">
        <v>290303020607</v>
      </c>
    </row>
    <row r="11914" hidden="1" spans="1:8">
      <c r="A11914" t="s">
        <v>9690</v>
      </c>
      <c r="B11914">
        <v>1</v>
      </c>
      <c r="C11914">
        <v>3</v>
      </c>
      <c r="D11914">
        <v>240</v>
      </c>
      <c r="E11914">
        <v>0.986372940128302</v>
      </c>
      <c r="F11914">
        <v>29</v>
      </c>
      <c r="G11914" t="s">
        <v>9678</v>
      </c>
      <c r="H11914" s="3">
        <v>290303020607</v>
      </c>
    </row>
    <row r="11915" hidden="1" spans="1:8">
      <c r="A11915" t="s">
        <v>9691</v>
      </c>
      <c r="B11915">
        <v>0</v>
      </c>
      <c r="C11915">
        <v>1</v>
      </c>
      <c r="D11915">
        <v>240</v>
      </c>
      <c r="E11915">
        <v>0.986042703358472</v>
      </c>
      <c r="F11915">
        <v>29</v>
      </c>
      <c r="G11915" t="s">
        <v>9678</v>
      </c>
      <c r="H11915" s="3">
        <v>290303020607</v>
      </c>
    </row>
    <row r="11916" hidden="1" spans="1:8">
      <c r="A11916" t="s">
        <v>9692</v>
      </c>
      <c r="B11916">
        <v>1</v>
      </c>
      <c r="C11916">
        <v>20</v>
      </c>
      <c r="D11916">
        <v>240</v>
      </c>
      <c r="E11916">
        <v>0.985774934527282</v>
      </c>
      <c r="F11916">
        <v>29</v>
      </c>
      <c r="G11916" t="s">
        <v>9678</v>
      </c>
      <c r="H11916" s="3">
        <v>290303020607</v>
      </c>
    </row>
    <row r="11917" hidden="1" spans="1:8">
      <c r="A11917" t="s">
        <v>9693</v>
      </c>
      <c r="B11917">
        <v>1</v>
      </c>
      <c r="C11917">
        <v>23</v>
      </c>
      <c r="D11917">
        <v>240</v>
      </c>
      <c r="E11917">
        <v>0.985698696119507</v>
      </c>
      <c r="F11917">
        <v>29</v>
      </c>
      <c r="G11917" t="s">
        <v>9678</v>
      </c>
      <c r="H11917" s="3">
        <v>290303020607</v>
      </c>
    </row>
    <row r="11918" hidden="1" spans="1:8">
      <c r="A11918" t="s">
        <v>9694</v>
      </c>
      <c r="B11918">
        <v>0</v>
      </c>
      <c r="C11918">
        <v>1</v>
      </c>
      <c r="D11918">
        <v>240</v>
      </c>
      <c r="E11918">
        <v>0.984467982005827</v>
      </c>
      <c r="F11918">
        <v>29</v>
      </c>
      <c r="G11918" t="s">
        <v>9678</v>
      </c>
      <c r="H11918" s="3">
        <v>290303020607</v>
      </c>
    </row>
    <row r="11919" hidden="1" spans="1:8">
      <c r="A11919" t="s">
        <v>9695</v>
      </c>
      <c r="B11919">
        <v>0</v>
      </c>
      <c r="C11919">
        <v>1</v>
      </c>
      <c r="D11919">
        <v>240</v>
      </c>
      <c r="E11919">
        <v>0.983585542470481</v>
      </c>
      <c r="F11919">
        <v>29</v>
      </c>
      <c r="G11919" t="s">
        <v>9678</v>
      </c>
      <c r="H11919" s="3">
        <v>290303020607</v>
      </c>
    </row>
    <row r="11920" hidden="1" spans="1:8">
      <c r="A11920" t="s">
        <v>9696</v>
      </c>
      <c r="B11920">
        <v>1</v>
      </c>
      <c r="C11920">
        <v>10</v>
      </c>
      <c r="D11920">
        <v>240</v>
      </c>
      <c r="E11920">
        <v>0.982643247309227</v>
      </c>
      <c r="F11920">
        <v>29</v>
      </c>
      <c r="G11920" t="s">
        <v>9678</v>
      </c>
      <c r="H11920" s="3">
        <v>290303020607</v>
      </c>
    </row>
    <row r="11921" hidden="1" spans="1:8">
      <c r="A11921" t="s">
        <v>9697</v>
      </c>
      <c r="B11921">
        <v>0</v>
      </c>
      <c r="C11921">
        <v>1</v>
      </c>
      <c r="D11921">
        <v>240</v>
      </c>
      <c r="E11921">
        <v>0.982607702082743</v>
      </c>
      <c r="F11921">
        <v>29</v>
      </c>
      <c r="G11921" t="s">
        <v>9678</v>
      </c>
      <c r="H11921" s="3">
        <v>290303020607</v>
      </c>
    </row>
    <row r="11922" hidden="1" spans="1:8">
      <c r="A11922" t="s">
        <v>9698</v>
      </c>
      <c r="B11922">
        <v>1</v>
      </c>
      <c r="C11922">
        <v>12</v>
      </c>
      <c r="D11922">
        <v>240</v>
      </c>
      <c r="E11922">
        <v>0.98247898706069</v>
      </c>
      <c r="F11922">
        <v>29</v>
      </c>
      <c r="G11922" t="s">
        <v>9678</v>
      </c>
      <c r="H11922" s="3">
        <v>290303020607</v>
      </c>
    </row>
    <row r="11923" hidden="1" spans="1:8">
      <c r="A11923" t="s">
        <v>9699</v>
      </c>
      <c r="B11923">
        <v>1</v>
      </c>
      <c r="C11923">
        <v>24</v>
      </c>
      <c r="D11923">
        <v>240</v>
      </c>
      <c r="E11923">
        <v>0.982430854249542</v>
      </c>
      <c r="F11923">
        <v>29</v>
      </c>
      <c r="G11923" t="s">
        <v>9678</v>
      </c>
      <c r="H11923" s="3">
        <v>290303020607</v>
      </c>
    </row>
    <row r="11924" hidden="1" spans="1:8">
      <c r="A11924" t="s">
        <v>9700</v>
      </c>
      <c r="B11924">
        <v>1</v>
      </c>
      <c r="C11924">
        <v>3</v>
      </c>
      <c r="D11924">
        <v>240</v>
      </c>
      <c r="E11924">
        <v>0.981827359080433</v>
      </c>
      <c r="F11924">
        <v>29</v>
      </c>
      <c r="G11924" t="s">
        <v>9678</v>
      </c>
      <c r="H11924" s="3">
        <v>290303020607</v>
      </c>
    </row>
    <row r="11925" hidden="1" spans="1:8">
      <c r="A11925" t="s">
        <v>9701</v>
      </c>
      <c r="B11925">
        <v>1</v>
      </c>
      <c r="C11925">
        <v>2</v>
      </c>
      <c r="D11925">
        <v>240</v>
      </c>
      <c r="E11925">
        <v>0.981537249544733</v>
      </c>
      <c r="F11925">
        <v>29</v>
      </c>
      <c r="G11925" t="s">
        <v>9678</v>
      </c>
      <c r="H11925" s="3">
        <v>290303020607</v>
      </c>
    </row>
    <row r="11926" hidden="1" spans="1:8">
      <c r="A11926" t="s">
        <v>9702</v>
      </c>
      <c r="B11926">
        <v>1</v>
      </c>
      <c r="C11926">
        <v>5</v>
      </c>
      <c r="D11926">
        <v>240</v>
      </c>
      <c r="E11926">
        <v>0.981355350424687</v>
      </c>
      <c r="F11926">
        <v>29</v>
      </c>
      <c r="G11926" t="s">
        <v>9678</v>
      </c>
      <c r="H11926" s="3">
        <v>290303020607</v>
      </c>
    </row>
    <row r="11927" hidden="1" spans="1:8">
      <c r="A11927" t="s">
        <v>9703</v>
      </c>
      <c r="B11927">
        <v>1</v>
      </c>
      <c r="C11927">
        <v>16</v>
      </c>
      <c r="D11927">
        <v>240</v>
      </c>
      <c r="E11927">
        <v>0.981278665381066</v>
      </c>
      <c r="F11927">
        <v>29</v>
      </c>
      <c r="G11927" t="s">
        <v>9678</v>
      </c>
      <c r="H11927" s="3">
        <v>290303020607</v>
      </c>
    </row>
    <row r="11928" hidden="1" spans="1:8">
      <c r="A11928" t="s">
        <v>9704</v>
      </c>
      <c r="B11928">
        <v>0</v>
      </c>
      <c r="C11928">
        <v>1</v>
      </c>
      <c r="D11928">
        <v>240</v>
      </c>
      <c r="E11928">
        <v>0.980999687868538</v>
      </c>
      <c r="F11928">
        <v>29</v>
      </c>
      <c r="G11928" t="s">
        <v>9678</v>
      </c>
      <c r="H11928" s="3">
        <v>290303020607</v>
      </c>
    </row>
    <row r="11929" hidden="1" spans="1:8">
      <c r="A11929" t="s">
        <v>9705</v>
      </c>
      <c r="B11929">
        <v>0</v>
      </c>
      <c r="C11929">
        <v>1</v>
      </c>
      <c r="D11929">
        <v>240</v>
      </c>
      <c r="E11929">
        <v>0.980922748622596</v>
      </c>
      <c r="F11929">
        <v>29</v>
      </c>
      <c r="G11929" t="s">
        <v>9678</v>
      </c>
      <c r="H11929" s="3">
        <v>290303020607</v>
      </c>
    </row>
    <row r="11930" hidden="1" spans="1:8">
      <c r="A11930" t="s">
        <v>9706</v>
      </c>
      <c r="B11930">
        <v>0</v>
      </c>
      <c r="C11930">
        <v>2</v>
      </c>
      <c r="D11930">
        <v>240</v>
      </c>
      <c r="E11930">
        <v>0.980839859981102</v>
      </c>
      <c r="F11930">
        <v>29</v>
      </c>
      <c r="G11930" t="s">
        <v>9678</v>
      </c>
      <c r="H11930" s="3">
        <v>290303020607</v>
      </c>
    </row>
    <row r="11931" hidden="1" spans="1:8">
      <c r="A11931" t="s">
        <v>9707</v>
      </c>
      <c r="B11931">
        <v>1</v>
      </c>
      <c r="C11931">
        <v>85</v>
      </c>
      <c r="D11931">
        <v>240</v>
      </c>
      <c r="E11931">
        <v>0.980392049242808</v>
      </c>
      <c r="F11931">
        <v>29</v>
      </c>
      <c r="G11931" t="s">
        <v>9678</v>
      </c>
      <c r="H11931" s="3">
        <v>290303020607</v>
      </c>
    </row>
    <row r="11932" hidden="1" spans="1:8">
      <c r="A11932" t="s">
        <v>9708</v>
      </c>
      <c r="B11932">
        <v>0</v>
      </c>
      <c r="C11932">
        <v>1</v>
      </c>
      <c r="D11932">
        <v>240</v>
      </c>
      <c r="E11932">
        <v>0.98021916881211</v>
      </c>
      <c r="F11932">
        <v>29</v>
      </c>
      <c r="G11932" t="s">
        <v>9678</v>
      </c>
      <c r="H11932" s="3">
        <v>290303020607</v>
      </c>
    </row>
    <row r="11933" hidden="1" spans="1:8">
      <c r="A11933" t="s">
        <v>9709</v>
      </c>
      <c r="B11933">
        <v>0</v>
      </c>
      <c r="C11933">
        <v>1</v>
      </c>
      <c r="D11933">
        <v>240</v>
      </c>
      <c r="E11933">
        <v>0.980121641344442</v>
      </c>
      <c r="F11933">
        <v>29</v>
      </c>
      <c r="G11933" t="s">
        <v>9678</v>
      </c>
      <c r="H11933" s="3">
        <v>290303020607</v>
      </c>
    </row>
    <row r="11934" hidden="1" spans="1:8">
      <c r="A11934" t="s">
        <v>9710</v>
      </c>
      <c r="B11934">
        <v>1</v>
      </c>
      <c r="C11934">
        <v>50792</v>
      </c>
      <c r="D11934">
        <v>240</v>
      </c>
      <c r="E11934">
        <v>0.979874707012624</v>
      </c>
      <c r="F11934">
        <v>29</v>
      </c>
      <c r="G11934" t="s">
        <v>9678</v>
      </c>
      <c r="H11934" s="3">
        <v>290303020607</v>
      </c>
    </row>
    <row r="11935" hidden="1" spans="1:8">
      <c r="A11935" t="s">
        <v>9711</v>
      </c>
      <c r="B11935">
        <v>1</v>
      </c>
      <c r="C11935">
        <v>5</v>
      </c>
      <c r="D11935">
        <v>240</v>
      </c>
      <c r="E11935">
        <v>0.97961603021456</v>
      </c>
      <c r="F11935">
        <v>29</v>
      </c>
      <c r="G11935" t="s">
        <v>9678</v>
      </c>
      <c r="H11935" s="3">
        <v>290303020607</v>
      </c>
    </row>
    <row r="11936" hidden="1" spans="1:8">
      <c r="A11936" t="s">
        <v>9712</v>
      </c>
      <c r="B11936">
        <v>1</v>
      </c>
      <c r="C11936">
        <v>73</v>
      </c>
      <c r="D11936">
        <v>240</v>
      </c>
      <c r="E11936">
        <v>0.979570122745335</v>
      </c>
      <c r="F11936">
        <v>29</v>
      </c>
      <c r="G11936" t="s">
        <v>9678</v>
      </c>
      <c r="H11936" s="3">
        <v>290303020607</v>
      </c>
    </row>
    <row r="11937" hidden="1" spans="1:8">
      <c r="A11937" t="s">
        <v>9713</v>
      </c>
      <c r="B11937">
        <v>1</v>
      </c>
      <c r="C11937">
        <v>27</v>
      </c>
      <c r="D11937">
        <v>240</v>
      </c>
      <c r="E11937">
        <v>0.97895177859971</v>
      </c>
      <c r="F11937">
        <v>29</v>
      </c>
      <c r="G11937" t="s">
        <v>9678</v>
      </c>
      <c r="H11937" s="3">
        <v>290303020607</v>
      </c>
    </row>
    <row r="11938" hidden="1" spans="1:8">
      <c r="A11938" t="s">
        <v>9714</v>
      </c>
      <c r="B11938">
        <v>1</v>
      </c>
      <c r="C11938">
        <v>15</v>
      </c>
      <c r="D11938">
        <v>240</v>
      </c>
      <c r="E11938">
        <v>0.978778991947203</v>
      </c>
      <c r="F11938">
        <v>29</v>
      </c>
      <c r="G11938" t="s">
        <v>9678</v>
      </c>
      <c r="H11938" s="3">
        <v>290303020607</v>
      </c>
    </row>
    <row r="11939" hidden="1" spans="1:8">
      <c r="A11939" t="s">
        <v>9715</v>
      </c>
      <c r="B11939">
        <v>0</v>
      </c>
      <c r="C11939">
        <v>1</v>
      </c>
      <c r="D11939">
        <v>240</v>
      </c>
      <c r="E11939">
        <v>0.978730921694218</v>
      </c>
      <c r="F11939">
        <v>29</v>
      </c>
      <c r="G11939" t="s">
        <v>9678</v>
      </c>
      <c r="H11939" s="3">
        <v>290303020607</v>
      </c>
    </row>
    <row r="11940" hidden="1" spans="1:8">
      <c r="A11940" t="s">
        <v>9716</v>
      </c>
      <c r="B11940">
        <v>0</v>
      </c>
      <c r="C11940">
        <v>1</v>
      </c>
      <c r="D11940">
        <v>240</v>
      </c>
      <c r="E11940">
        <v>0.97862584130086</v>
      </c>
      <c r="F11940">
        <v>29</v>
      </c>
      <c r="G11940" t="s">
        <v>9678</v>
      </c>
      <c r="H11940" s="3">
        <v>290303020607</v>
      </c>
    </row>
    <row r="11941" hidden="1" spans="1:8">
      <c r="A11941" t="s">
        <v>9717</v>
      </c>
      <c r="B11941">
        <v>1</v>
      </c>
      <c r="C11941">
        <v>5</v>
      </c>
      <c r="D11941">
        <v>240</v>
      </c>
      <c r="E11941">
        <v>0.978604502194542</v>
      </c>
      <c r="F11941">
        <v>29</v>
      </c>
      <c r="G11941" t="s">
        <v>9678</v>
      </c>
      <c r="H11941" s="3">
        <v>290303020607</v>
      </c>
    </row>
    <row r="11942" hidden="1" spans="1:8">
      <c r="A11942" t="s">
        <v>9718</v>
      </c>
      <c r="B11942">
        <v>1</v>
      </c>
      <c r="C11942">
        <v>2</v>
      </c>
      <c r="D11942">
        <v>240</v>
      </c>
      <c r="E11942">
        <v>0.978462771556681</v>
      </c>
      <c r="F11942">
        <v>29</v>
      </c>
      <c r="G11942" t="s">
        <v>9678</v>
      </c>
      <c r="H11942" s="3">
        <v>290303020607</v>
      </c>
    </row>
    <row r="11943" hidden="1" spans="1:8">
      <c r="A11943" t="s">
        <v>9719</v>
      </c>
      <c r="B11943">
        <v>0</v>
      </c>
      <c r="C11943">
        <v>1</v>
      </c>
      <c r="D11943">
        <v>240</v>
      </c>
      <c r="E11943">
        <v>0.978357259367871</v>
      </c>
      <c r="F11943">
        <v>29</v>
      </c>
      <c r="G11943" t="s">
        <v>9678</v>
      </c>
      <c r="H11943" s="3">
        <v>290303020607</v>
      </c>
    </row>
    <row r="11944" hidden="1" spans="1:8">
      <c r="A11944" t="s">
        <v>9720</v>
      </c>
      <c r="B11944">
        <v>0</v>
      </c>
      <c r="C11944">
        <v>1</v>
      </c>
      <c r="D11944">
        <v>240</v>
      </c>
      <c r="E11944">
        <v>0.978215208079359</v>
      </c>
      <c r="F11944">
        <v>29</v>
      </c>
      <c r="G11944" t="s">
        <v>9678</v>
      </c>
      <c r="H11944" s="3">
        <v>290303020607</v>
      </c>
    </row>
    <row r="11945" hidden="1" spans="1:8">
      <c r="A11945" t="s">
        <v>9721</v>
      </c>
      <c r="B11945">
        <v>1</v>
      </c>
      <c r="C11945">
        <v>2</v>
      </c>
      <c r="D11945">
        <v>240</v>
      </c>
      <c r="E11945">
        <v>0.977898684833128</v>
      </c>
      <c r="F11945">
        <v>29</v>
      </c>
      <c r="G11945" t="s">
        <v>9678</v>
      </c>
      <c r="H11945" s="3">
        <v>290303020607</v>
      </c>
    </row>
    <row r="11946" hidden="1" spans="1:8">
      <c r="A11946" t="s">
        <v>9722</v>
      </c>
      <c r="B11946">
        <v>0</v>
      </c>
      <c r="C11946">
        <v>1</v>
      </c>
      <c r="D11946">
        <v>240</v>
      </c>
      <c r="E11946">
        <v>0.977721652131208</v>
      </c>
      <c r="F11946">
        <v>29</v>
      </c>
      <c r="G11946" t="s">
        <v>9678</v>
      </c>
      <c r="H11946" s="3">
        <v>290303020607</v>
      </c>
    </row>
    <row r="11947" hidden="1" spans="1:8">
      <c r="A11947" t="s">
        <v>9723</v>
      </c>
      <c r="B11947">
        <v>0</v>
      </c>
      <c r="C11947">
        <v>1</v>
      </c>
      <c r="D11947">
        <v>240</v>
      </c>
      <c r="E11947">
        <v>0.977531451105467</v>
      </c>
      <c r="F11947">
        <v>29</v>
      </c>
      <c r="G11947" t="s">
        <v>9678</v>
      </c>
      <c r="H11947" s="3">
        <v>290303020607</v>
      </c>
    </row>
    <row r="11948" hidden="1" spans="1:8">
      <c r="A11948" t="s">
        <v>9724</v>
      </c>
      <c r="B11948">
        <v>1</v>
      </c>
      <c r="C11948">
        <v>13</v>
      </c>
      <c r="D11948">
        <v>240</v>
      </c>
      <c r="E11948">
        <v>0.977526673898434</v>
      </c>
      <c r="F11948">
        <v>29</v>
      </c>
      <c r="G11948" t="s">
        <v>9678</v>
      </c>
      <c r="H11948" s="3">
        <v>290303020607</v>
      </c>
    </row>
    <row r="11949" hidden="1" spans="1:8">
      <c r="A11949" t="s">
        <v>9725</v>
      </c>
      <c r="B11949">
        <v>1</v>
      </c>
      <c r="C11949">
        <v>301</v>
      </c>
      <c r="D11949">
        <v>240</v>
      </c>
      <c r="E11949">
        <v>0.977458590797519</v>
      </c>
      <c r="F11949">
        <v>29</v>
      </c>
      <c r="G11949" t="s">
        <v>9678</v>
      </c>
      <c r="H11949" s="3">
        <v>290303020607</v>
      </c>
    </row>
    <row r="11950" hidden="1" spans="1:8">
      <c r="A11950" t="s">
        <v>9726</v>
      </c>
      <c r="B11950">
        <v>0</v>
      </c>
      <c r="C11950">
        <v>1</v>
      </c>
      <c r="D11950">
        <v>240</v>
      </c>
      <c r="E11950">
        <v>0.977147560589855</v>
      </c>
      <c r="F11950">
        <v>29</v>
      </c>
      <c r="G11950" t="s">
        <v>9678</v>
      </c>
      <c r="H11950" s="3">
        <v>290303020607</v>
      </c>
    </row>
    <row r="11951" hidden="1" spans="1:8">
      <c r="A11951" t="s">
        <v>9727</v>
      </c>
      <c r="B11951">
        <v>1</v>
      </c>
      <c r="C11951">
        <v>3</v>
      </c>
      <c r="D11951">
        <v>240</v>
      </c>
      <c r="E11951">
        <v>0.977110270367296</v>
      </c>
      <c r="F11951">
        <v>29</v>
      </c>
      <c r="G11951" t="s">
        <v>9678</v>
      </c>
      <c r="H11951" s="3">
        <v>290303020607</v>
      </c>
    </row>
    <row r="11952" hidden="1" spans="1:8">
      <c r="A11952" t="s">
        <v>9728</v>
      </c>
      <c r="B11952">
        <v>1</v>
      </c>
      <c r="C11952">
        <v>474</v>
      </c>
      <c r="D11952">
        <v>241</v>
      </c>
      <c r="E11952">
        <v>0.999999999999634</v>
      </c>
      <c r="F11952">
        <v>29</v>
      </c>
      <c r="G11952" t="s">
        <v>9728</v>
      </c>
      <c r="H11952" s="3">
        <v>290303020608</v>
      </c>
    </row>
    <row r="11953" hidden="1" spans="1:8">
      <c r="A11953" t="s">
        <v>9729</v>
      </c>
      <c r="B11953">
        <v>1</v>
      </c>
      <c r="C11953">
        <v>1</v>
      </c>
      <c r="D11953">
        <v>241</v>
      </c>
      <c r="E11953">
        <v>0.995218311529215</v>
      </c>
      <c r="F11953">
        <v>29</v>
      </c>
      <c r="G11953" t="s">
        <v>9728</v>
      </c>
      <c r="H11953" s="3">
        <v>290303020608</v>
      </c>
    </row>
    <row r="11954" hidden="1" spans="1:8">
      <c r="A11954" t="s">
        <v>9730</v>
      </c>
      <c r="B11954">
        <v>0</v>
      </c>
      <c r="C11954">
        <v>7</v>
      </c>
      <c r="D11954">
        <v>241</v>
      </c>
      <c r="E11954">
        <v>0.97950626209291</v>
      </c>
      <c r="F11954">
        <v>29</v>
      </c>
      <c r="G11954" t="s">
        <v>9728</v>
      </c>
      <c r="H11954" s="3">
        <v>290303020608</v>
      </c>
    </row>
    <row r="11955" hidden="1" spans="1:8">
      <c r="A11955" t="s">
        <v>9731</v>
      </c>
      <c r="B11955">
        <v>1</v>
      </c>
      <c r="C11955">
        <v>2</v>
      </c>
      <c r="D11955">
        <v>241</v>
      </c>
      <c r="E11955">
        <v>0.979493662695604</v>
      </c>
      <c r="F11955">
        <v>29</v>
      </c>
      <c r="G11955" t="s">
        <v>9728</v>
      </c>
      <c r="H11955" s="3">
        <v>290303020608</v>
      </c>
    </row>
    <row r="11956" hidden="1" spans="1:8">
      <c r="A11956" t="s">
        <v>9732</v>
      </c>
      <c r="B11956">
        <v>1</v>
      </c>
      <c r="C11956">
        <v>108</v>
      </c>
      <c r="D11956">
        <v>241</v>
      </c>
      <c r="E11956">
        <v>0.977205511220675</v>
      </c>
      <c r="F11956">
        <v>29</v>
      </c>
      <c r="G11956" t="s">
        <v>9728</v>
      </c>
      <c r="H11956" s="3">
        <v>290303020608</v>
      </c>
    </row>
    <row r="11957" hidden="1" spans="1:8">
      <c r="A11957" t="s">
        <v>9733</v>
      </c>
      <c r="B11957">
        <v>1</v>
      </c>
      <c r="C11957">
        <v>25</v>
      </c>
      <c r="D11957">
        <v>241</v>
      </c>
      <c r="E11957">
        <v>0.975643261264515</v>
      </c>
      <c r="F11957">
        <v>29</v>
      </c>
      <c r="G11957" t="s">
        <v>9728</v>
      </c>
      <c r="H11957" s="3">
        <v>290303020608</v>
      </c>
    </row>
    <row r="11958" hidden="1" spans="1:8">
      <c r="A11958" t="s">
        <v>9734</v>
      </c>
      <c r="B11958">
        <v>1</v>
      </c>
      <c r="C11958">
        <v>2</v>
      </c>
      <c r="D11958">
        <v>241</v>
      </c>
      <c r="E11958">
        <v>0.971989738762474</v>
      </c>
      <c r="F11958">
        <v>29</v>
      </c>
      <c r="G11958" t="s">
        <v>9728</v>
      </c>
      <c r="H11958" s="3">
        <v>290303020608</v>
      </c>
    </row>
    <row r="11959" hidden="1" spans="1:8">
      <c r="A11959" t="s">
        <v>9735</v>
      </c>
      <c r="B11959">
        <v>0</v>
      </c>
      <c r="C11959">
        <v>1</v>
      </c>
      <c r="D11959">
        <v>241</v>
      </c>
      <c r="E11959">
        <v>0.96957493835581</v>
      </c>
      <c r="F11959">
        <v>29</v>
      </c>
      <c r="G11959" t="s">
        <v>9728</v>
      </c>
      <c r="H11959" s="3">
        <v>290303020608</v>
      </c>
    </row>
    <row r="11960" hidden="1" spans="1:8">
      <c r="A11960" t="s">
        <v>9736</v>
      </c>
      <c r="B11960">
        <v>1</v>
      </c>
      <c r="C11960">
        <v>3</v>
      </c>
      <c r="D11960">
        <v>241</v>
      </c>
      <c r="E11960">
        <v>0.968717919706438</v>
      </c>
      <c r="F11960">
        <v>29</v>
      </c>
      <c r="G11960" t="s">
        <v>9728</v>
      </c>
      <c r="H11960" s="3">
        <v>290303020608</v>
      </c>
    </row>
    <row r="11961" hidden="1" spans="1:8">
      <c r="A11961" t="s">
        <v>9737</v>
      </c>
      <c r="B11961">
        <v>0</v>
      </c>
      <c r="C11961">
        <v>2</v>
      </c>
      <c r="D11961">
        <v>241</v>
      </c>
      <c r="E11961">
        <v>0.968528457950276</v>
      </c>
      <c r="F11961">
        <v>29</v>
      </c>
      <c r="G11961" t="s">
        <v>9728</v>
      </c>
      <c r="H11961" s="3">
        <v>290303020608</v>
      </c>
    </row>
    <row r="11962" hidden="1" spans="1:8">
      <c r="A11962" t="s">
        <v>9738</v>
      </c>
      <c r="B11962">
        <v>1</v>
      </c>
      <c r="C11962">
        <v>2</v>
      </c>
      <c r="D11962">
        <v>241</v>
      </c>
      <c r="E11962">
        <v>0.965688953557191</v>
      </c>
      <c r="F11962">
        <v>29</v>
      </c>
      <c r="G11962" t="s">
        <v>9728</v>
      </c>
      <c r="H11962" s="3">
        <v>290303020608</v>
      </c>
    </row>
    <row r="11963" hidden="1" spans="1:8">
      <c r="A11963" t="s">
        <v>9739</v>
      </c>
      <c r="B11963">
        <v>0</v>
      </c>
      <c r="C11963">
        <v>59</v>
      </c>
      <c r="D11963">
        <v>241</v>
      </c>
      <c r="E11963">
        <v>0.96565968242784</v>
      </c>
      <c r="F11963">
        <v>29</v>
      </c>
      <c r="G11963" t="s">
        <v>9728</v>
      </c>
      <c r="H11963" s="3">
        <v>290303020608</v>
      </c>
    </row>
    <row r="11964" hidden="1" spans="1:8">
      <c r="A11964" t="s">
        <v>9740</v>
      </c>
      <c r="B11964">
        <v>0</v>
      </c>
      <c r="C11964">
        <v>1</v>
      </c>
      <c r="D11964">
        <v>241</v>
      </c>
      <c r="E11964">
        <v>0.96423865206662</v>
      </c>
      <c r="F11964">
        <v>29</v>
      </c>
      <c r="G11964" t="s">
        <v>9728</v>
      </c>
      <c r="H11964" s="3">
        <v>290303020608</v>
      </c>
    </row>
    <row r="11965" hidden="1" spans="1:8">
      <c r="A11965" t="s">
        <v>9741</v>
      </c>
      <c r="B11965">
        <v>0</v>
      </c>
      <c r="C11965">
        <v>1</v>
      </c>
      <c r="D11965">
        <v>241</v>
      </c>
      <c r="E11965">
        <v>0.963991090006061</v>
      </c>
      <c r="F11965">
        <v>29</v>
      </c>
      <c r="G11965" t="s">
        <v>9728</v>
      </c>
      <c r="H11965" s="3">
        <v>290303020608</v>
      </c>
    </row>
    <row r="11966" hidden="1" spans="1:8">
      <c r="A11966" t="s">
        <v>9742</v>
      </c>
      <c r="B11966">
        <v>0</v>
      </c>
      <c r="C11966">
        <v>180</v>
      </c>
      <c r="D11966">
        <v>241</v>
      </c>
      <c r="E11966">
        <v>0.963664637332491</v>
      </c>
      <c r="F11966">
        <v>29</v>
      </c>
      <c r="G11966" t="s">
        <v>9728</v>
      </c>
      <c r="H11966" s="3">
        <v>290303020608</v>
      </c>
    </row>
    <row r="11967" hidden="1" spans="1:8">
      <c r="A11967" t="s">
        <v>9743</v>
      </c>
      <c r="B11967">
        <v>1</v>
      </c>
      <c r="C11967">
        <v>477</v>
      </c>
      <c r="D11967">
        <v>241</v>
      </c>
      <c r="E11967">
        <v>0.963543780723154</v>
      </c>
      <c r="F11967">
        <v>29</v>
      </c>
      <c r="G11967" t="s">
        <v>9728</v>
      </c>
      <c r="H11967" s="3">
        <v>290303020608</v>
      </c>
    </row>
    <row r="11968" hidden="1" spans="1:8">
      <c r="A11968" t="s">
        <v>9744</v>
      </c>
      <c r="B11968">
        <v>0</v>
      </c>
      <c r="C11968">
        <v>96</v>
      </c>
      <c r="D11968">
        <v>241</v>
      </c>
      <c r="E11968">
        <v>0.962946813093076</v>
      </c>
      <c r="F11968">
        <v>29</v>
      </c>
      <c r="G11968" t="s">
        <v>9728</v>
      </c>
      <c r="H11968" s="3">
        <v>290303020608</v>
      </c>
    </row>
    <row r="11969" hidden="1" spans="1:8">
      <c r="A11969" t="s">
        <v>9745</v>
      </c>
      <c r="B11969">
        <v>0</v>
      </c>
      <c r="C11969">
        <v>1</v>
      </c>
      <c r="D11969">
        <v>241</v>
      </c>
      <c r="E11969">
        <v>0.961721574132008</v>
      </c>
      <c r="F11969">
        <v>29</v>
      </c>
      <c r="G11969" t="s">
        <v>9728</v>
      </c>
      <c r="H11969" s="3">
        <v>290303020608</v>
      </c>
    </row>
    <row r="11970" hidden="1" spans="1:8">
      <c r="A11970" t="s">
        <v>9746</v>
      </c>
      <c r="B11970">
        <v>0</v>
      </c>
      <c r="C11970">
        <v>1</v>
      </c>
      <c r="D11970">
        <v>241</v>
      </c>
      <c r="E11970">
        <v>0.959473991156945</v>
      </c>
      <c r="F11970">
        <v>29</v>
      </c>
      <c r="G11970" t="s">
        <v>9728</v>
      </c>
      <c r="H11970" s="3">
        <v>290303020608</v>
      </c>
    </row>
    <row r="11971" hidden="1" spans="1:8">
      <c r="A11971" t="s">
        <v>9747</v>
      </c>
      <c r="B11971">
        <v>0</v>
      </c>
      <c r="C11971">
        <v>1</v>
      </c>
      <c r="D11971">
        <v>241</v>
      </c>
      <c r="E11971">
        <v>0.958588388312183</v>
      </c>
      <c r="F11971">
        <v>29</v>
      </c>
      <c r="G11971" t="s">
        <v>9728</v>
      </c>
      <c r="H11971" s="3">
        <v>290303020608</v>
      </c>
    </row>
    <row r="11972" hidden="1" spans="1:8">
      <c r="A11972" t="s">
        <v>9748</v>
      </c>
      <c r="B11972">
        <v>1</v>
      </c>
      <c r="C11972">
        <v>148</v>
      </c>
      <c r="D11972">
        <v>241</v>
      </c>
      <c r="E11972">
        <v>0.957322193171724</v>
      </c>
      <c r="F11972">
        <v>29</v>
      </c>
      <c r="G11972" t="s">
        <v>9728</v>
      </c>
      <c r="H11972" s="3">
        <v>290303020608</v>
      </c>
    </row>
    <row r="11973" hidden="1" spans="1:8">
      <c r="A11973" t="s">
        <v>9749</v>
      </c>
      <c r="B11973">
        <v>0</v>
      </c>
      <c r="C11973">
        <v>1</v>
      </c>
      <c r="D11973">
        <v>241</v>
      </c>
      <c r="E11973">
        <v>0.956734635643312</v>
      </c>
      <c r="F11973">
        <v>29</v>
      </c>
      <c r="G11973" t="s">
        <v>9728</v>
      </c>
      <c r="H11973" s="3">
        <v>290303020608</v>
      </c>
    </row>
    <row r="11974" hidden="1" spans="1:8">
      <c r="A11974" t="s">
        <v>9750</v>
      </c>
      <c r="B11974">
        <v>0</v>
      </c>
      <c r="C11974">
        <v>1</v>
      </c>
      <c r="D11974">
        <v>241</v>
      </c>
      <c r="E11974">
        <v>0.956535488998722</v>
      </c>
      <c r="F11974">
        <v>29</v>
      </c>
      <c r="G11974" t="s">
        <v>9728</v>
      </c>
      <c r="H11974" s="3">
        <v>290303020608</v>
      </c>
    </row>
    <row r="11975" hidden="1" spans="1:8">
      <c r="A11975" t="s">
        <v>9751</v>
      </c>
      <c r="B11975">
        <v>0</v>
      </c>
      <c r="C11975">
        <v>4</v>
      </c>
      <c r="D11975">
        <v>241</v>
      </c>
      <c r="E11975">
        <v>0.956460357358639</v>
      </c>
      <c r="F11975">
        <v>29</v>
      </c>
      <c r="G11975" t="s">
        <v>9728</v>
      </c>
      <c r="H11975" s="3">
        <v>290303020608</v>
      </c>
    </row>
    <row r="11976" hidden="1" spans="1:8">
      <c r="A11976" t="s">
        <v>9752</v>
      </c>
      <c r="B11976">
        <v>0</v>
      </c>
      <c r="C11976">
        <v>1</v>
      </c>
      <c r="D11976">
        <v>241</v>
      </c>
      <c r="E11976">
        <v>0.955428734957927</v>
      </c>
      <c r="F11976">
        <v>29</v>
      </c>
      <c r="G11976" t="s">
        <v>9728</v>
      </c>
      <c r="H11976" s="3">
        <v>290303020608</v>
      </c>
    </row>
    <row r="11977" hidden="1" spans="1:8">
      <c r="A11977" t="s">
        <v>9753</v>
      </c>
      <c r="B11977">
        <v>0</v>
      </c>
      <c r="C11977">
        <v>1</v>
      </c>
      <c r="D11977">
        <v>241</v>
      </c>
      <c r="E11977">
        <v>0.954876915435559</v>
      </c>
      <c r="F11977">
        <v>29</v>
      </c>
      <c r="G11977" t="s">
        <v>9728</v>
      </c>
      <c r="H11977" s="3">
        <v>290303020608</v>
      </c>
    </row>
    <row r="11978" hidden="1" spans="1:8">
      <c r="A11978" t="s">
        <v>9754</v>
      </c>
      <c r="B11978">
        <v>1</v>
      </c>
      <c r="C11978">
        <v>17</v>
      </c>
      <c r="D11978">
        <v>241</v>
      </c>
      <c r="E11978">
        <v>0.954414306763313</v>
      </c>
      <c r="F11978">
        <v>29</v>
      </c>
      <c r="G11978" t="s">
        <v>9728</v>
      </c>
      <c r="H11978" s="3">
        <v>290303020608</v>
      </c>
    </row>
    <row r="11979" hidden="1" spans="1:8">
      <c r="A11979" t="s">
        <v>9755</v>
      </c>
      <c r="B11979">
        <v>0</v>
      </c>
      <c r="C11979">
        <v>1</v>
      </c>
      <c r="D11979">
        <v>241</v>
      </c>
      <c r="E11979">
        <v>0.953952634798431</v>
      </c>
      <c r="F11979">
        <v>29</v>
      </c>
      <c r="G11979" t="s">
        <v>9728</v>
      </c>
      <c r="H11979" s="3">
        <v>290303020608</v>
      </c>
    </row>
    <row r="11980" hidden="1" spans="1:8">
      <c r="A11980" t="s">
        <v>9756</v>
      </c>
      <c r="B11980">
        <v>0</v>
      </c>
      <c r="C11980">
        <v>1</v>
      </c>
      <c r="D11980">
        <v>241</v>
      </c>
      <c r="E11980">
        <v>0.953943336676528</v>
      </c>
      <c r="F11980">
        <v>29</v>
      </c>
      <c r="G11980" t="s">
        <v>9728</v>
      </c>
      <c r="H11980" s="3">
        <v>290303020608</v>
      </c>
    </row>
    <row r="11981" hidden="1" spans="1:8">
      <c r="A11981" t="s">
        <v>9757</v>
      </c>
      <c r="B11981">
        <v>1</v>
      </c>
      <c r="C11981">
        <v>10</v>
      </c>
      <c r="D11981">
        <v>241</v>
      </c>
      <c r="E11981">
        <v>0.953578641607739</v>
      </c>
      <c r="F11981">
        <v>29</v>
      </c>
      <c r="G11981" t="s">
        <v>9728</v>
      </c>
      <c r="H11981" s="3">
        <v>290303020608</v>
      </c>
    </row>
    <row r="11982" hidden="1" spans="1:8">
      <c r="A11982" t="s">
        <v>9758</v>
      </c>
      <c r="B11982">
        <v>0</v>
      </c>
      <c r="C11982">
        <v>312</v>
      </c>
      <c r="D11982">
        <v>241</v>
      </c>
      <c r="E11982">
        <v>0.953193239754746</v>
      </c>
      <c r="F11982">
        <v>29</v>
      </c>
      <c r="G11982" t="s">
        <v>9728</v>
      </c>
      <c r="H11982" s="3">
        <v>290303020608</v>
      </c>
    </row>
    <row r="11983" hidden="1" spans="1:8">
      <c r="A11983" t="s">
        <v>9759</v>
      </c>
      <c r="B11983">
        <v>0</v>
      </c>
      <c r="C11983">
        <v>2</v>
      </c>
      <c r="D11983">
        <v>241</v>
      </c>
      <c r="E11983">
        <v>0.952639974151151</v>
      </c>
      <c r="F11983">
        <v>29</v>
      </c>
      <c r="G11983" t="s">
        <v>9728</v>
      </c>
      <c r="H11983" s="3">
        <v>290303020608</v>
      </c>
    </row>
    <row r="11984" hidden="1" spans="1:8">
      <c r="A11984" t="s">
        <v>9760</v>
      </c>
      <c r="B11984">
        <v>0</v>
      </c>
      <c r="C11984">
        <v>1</v>
      </c>
      <c r="D11984">
        <v>241</v>
      </c>
      <c r="E11984">
        <v>0.951300462409449</v>
      </c>
      <c r="F11984">
        <v>29</v>
      </c>
      <c r="G11984" t="s">
        <v>9728</v>
      </c>
      <c r="H11984" s="3">
        <v>290303020608</v>
      </c>
    </row>
    <row r="11985" hidden="1" spans="1:8">
      <c r="A11985" t="s">
        <v>9761</v>
      </c>
      <c r="B11985">
        <v>1</v>
      </c>
      <c r="C11985">
        <v>46</v>
      </c>
      <c r="D11985">
        <v>241</v>
      </c>
      <c r="E11985">
        <v>0.949337216550336</v>
      </c>
      <c r="F11985">
        <v>29</v>
      </c>
      <c r="G11985" t="s">
        <v>9728</v>
      </c>
      <c r="H11985" s="3">
        <v>290303020608</v>
      </c>
    </row>
    <row r="11986" hidden="1" spans="1:8">
      <c r="A11986" t="s">
        <v>9762</v>
      </c>
      <c r="B11986">
        <v>1</v>
      </c>
      <c r="C11986">
        <v>239</v>
      </c>
      <c r="D11986">
        <v>241</v>
      </c>
      <c r="E11986">
        <v>0.948758136607932</v>
      </c>
      <c r="F11986">
        <v>29</v>
      </c>
      <c r="G11986" t="s">
        <v>9728</v>
      </c>
      <c r="H11986" s="3">
        <v>290303020608</v>
      </c>
    </row>
    <row r="11987" hidden="1" spans="1:8">
      <c r="A11987" t="s">
        <v>9763</v>
      </c>
      <c r="B11987">
        <v>0</v>
      </c>
      <c r="C11987">
        <v>21</v>
      </c>
      <c r="D11987">
        <v>241</v>
      </c>
      <c r="E11987">
        <v>0.948576498552704</v>
      </c>
      <c r="F11987">
        <v>29</v>
      </c>
      <c r="G11987" t="s">
        <v>9728</v>
      </c>
      <c r="H11987" s="3">
        <v>290303020608</v>
      </c>
    </row>
    <row r="11988" hidden="1" spans="1:8">
      <c r="A11988" t="s">
        <v>9764</v>
      </c>
      <c r="B11988">
        <v>0</v>
      </c>
      <c r="C11988">
        <v>1</v>
      </c>
      <c r="D11988">
        <v>241</v>
      </c>
      <c r="E11988">
        <v>0.946778309580866</v>
      </c>
      <c r="F11988">
        <v>29</v>
      </c>
      <c r="G11988" t="s">
        <v>9728</v>
      </c>
      <c r="H11988" s="3">
        <v>290303020608</v>
      </c>
    </row>
    <row r="11989" hidden="1" spans="1:8">
      <c r="A11989" t="s">
        <v>9765</v>
      </c>
      <c r="B11989">
        <v>0</v>
      </c>
      <c r="C11989">
        <v>1</v>
      </c>
      <c r="D11989">
        <v>241</v>
      </c>
      <c r="E11989">
        <v>0.945689338564523</v>
      </c>
      <c r="F11989">
        <v>29</v>
      </c>
      <c r="G11989" t="s">
        <v>9728</v>
      </c>
      <c r="H11989" s="3">
        <v>290303020608</v>
      </c>
    </row>
    <row r="11990" hidden="1" spans="1:8">
      <c r="A11990" t="s">
        <v>9766</v>
      </c>
      <c r="B11990">
        <v>0</v>
      </c>
      <c r="C11990">
        <v>6</v>
      </c>
      <c r="D11990">
        <v>241</v>
      </c>
      <c r="E11990">
        <v>0.945099517397976</v>
      </c>
      <c r="F11990">
        <v>29</v>
      </c>
      <c r="G11990" t="s">
        <v>9728</v>
      </c>
      <c r="H11990" s="3">
        <v>290303020608</v>
      </c>
    </row>
    <row r="11991" hidden="1" spans="1:8">
      <c r="A11991" t="s">
        <v>9767</v>
      </c>
      <c r="B11991">
        <v>0</v>
      </c>
      <c r="C11991">
        <v>4</v>
      </c>
      <c r="D11991">
        <v>241</v>
      </c>
      <c r="E11991">
        <v>0.945096693086459</v>
      </c>
      <c r="F11991">
        <v>29</v>
      </c>
      <c r="G11991" t="s">
        <v>9728</v>
      </c>
      <c r="H11991" s="3">
        <v>290303020608</v>
      </c>
    </row>
    <row r="11992" hidden="1" spans="1:8">
      <c r="A11992" t="s">
        <v>9768</v>
      </c>
      <c r="B11992">
        <v>0</v>
      </c>
      <c r="C11992">
        <v>1</v>
      </c>
      <c r="D11992">
        <v>241</v>
      </c>
      <c r="E11992">
        <v>0.944354177047453</v>
      </c>
      <c r="F11992">
        <v>29</v>
      </c>
      <c r="G11992" t="s">
        <v>9728</v>
      </c>
      <c r="H11992" s="3">
        <v>290303020608</v>
      </c>
    </row>
    <row r="11993" hidden="1" spans="1:8">
      <c r="A11993" t="s">
        <v>9769</v>
      </c>
      <c r="B11993">
        <v>0</v>
      </c>
      <c r="C11993">
        <v>1</v>
      </c>
      <c r="D11993">
        <v>241</v>
      </c>
      <c r="E11993">
        <v>0.943876754801847</v>
      </c>
      <c r="F11993">
        <v>29</v>
      </c>
      <c r="G11993" t="s">
        <v>9728</v>
      </c>
      <c r="H11993" s="3">
        <v>290303020608</v>
      </c>
    </row>
    <row r="11994" hidden="1" spans="1:8">
      <c r="A11994" t="s">
        <v>9770</v>
      </c>
      <c r="B11994">
        <v>0</v>
      </c>
      <c r="C11994">
        <v>1</v>
      </c>
      <c r="D11994">
        <v>241</v>
      </c>
      <c r="E11994">
        <v>0.943731281570134</v>
      </c>
      <c r="F11994">
        <v>29</v>
      </c>
      <c r="G11994" t="s">
        <v>9728</v>
      </c>
      <c r="H11994" s="3">
        <v>290303020608</v>
      </c>
    </row>
    <row r="11995" hidden="1" spans="1:8">
      <c r="A11995" t="s">
        <v>9771</v>
      </c>
      <c r="B11995">
        <v>1</v>
      </c>
      <c r="C11995">
        <v>36</v>
      </c>
      <c r="D11995">
        <v>241</v>
      </c>
      <c r="E11995">
        <v>0.943617157845504</v>
      </c>
      <c r="F11995">
        <v>29</v>
      </c>
      <c r="G11995" t="s">
        <v>9728</v>
      </c>
      <c r="H11995" s="3">
        <v>290303020608</v>
      </c>
    </row>
    <row r="11996" hidden="1" spans="1:8">
      <c r="A11996" t="s">
        <v>9772</v>
      </c>
      <c r="B11996">
        <v>0</v>
      </c>
      <c r="C11996">
        <v>2</v>
      </c>
      <c r="D11996">
        <v>241</v>
      </c>
      <c r="E11996">
        <v>0.942379671827363</v>
      </c>
      <c r="F11996">
        <v>29</v>
      </c>
      <c r="G11996" t="s">
        <v>9728</v>
      </c>
      <c r="H11996" s="3">
        <v>290303020608</v>
      </c>
    </row>
    <row r="11997" hidden="1" spans="1:8">
      <c r="A11997" t="s">
        <v>9773</v>
      </c>
      <c r="B11997">
        <v>0</v>
      </c>
      <c r="C11997">
        <v>2</v>
      </c>
      <c r="D11997">
        <v>241</v>
      </c>
      <c r="E11997">
        <v>0.941864884521891</v>
      </c>
      <c r="F11997">
        <v>29</v>
      </c>
      <c r="G11997" t="s">
        <v>9728</v>
      </c>
      <c r="H11997" s="3">
        <v>290303020608</v>
      </c>
    </row>
    <row r="11998" hidden="1" spans="1:8">
      <c r="A11998" t="s">
        <v>9774</v>
      </c>
      <c r="B11998">
        <v>0</v>
      </c>
      <c r="C11998">
        <v>1</v>
      </c>
      <c r="D11998">
        <v>241</v>
      </c>
      <c r="E11998">
        <v>0.941846042253056</v>
      </c>
      <c r="F11998">
        <v>29</v>
      </c>
      <c r="G11998" t="s">
        <v>9728</v>
      </c>
      <c r="H11998" s="3">
        <v>290303020608</v>
      </c>
    </row>
    <row r="11999" hidden="1" spans="1:8">
      <c r="A11999" t="s">
        <v>9775</v>
      </c>
      <c r="B11999">
        <v>0</v>
      </c>
      <c r="C11999">
        <v>2</v>
      </c>
      <c r="D11999">
        <v>241</v>
      </c>
      <c r="E11999">
        <v>0.941102888661834</v>
      </c>
      <c r="F11999">
        <v>29</v>
      </c>
      <c r="G11999" t="s">
        <v>9728</v>
      </c>
      <c r="H11999" s="3">
        <v>290303020608</v>
      </c>
    </row>
    <row r="12000" hidden="1" spans="1:8">
      <c r="A12000" t="s">
        <v>9776</v>
      </c>
      <c r="B12000">
        <v>0</v>
      </c>
      <c r="C12000">
        <v>2</v>
      </c>
      <c r="D12000">
        <v>241</v>
      </c>
      <c r="E12000">
        <v>0.94101611429023</v>
      </c>
      <c r="F12000">
        <v>29</v>
      </c>
      <c r="G12000" t="s">
        <v>9728</v>
      </c>
      <c r="H12000" s="3">
        <v>290303020608</v>
      </c>
    </row>
    <row r="12001" hidden="1" spans="1:8">
      <c r="A12001" t="s">
        <v>9777</v>
      </c>
      <c r="B12001">
        <v>0</v>
      </c>
      <c r="C12001">
        <v>2</v>
      </c>
      <c r="D12001">
        <v>241</v>
      </c>
      <c r="E12001">
        <v>0.940875882720137</v>
      </c>
      <c r="F12001">
        <v>29</v>
      </c>
      <c r="G12001" t="s">
        <v>9728</v>
      </c>
      <c r="H12001" s="3">
        <v>290303020608</v>
      </c>
    </row>
    <row r="12002" hidden="1" spans="1:8">
      <c r="A12002" t="s">
        <v>9778</v>
      </c>
      <c r="B12002">
        <v>1</v>
      </c>
      <c r="C12002">
        <v>7466</v>
      </c>
      <c r="D12002">
        <v>242</v>
      </c>
      <c r="E12002">
        <v>0.999999999999102</v>
      </c>
      <c r="F12002">
        <v>29</v>
      </c>
      <c r="G12002" t="s">
        <v>9778</v>
      </c>
      <c r="H12002" s="3">
        <v>290303020701</v>
      </c>
    </row>
    <row r="12003" hidden="1" spans="1:8">
      <c r="A12003" t="s">
        <v>9779</v>
      </c>
      <c r="B12003">
        <v>1</v>
      </c>
      <c r="C12003">
        <v>26</v>
      </c>
      <c r="D12003">
        <v>242</v>
      </c>
      <c r="E12003">
        <v>0.9949980421627</v>
      </c>
      <c r="F12003">
        <v>29</v>
      </c>
      <c r="G12003" t="s">
        <v>9778</v>
      </c>
      <c r="H12003" s="3">
        <v>290303020701</v>
      </c>
    </row>
    <row r="12004" hidden="1" spans="1:8">
      <c r="A12004" t="s">
        <v>9780</v>
      </c>
      <c r="B12004">
        <v>0</v>
      </c>
      <c r="C12004">
        <v>1</v>
      </c>
      <c r="D12004">
        <v>242</v>
      </c>
      <c r="E12004">
        <v>0.991439679718735</v>
      </c>
      <c r="F12004">
        <v>29</v>
      </c>
      <c r="G12004" t="s">
        <v>9778</v>
      </c>
      <c r="H12004" s="3">
        <v>290303020701</v>
      </c>
    </row>
    <row r="12005" hidden="1" spans="1:8">
      <c r="A12005" t="s">
        <v>9781</v>
      </c>
      <c r="B12005">
        <v>1</v>
      </c>
      <c r="C12005">
        <v>2</v>
      </c>
      <c r="D12005">
        <v>242</v>
      </c>
      <c r="E12005">
        <v>0.984375993914326</v>
      </c>
      <c r="F12005">
        <v>29</v>
      </c>
      <c r="G12005" t="s">
        <v>9778</v>
      </c>
      <c r="H12005" s="3">
        <v>290303020701</v>
      </c>
    </row>
    <row r="12006" hidden="1" spans="1:8">
      <c r="A12006" t="s">
        <v>9782</v>
      </c>
      <c r="B12006">
        <v>0</v>
      </c>
      <c r="C12006">
        <v>1</v>
      </c>
      <c r="D12006">
        <v>242</v>
      </c>
      <c r="E12006">
        <v>0.982377934788829</v>
      </c>
      <c r="F12006">
        <v>29</v>
      </c>
      <c r="G12006" t="s">
        <v>9778</v>
      </c>
      <c r="H12006" s="3">
        <v>290303020701</v>
      </c>
    </row>
    <row r="12007" hidden="1" spans="1:8">
      <c r="A12007" t="s">
        <v>9783</v>
      </c>
      <c r="B12007">
        <v>0</v>
      </c>
      <c r="C12007">
        <v>1</v>
      </c>
      <c r="D12007">
        <v>242</v>
      </c>
      <c r="E12007">
        <v>0.979245988089296</v>
      </c>
      <c r="F12007">
        <v>29</v>
      </c>
      <c r="G12007" t="s">
        <v>9778</v>
      </c>
      <c r="H12007" s="3">
        <v>290303020701</v>
      </c>
    </row>
    <row r="12008" hidden="1" spans="1:8">
      <c r="A12008" t="s">
        <v>9414</v>
      </c>
      <c r="B12008">
        <v>0</v>
      </c>
      <c r="C12008">
        <v>1</v>
      </c>
      <c r="D12008">
        <v>242</v>
      </c>
      <c r="E12008">
        <v>0.979093967621287</v>
      </c>
      <c r="F12008">
        <v>29</v>
      </c>
      <c r="G12008" t="s">
        <v>9778</v>
      </c>
      <c r="H12008" s="3">
        <v>290303020701</v>
      </c>
    </row>
    <row r="12009" hidden="1" spans="1:8">
      <c r="A12009" t="s">
        <v>9401</v>
      </c>
      <c r="B12009">
        <v>1</v>
      </c>
      <c r="C12009">
        <v>10</v>
      </c>
      <c r="D12009">
        <v>242</v>
      </c>
      <c r="E12009">
        <v>0.979024412796345</v>
      </c>
      <c r="F12009">
        <v>29</v>
      </c>
      <c r="G12009" t="s">
        <v>9778</v>
      </c>
      <c r="H12009" s="3">
        <v>290303020701</v>
      </c>
    </row>
    <row r="12010" hidden="1" spans="1:8">
      <c r="A12010" t="s">
        <v>9784</v>
      </c>
      <c r="B12010">
        <v>1</v>
      </c>
      <c r="C12010">
        <v>3</v>
      </c>
      <c r="D12010">
        <v>242</v>
      </c>
      <c r="E12010">
        <v>0.978871253607099</v>
      </c>
      <c r="F12010">
        <v>29</v>
      </c>
      <c r="G12010" t="s">
        <v>9778</v>
      </c>
      <c r="H12010" s="3">
        <v>290303020701</v>
      </c>
    </row>
    <row r="12011" hidden="1" spans="1:8">
      <c r="A12011" t="s">
        <v>9424</v>
      </c>
      <c r="B12011">
        <v>0</v>
      </c>
      <c r="C12011">
        <v>1</v>
      </c>
      <c r="D12011">
        <v>242</v>
      </c>
      <c r="E12011">
        <v>0.977741022167302</v>
      </c>
      <c r="F12011">
        <v>29</v>
      </c>
      <c r="G12011" t="s">
        <v>9778</v>
      </c>
      <c r="H12011" s="3">
        <v>290303020701</v>
      </c>
    </row>
    <row r="12012" hidden="1" spans="1:8">
      <c r="A12012" t="s">
        <v>9785</v>
      </c>
      <c r="B12012">
        <v>1</v>
      </c>
      <c r="C12012">
        <v>8</v>
      </c>
      <c r="D12012">
        <v>242</v>
      </c>
      <c r="E12012">
        <v>0.975429304108401</v>
      </c>
      <c r="F12012">
        <v>29</v>
      </c>
      <c r="G12012" t="s">
        <v>9778</v>
      </c>
      <c r="H12012" s="3">
        <v>290303020701</v>
      </c>
    </row>
    <row r="12013" hidden="1" spans="1:8">
      <c r="A12013" t="s">
        <v>9786</v>
      </c>
      <c r="B12013">
        <v>0</v>
      </c>
      <c r="C12013">
        <v>150</v>
      </c>
      <c r="D12013">
        <v>242</v>
      </c>
      <c r="E12013">
        <v>0.973405668743187</v>
      </c>
      <c r="F12013">
        <v>29</v>
      </c>
      <c r="G12013" t="s">
        <v>9778</v>
      </c>
      <c r="H12013" s="3">
        <v>290303020701</v>
      </c>
    </row>
    <row r="12014" hidden="1" spans="1:8">
      <c r="A12014" t="s">
        <v>9394</v>
      </c>
      <c r="B12014">
        <v>0</v>
      </c>
      <c r="C12014">
        <v>746</v>
      </c>
      <c r="D12014">
        <v>242</v>
      </c>
      <c r="E12014">
        <v>0.97095988194987</v>
      </c>
      <c r="F12014">
        <v>29</v>
      </c>
      <c r="G12014" t="s">
        <v>9778</v>
      </c>
      <c r="H12014" s="3">
        <v>290303020701</v>
      </c>
    </row>
    <row r="12015" hidden="1" spans="1:8">
      <c r="A12015" t="s">
        <v>9392</v>
      </c>
      <c r="B12015">
        <v>0</v>
      </c>
      <c r="C12015">
        <v>1</v>
      </c>
      <c r="D12015">
        <v>242</v>
      </c>
      <c r="E12015">
        <v>0.970879322566486</v>
      </c>
      <c r="F12015">
        <v>29</v>
      </c>
      <c r="G12015" t="s">
        <v>9778</v>
      </c>
      <c r="H12015" s="3">
        <v>290303020701</v>
      </c>
    </row>
    <row r="12016" hidden="1" spans="1:8">
      <c r="A12016" t="s">
        <v>9415</v>
      </c>
      <c r="B12016">
        <v>0</v>
      </c>
      <c r="C12016">
        <v>1</v>
      </c>
      <c r="D12016">
        <v>242</v>
      </c>
      <c r="E12016">
        <v>0.97045585926772</v>
      </c>
      <c r="F12016">
        <v>29</v>
      </c>
      <c r="G12016" t="s">
        <v>9778</v>
      </c>
      <c r="H12016" s="3">
        <v>290303020701</v>
      </c>
    </row>
    <row r="12017" hidden="1" spans="1:8">
      <c r="A12017" t="s">
        <v>9787</v>
      </c>
      <c r="B12017">
        <v>0</v>
      </c>
      <c r="C12017">
        <v>1</v>
      </c>
      <c r="D12017">
        <v>242</v>
      </c>
      <c r="E12017">
        <v>0.970293964773383</v>
      </c>
      <c r="F12017">
        <v>29</v>
      </c>
      <c r="G12017" t="s">
        <v>9778</v>
      </c>
      <c r="H12017" s="3">
        <v>290303020701</v>
      </c>
    </row>
    <row r="12018" hidden="1" spans="1:8">
      <c r="A12018" t="s">
        <v>9420</v>
      </c>
      <c r="B12018">
        <v>0</v>
      </c>
      <c r="C12018">
        <v>1</v>
      </c>
      <c r="D12018">
        <v>242</v>
      </c>
      <c r="E12018">
        <v>0.969993881911895</v>
      </c>
      <c r="F12018">
        <v>29</v>
      </c>
      <c r="G12018" t="s">
        <v>9778</v>
      </c>
      <c r="H12018" s="3">
        <v>290303020701</v>
      </c>
    </row>
    <row r="12019" hidden="1" spans="1:8">
      <c r="A12019" t="s">
        <v>9788</v>
      </c>
      <c r="B12019">
        <v>1</v>
      </c>
      <c r="C12019">
        <v>112</v>
      </c>
      <c r="D12019">
        <v>242</v>
      </c>
      <c r="E12019">
        <v>0.968246507537147</v>
      </c>
      <c r="F12019">
        <v>29</v>
      </c>
      <c r="G12019" t="s">
        <v>9778</v>
      </c>
      <c r="H12019" s="3">
        <v>290303020701</v>
      </c>
    </row>
    <row r="12020" hidden="1" spans="1:8">
      <c r="A12020" t="s">
        <v>9384</v>
      </c>
      <c r="B12020">
        <v>0</v>
      </c>
      <c r="C12020">
        <v>1</v>
      </c>
      <c r="D12020">
        <v>242</v>
      </c>
      <c r="E12020">
        <v>0.967767684678172</v>
      </c>
      <c r="F12020">
        <v>29</v>
      </c>
      <c r="G12020" t="s">
        <v>9778</v>
      </c>
      <c r="H12020" s="3">
        <v>290303020701</v>
      </c>
    </row>
    <row r="12021" hidden="1" spans="1:8">
      <c r="A12021" t="s">
        <v>9789</v>
      </c>
      <c r="B12021">
        <v>0</v>
      </c>
      <c r="C12021">
        <v>1</v>
      </c>
      <c r="D12021">
        <v>242</v>
      </c>
      <c r="E12021">
        <v>0.967031274710246</v>
      </c>
      <c r="F12021">
        <v>29</v>
      </c>
      <c r="G12021" t="s">
        <v>9778</v>
      </c>
      <c r="H12021" s="3">
        <v>290303020701</v>
      </c>
    </row>
    <row r="12022" hidden="1" spans="1:8">
      <c r="A12022" t="s">
        <v>9385</v>
      </c>
      <c r="B12022">
        <v>1</v>
      </c>
      <c r="C12022">
        <v>8</v>
      </c>
      <c r="D12022">
        <v>242</v>
      </c>
      <c r="E12022">
        <v>0.964672390523443</v>
      </c>
      <c r="F12022">
        <v>29</v>
      </c>
      <c r="G12022" t="s">
        <v>9778</v>
      </c>
      <c r="H12022" s="3">
        <v>290303020701</v>
      </c>
    </row>
    <row r="12023" hidden="1" spans="1:8">
      <c r="A12023" t="s">
        <v>9404</v>
      </c>
      <c r="B12023">
        <v>0</v>
      </c>
      <c r="C12023">
        <v>1</v>
      </c>
      <c r="D12023">
        <v>242</v>
      </c>
      <c r="E12023">
        <v>0.962141287207058</v>
      </c>
      <c r="F12023">
        <v>29</v>
      </c>
      <c r="G12023" t="s">
        <v>9778</v>
      </c>
      <c r="H12023" s="3">
        <v>290303020701</v>
      </c>
    </row>
    <row r="12024" hidden="1" spans="1:8">
      <c r="A12024" t="s">
        <v>9790</v>
      </c>
      <c r="B12024">
        <v>1</v>
      </c>
      <c r="C12024">
        <v>17</v>
      </c>
      <c r="D12024">
        <v>242</v>
      </c>
      <c r="E12024">
        <v>0.960957105984583</v>
      </c>
      <c r="F12024">
        <v>29</v>
      </c>
      <c r="G12024" t="s">
        <v>9778</v>
      </c>
      <c r="H12024" s="3">
        <v>290303020701</v>
      </c>
    </row>
    <row r="12025" hidden="1" spans="1:8">
      <c r="A12025" t="s">
        <v>9791</v>
      </c>
      <c r="B12025">
        <v>1</v>
      </c>
      <c r="C12025">
        <v>18</v>
      </c>
      <c r="D12025">
        <v>242</v>
      </c>
      <c r="E12025">
        <v>0.958793042189544</v>
      </c>
      <c r="F12025">
        <v>29</v>
      </c>
      <c r="G12025" t="s">
        <v>9778</v>
      </c>
      <c r="H12025" s="3">
        <v>290303020701</v>
      </c>
    </row>
    <row r="12026" hidden="1" spans="1:8">
      <c r="A12026" t="s">
        <v>9408</v>
      </c>
      <c r="B12026">
        <v>0</v>
      </c>
      <c r="C12026">
        <v>1</v>
      </c>
      <c r="D12026">
        <v>242</v>
      </c>
      <c r="E12026">
        <v>0.958518149035355</v>
      </c>
      <c r="F12026">
        <v>29</v>
      </c>
      <c r="G12026" t="s">
        <v>9778</v>
      </c>
      <c r="H12026" s="3">
        <v>290303020701</v>
      </c>
    </row>
    <row r="12027" hidden="1" spans="1:8">
      <c r="A12027" t="s">
        <v>9792</v>
      </c>
      <c r="B12027">
        <v>0</v>
      </c>
      <c r="C12027">
        <v>1</v>
      </c>
      <c r="D12027">
        <v>242</v>
      </c>
      <c r="E12027">
        <v>0.95766617976828</v>
      </c>
      <c r="F12027">
        <v>29</v>
      </c>
      <c r="G12027" t="s">
        <v>9778</v>
      </c>
      <c r="H12027" s="3">
        <v>290303020701</v>
      </c>
    </row>
    <row r="12028" hidden="1" spans="1:8">
      <c r="A12028" t="s">
        <v>9793</v>
      </c>
      <c r="B12028">
        <v>0</v>
      </c>
      <c r="C12028">
        <v>2</v>
      </c>
      <c r="D12028">
        <v>242</v>
      </c>
      <c r="E12028">
        <v>0.957580541545278</v>
      </c>
      <c r="F12028">
        <v>29</v>
      </c>
      <c r="G12028" t="s">
        <v>9778</v>
      </c>
      <c r="H12028" s="3">
        <v>290303020701</v>
      </c>
    </row>
    <row r="12029" hidden="1" spans="1:8">
      <c r="A12029" t="s">
        <v>9794</v>
      </c>
      <c r="B12029">
        <v>0</v>
      </c>
      <c r="C12029">
        <v>1</v>
      </c>
      <c r="D12029">
        <v>242</v>
      </c>
      <c r="E12029">
        <v>0.9565618297864</v>
      </c>
      <c r="F12029">
        <v>29</v>
      </c>
      <c r="G12029" t="s">
        <v>9778</v>
      </c>
      <c r="H12029" s="3">
        <v>290303020701</v>
      </c>
    </row>
    <row r="12030" hidden="1" spans="1:8">
      <c r="A12030" t="s">
        <v>9795</v>
      </c>
      <c r="B12030">
        <v>0</v>
      </c>
      <c r="C12030">
        <v>1</v>
      </c>
      <c r="D12030">
        <v>242</v>
      </c>
      <c r="E12030">
        <v>0.956332599989379</v>
      </c>
      <c r="F12030">
        <v>29</v>
      </c>
      <c r="G12030" t="s">
        <v>9778</v>
      </c>
      <c r="H12030" s="3">
        <v>290303020701</v>
      </c>
    </row>
    <row r="12031" hidden="1" spans="1:8">
      <c r="A12031" t="s">
        <v>9796</v>
      </c>
      <c r="B12031">
        <v>0</v>
      </c>
      <c r="C12031">
        <v>141</v>
      </c>
      <c r="D12031">
        <v>242</v>
      </c>
      <c r="E12031">
        <v>0.95593809603416</v>
      </c>
      <c r="F12031">
        <v>29</v>
      </c>
      <c r="G12031" t="s">
        <v>9778</v>
      </c>
      <c r="H12031" s="3">
        <v>290303020701</v>
      </c>
    </row>
    <row r="12032" hidden="1" spans="1:8">
      <c r="A12032" t="s">
        <v>9797</v>
      </c>
      <c r="B12032">
        <v>0</v>
      </c>
      <c r="C12032">
        <v>5733</v>
      </c>
      <c r="D12032">
        <v>242</v>
      </c>
      <c r="E12032">
        <v>0.954349107766512</v>
      </c>
      <c r="F12032">
        <v>29</v>
      </c>
      <c r="G12032" t="s">
        <v>9778</v>
      </c>
      <c r="H12032" s="3">
        <v>290303020701</v>
      </c>
    </row>
    <row r="12033" hidden="1" spans="1:8">
      <c r="A12033" t="s">
        <v>9397</v>
      </c>
      <c r="B12033">
        <v>1</v>
      </c>
      <c r="C12033">
        <v>7</v>
      </c>
      <c r="D12033">
        <v>242</v>
      </c>
      <c r="E12033">
        <v>0.951901291612832</v>
      </c>
      <c r="F12033">
        <v>29</v>
      </c>
      <c r="G12033" t="s">
        <v>9778</v>
      </c>
      <c r="H12033" s="3">
        <v>290303020701</v>
      </c>
    </row>
    <row r="12034" hidden="1" spans="1:8">
      <c r="A12034" t="s">
        <v>9798</v>
      </c>
      <c r="B12034">
        <v>1</v>
      </c>
      <c r="C12034">
        <v>461</v>
      </c>
      <c r="D12034">
        <v>242</v>
      </c>
      <c r="E12034">
        <v>0.951755109936684</v>
      </c>
      <c r="F12034">
        <v>29</v>
      </c>
      <c r="G12034" t="s">
        <v>9778</v>
      </c>
      <c r="H12034" s="3">
        <v>290303020701</v>
      </c>
    </row>
    <row r="12035" hidden="1" spans="1:8">
      <c r="A12035" t="s">
        <v>9799</v>
      </c>
      <c r="B12035">
        <v>0</v>
      </c>
      <c r="C12035">
        <v>2</v>
      </c>
      <c r="D12035">
        <v>242</v>
      </c>
      <c r="E12035">
        <v>0.951708138987018</v>
      </c>
      <c r="F12035">
        <v>29</v>
      </c>
      <c r="G12035" t="s">
        <v>9778</v>
      </c>
      <c r="H12035" s="3">
        <v>290303020701</v>
      </c>
    </row>
    <row r="12036" hidden="1" spans="1:8">
      <c r="A12036" t="s">
        <v>9800</v>
      </c>
      <c r="B12036">
        <v>1</v>
      </c>
      <c r="C12036">
        <v>19</v>
      </c>
      <c r="D12036">
        <v>242</v>
      </c>
      <c r="E12036">
        <v>0.951662314106844</v>
      </c>
      <c r="F12036">
        <v>29</v>
      </c>
      <c r="G12036" t="s">
        <v>9778</v>
      </c>
      <c r="H12036" s="3">
        <v>290303020701</v>
      </c>
    </row>
    <row r="12037" hidden="1" spans="1:8">
      <c r="A12037" t="s">
        <v>9801</v>
      </c>
      <c r="B12037">
        <v>0</v>
      </c>
      <c r="C12037">
        <v>38</v>
      </c>
      <c r="D12037">
        <v>242</v>
      </c>
      <c r="E12037">
        <v>0.951627114396079</v>
      </c>
      <c r="F12037">
        <v>29</v>
      </c>
      <c r="G12037" t="s">
        <v>9778</v>
      </c>
      <c r="H12037" s="3">
        <v>290303020701</v>
      </c>
    </row>
    <row r="12038" hidden="1" spans="1:8">
      <c r="A12038" t="s">
        <v>9802</v>
      </c>
      <c r="B12038">
        <v>0</v>
      </c>
      <c r="C12038">
        <v>1</v>
      </c>
      <c r="D12038">
        <v>242</v>
      </c>
      <c r="E12038">
        <v>0.950960155783962</v>
      </c>
      <c r="F12038">
        <v>29</v>
      </c>
      <c r="G12038" t="s">
        <v>9778</v>
      </c>
      <c r="H12038" s="3">
        <v>290303020701</v>
      </c>
    </row>
    <row r="12039" hidden="1" spans="1:8">
      <c r="A12039" t="s">
        <v>9803</v>
      </c>
      <c r="B12039">
        <v>0</v>
      </c>
      <c r="C12039">
        <v>2</v>
      </c>
      <c r="D12039">
        <v>242</v>
      </c>
      <c r="E12039">
        <v>0.949793537680372</v>
      </c>
      <c r="F12039">
        <v>29</v>
      </c>
      <c r="G12039" t="s">
        <v>9778</v>
      </c>
      <c r="H12039" s="3">
        <v>290303020701</v>
      </c>
    </row>
    <row r="12040" hidden="1" spans="1:8">
      <c r="A12040" t="s">
        <v>9804</v>
      </c>
      <c r="B12040">
        <v>0</v>
      </c>
      <c r="C12040">
        <v>3</v>
      </c>
      <c r="D12040">
        <v>242</v>
      </c>
      <c r="E12040">
        <v>0.948941866481959</v>
      </c>
      <c r="F12040">
        <v>29</v>
      </c>
      <c r="G12040" t="s">
        <v>9778</v>
      </c>
      <c r="H12040" s="3">
        <v>290303020701</v>
      </c>
    </row>
    <row r="12041" hidden="1" spans="1:8">
      <c r="A12041" t="s">
        <v>9805</v>
      </c>
      <c r="B12041">
        <v>1</v>
      </c>
      <c r="C12041">
        <v>5</v>
      </c>
      <c r="D12041">
        <v>242</v>
      </c>
      <c r="E12041">
        <v>0.948936134316784</v>
      </c>
      <c r="F12041">
        <v>29</v>
      </c>
      <c r="G12041" t="s">
        <v>9778</v>
      </c>
      <c r="H12041" s="3">
        <v>290303020701</v>
      </c>
    </row>
    <row r="12042" hidden="1" spans="1:8">
      <c r="A12042" t="s">
        <v>9806</v>
      </c>
      <c r="B12042">
        <v>0</v>
      </c>
      <c r="C12042">
        <v>1</v>
      </c>
      <c r="D12042">
        <v>242</v>
      </c>
      <c r="E12042">
        <v>0.948653938986995</v>
      </c>
      <c r="F12042">
        <v>29</v>
      </c>
      <c r="G12042" t="s">
        <v>9778</v>
      </c>
      <c r="H12042" s="3">
        <v>290303020701</v>
      </c>
    </row>
    <row r="12043" hidden="1" spans="1:8">
      <c r="A12043" t="s">
        <v>9807</v>
      </c>
      <c r="B12043">
        <v>1</v>
      </c>
      <c r="C12043">
        <v>849</v>
      </c>
      <c r="D12043">
        <v>242</v>
      </c>
      <c r="E12043">
        <v>0.948644815339794</v>
      </c>
      <c r="F12043">
        <v>29</v>
      </c>
      <c r="G12043" t="s">
        <v>9778</v>
      </c>
      <c r="H12043" s="3">
        <v>290303020701</v>
      </c>
    </row>
    <row r="12044" hidden="1" spans="1:8">
      <c r="A12044" t="s">
        <v>9808</v>
      </c>
      <c r="B12044">
        <v>1</v>
      </c>
      <c r="C12044">
        <v>5</v>
      </c>
      <c r="D12044">
        <v>242</v>
      </c>
      <c r="E12044">
        <v>0.948167838939391</v>
      </c>
      <c r="F12044">
        <v>29</v>
      </c>
      <c r="G12044" t="s">
        <v>9778</v>
      </c>
      <c r="H12044" s="3">
        <v>290303020701</v>
      </c>
    </row>
    <row r="12045" hidden="1" spans="1:8">
      <c r="A12045" t="s">
        <v>9809</v>
      </c>
      <c r="B12045">
        <v>1</v>
      </c>
      <c r="C12045">
        <v>36</v>
      </c>
      <c r="D12045">
        <v>242</v>
      </c>
      <c r="E12045">
        <v>0.948073702552532</v>
      </c>
      <c r="F12045">
        <v>29</v>
      </c>
      <c r="G12045" t="s">
        <v>9778</v>
      </c>
      <c r="H12045" s="3">
        <v>290303020701</v>
      </c>
    </row>
    <row r="12046" hidden="1" spans="1:8">
      <c r="A12046" t="s">
        <v>9810</v>
      </c>
      <c r="B12046">
        <v>1</v>
      </c>
      <c r="C12046">
        <v>35</v>
      </c>
      <c r="D12046">
        <v>242</v>
      </c>
      <c r="E12046">
        <v>0.947695520288829</v>
      </c>
      <c r="F12046">
        <v>29</v>
      </c>
      <c r="G12046" t="s">
        <v>9778</v>
      </c>
      <c r="H12046" s="3">
        <v>290303020701</v>
      </c>
    </row>
    <row r="12047" hidden="1" spans="1:8">
      <c r="A12047" t="s">
        <v>9396</v>
      </c>
      <c r="B12047">
        <v>0</v>
      </c>
      <c r="C12047">
        <v>1</v>
      </c>
      <c r="D12047">
        <v>242</v>
      </c>
      <c r="E12047">
        <v>0.947364516012904</v>
      </c>
      <c r="F12047">
        <v>29</v>
      </c>
      <c r="G12047" t="s">
        <v>9778</v>
      </c>
      <c r="H12047" s="3">
        <v>290303020701</v>
      </c>
    </row>
    <row r="12048" hidden="1" spans="1:8">
      <c r="A12048" t="s">
        <v>9811</v>
      </c>
      <c r="B12048">
        <v>1</v>
      </c>
      <c r="C12048">
        <v>7</v>
      </c>
      <c r="D12048">
        <v>242</v>
      </c>
      <c r="E12048">
        <v>0.946823328762674</v>
      </c>
      <c r="F12048">
        <v>29</v>
      </c>
      <c r="G12048" t="s">
        <v>9778</v>
      </c>
      <c r="H12048" s="3">
        <v>290303020701</v>
      </c>
    </row>
    <row r="12049" hidden="1" spans="1:8">
      <c r="A12049" t="s">
        <v>9422</v>
      </c>
      <c r="B12049">
        <v>0</v>
      </c>
      <c r="C12049">
        <v>2</v>
      </c>
      <c r="D12049">
        <v>242</v>
      </c>
      <c r="E12049">
        <v>0.946075253224031</v>
      </c>
      <c r="F12049">
        <v>29</v>
      </c>
      <c r="G12049" t="s">
        <v>9778</v>
      </c>
      <c r="H12049" s="3">
        <v>290303020701</v>
      </c>
    </row>
    <row r="12050" hidden="1" spans="1:8">
      <c r="A12050" t="s">
        <v>9812</v>
      </c>
      <c r="B12050">
        <v>0</v>
      </c>
      <c r="C12050">
        <v>1</v>
      </c>
      <c r="D12050">
        <v>242</v>
      </c>
      <c r="E12050">
        <v>0.946029676580264</v>
      </c>
      <c r="F12050">
        <v>29</v>
      </c>
      <c r="G12050" t="s">
        <v>9778</v>
      </c>
      <c r="H12050" s="3">
        <v>290303020701</v>
      </c>
    </row>
    <row r="12051" hidden="1" spans="1:8">
      <c r="A12051" t="s">
        <v>9813</v>
      </c>
      <c r="B12051">
        <v>0</v>
      </c>
      <c r="C12051">
        <v>298</v>
      </c>
      <c r="D12051">
        <v>242</v>
      </c>
      <c r="E12051">
        <v>0.945949231767111</v>
      </c>
      <c r="F12051">
        <v>29</v>
      </c>
      <c r="G12051" t="s">
        <v>9778</v>
      </c>
      <c r="H12051" s="3">
        <v>290303020701</v>
      </c>
    </row>
    <row r="12052" hidden="1" spans="1:8">
      <c r="A12052" t="s">
        <v>9814</v>
      </c>
      <c r="B12052">
        <v>1</v>
      </c>
      <c r="C12052">
        <v>23</v>
      </c>
      <c r="D12052">
        <v>243</v>
      </c>
      <c r="E12052">
        <v>0.999999999999658</v>
      </c>
      <c r="F12052">
        <v>29</v>
      </c>
      <c r="G12052" t="s">
        <v>9814</v>
      </c>
      <c r="H12052" s="3">
        <v>290303020702</v>
      </c>
    </row>
    <row r="12053" hidden="1" spans="1:8">
      <c r="A12053" t="s">
        <v>9815</v>
      </c>
      <c r="B12053">
        <v>1</v>
      </c>
      <c r="C12053">
        <v>5</v>
      </c>
      <c r="D12053">
        <v>243</v>
      </c>
      <c r="E12053">
        <v>0.988836102899436</v>
      </c>
      <c r="F12053">
        <v>29</v>
      </c>
      <c r="G12053" t="s">
        <v>9814</v>
      </c>
      <c r="H12053" s="3">
        <v>290303020702</v>
      </c>
    </row>
    <row r="12054" hidden="1" spans="1:8">
      <c r="A12054" t="s">
        <v>9816</v>
      </c>
      <c r="B12054">
        <v>1</v>
      </c>
      <c r="C12054">
        <v>731</v>
      </c>
      <c r="D12054">
        <v>243</v>
      </c>
      <c r="E12054">
        <v>0.974154472594935</v>
      </c>
      <c r="F12054">
        <v>29</v>
      </c>
      <c r="G12054" t="s">
        <v>9814</v>
      </c>
      <c r="H12054" s="3">
        <v>290303020702</v>
      </c>
    </row>
    <row r="12055" hidden="1" spans="1:8">
      <c r="A12055" t="s">
        <v>9817</v>
      </c>
      <c r="B12055">
        <v>1</v>
      </c>
      <c r="C12055">
        <v>2</v>
      </c>
      <c r="D12055">
        <v>243</v>
      </c>
      <c r="E12055">
        <v>0.973767436189588</v>
      </c>
      <c r="F12055">
        <v>29</v>
      </c>
      <c r="G12055" t="s">
        <v>9814</v>
      </c>
      <c r="H12055" s="3">
        <v>290303020702</v>
      </c>
    </row>
    <row r="12056" hidden="1" spans="1:8">
      <c r="A12056" t="s">
        <v>9818</v>
      </c>
      <c r="B12056">
        <v>1</v>
      </c>
      <c r="C12056">
        <v>100</v>
      </c>
      <c r="D12056">
        <v>243</v>
      </c>
      <c r="E12056">
        <v>0.968508928700705</v>
      </c>
      <c r="F12056">
        <v>29</v>
      </c>
      <c r="G12056" t="s">
        <v>9814</v>
      </c>
      <c r="H12056" s="3">
        <v>290303020702</v>
      </c>
    </row>
    <row r="12057" hidden="1" spans="1:8">
      <c r="A12057" t="s">
        <v>9819</v>
      </c>
      <c r="B12057">
        <v>1</v>
      </c>
      <c r="C12057">
        <v>7</v>
      </c>
      <c r="D12057">
        <v>243</v>
      </c>
      <c r="E12057">
        <v>0.964788114835799</v>
      </c>
      <c r="F12057">
        <v>29</v>
      </c>
      <c r="G12057" t="s">
        <v>9814</v>
      </c>
      <c r="H12057" s="3">
        <v>290303020702</v>
      </c>
    </row>
    <row r="12058" hidden="1" spans="1:8">
      <c r="A12058" t="s">
        <v>9820</v>
      </c>
      <c r="B12058">
        <v>1</v>
      </c>
      <c r="C12058">
        <v>2</v>
      </c>
      <c r="D12058">
        <v>243</v>
      </c>
      <c r="E12058">
        <v>0.964373903499711</v>
      </c>
      <c r="F12058">
        <v>29</v>
      </c>
      <c r="G12058" t="s">
        <v>9814</v>
      </c>
      <c r="H12058" s="3">
        <v>290303020702</v>
      </c>
    </row>
    <row r="12059" hidden="1" spans="1:8">
      <c r="A12059" t="s">
        <v>9821</v>
      </c>
      <c r="B12059">
        <v>0</v>
      </c>
      <c r="C12059">
        <v>1</v>
      </c>
      <c r="D12059">
        <v>243</v>
      </c>
      <c r="E12059">
        <v>0.963409681899372</v>
      </c>
      <c r="F12059">
        <v>29</v>
      </c>
      <c r="G12059" t="s">
        <v>9814</v>
      </c>
      <c r="H12059" s="3">
        <v>290303020702</v>
      </c>
    </row>
    <row r="12060" hidden="1" spans="1:8">
      <c r="A12060" t="s">
        <v>9822</v>
      </c>
      <c r="B12060">
        <v>1</v>
      </c>
      <c r="C12060">
        <v>17</v>
      </c>
      <c r="D12060">
        <v>243</v>
      </c>
      <c r="E12060">
        <v>0.96079631153611</v>
      </c>
      <c r="F12060">
        <v>29</v>
      </c>
      <c r="G12060" t="s">
        <v>9814</v>
      </c>
      <c r="H12060" s="3">
        <v>290303020702</v>
      </c>
    </row>
    <row r="12061" hidden="1" spans="1:8">
      <c r="A12061" t="s">
        <v>9823</v>
      </c>
      <c r="B12061">
        <v>0</v>
      </c>
      <c r="C12061">
        <v>1</v>
      </c>
      <c r="D12061">
        <v>243</v>
      </c>
      <c r="E12061">
        <v>0.957234787468652</v>
      </c>
      <c r="F12061">
        <v>29</v>
      </c>
      <c r="G12061" t="s">
        <v>9814</v>
      </c>
      <c r="H12061" s="3">
        <v>290303020702</v>
      </c>
    </row>
    <row r="12062" hidden="1" spans="1:8">
      <c r="A12062" t="s">
        <v>9824</v>
      </c>
      <c r="B12062">
        <v>0</v>
      </c>
      <c r="C12062">
        <v>2</v>
      </c>
      <c r="D12062">
        <v>243</v>
      </c>
      <c r="E12062">
        <v>0.957129164186623</v>
      </c>
      <c r="F12062">
        <v>29</v>
      </c>
      <c r="G12062" t="s">
        <v>9814</v>
      </c>
      <c r="H12062" s="3">
        <v>290303020702</v>
      </c>
    </row>
    <row r="12063" hidden="1" spans="1:8">
      <c r="A12063" t="s">
        <v>9825</v>
      </c>
      <c r="B12063">
        <v>0</v>
      </c>
      <c r="C12063">
        <v>14</v>
      </c>
      <c r="D12063">
        <v>243</v>
      </c>
      <c r="E12063">
        <v>0.955532822000566</v>
      </c>
      <c r="F12063">
        <v>29</v>
      </c>
      <c r="G12063" t="s">
        <v>9814</v>
      </c>
      <c r="H12063" s="3">
        <v>290303020702</v>
      </c>
    </row>
    <row r="12064" hidden="1" spans="1:8">
      <c r="A12064" t="s">
        <v>9826</v>
      </c>
      <c r="B12064">
        <v>0</v>
      </c>
      <c r="C12064">
        <v>1</v>
      </c>
      <c r="D12064">
        <v>243</v>
      </c>
      <c r="E12064">
        <v>0.951815602490934</v>
      </c>
      <c r="F12064">
        <v>29</v>
      </c>
      <c r="G12064" t="s">
        <v>9814</v>
      </c>
      <c r="H12064" s="3">
        <v>290303020702</v>
      </c>
    </row>
    <row r="12065" hidden="1" spans="1:8">
      <c r="A12065" t="s">
        <v>9827</v>
      </c>
      <c r="B12065">
        <v>0</v>
      </c>
      <c r="C12065">
        <v>40</v>
      </c>
      <c r="D12065">
        <v>243</v>
      </c>
      <c r="E12065">
        <v>0.949618931471427</v>
      </c>
      <c r="F12065">
        <v>29</v>
      </c>
      <c r="G12065" t="s">
        <v>9814</v>
      </c>
      <c r="H12065" s="3">
        <v>290303020702</v>
      </c>
    </row>
    <row r="12066" hidden="1" spans="1:8">
      <c r="A12066" t="s">
        <v>9828</v>
      </c>
      <c r="B12066">
        <v>0</v>
      </c>
      <c r="C12066">
        <v>6</v>
      </c>
      <c r="D12066">
        <v>243</v>
      </c>
      <c r="E12066">
        <v>0.94885914395331</v>
      </c>
      <c r="F12066">
        <v>29</v>
      </c>
      <c r="G12066" t="s">
        <v>9814</v>
      </c>
      <c r="H12066" s="3">
        <v>290303020702</v>
      </c>
    </row>
    <row r="12067" hidden="1" spans="1:8">
      <c r="A12067" t="s">
        <v>9829</v>
      </c>
      <c r="B12067">
        <v>0</v>
      </c>
      <c r="C12067">
        <v>3</v>
      </c>
      <c r="D12067">
        <v>243</v>
      </c>
      <c r="E12067">
        <v>0.94863765663486</v>
      </c>
      <c r="F12067">
        <v>29</v>
      </c>
      <c r="G12067" t="s">
        <v>9814</v>
      </c>
      <c r="H12067" s="3">
        <v>290303020702</v>
      </c>
    </row>
    <row r="12068" hidden="1" spans="1:8">
      <c r="A12068" t="s">
        <v>9830</v>
      </c>
      <c r="B12068">
        <v>0</v>
      </c>
      <c r="C12068">
        <v>1</v>
      </c>
      <c r="D12068">
        <v>243</v>
      </c>
      <c r="E12068">
        <v>0.948345117376369</v>
      </c>
      <c r="F12068">
        <v>29</v>
      </c>
      <c r="G12068" t="s">
        <v>9814</v>
      </c>
      <c r="H12068" s="3">
        <v>290303020702</v>
      </c>
    </row>
    <row r="12069" hidden="1" spans="1:8">
      <c r="A12069" t="s">
        <v>9831</v>
      </c>
      <c r="B12069">
        <v>1</v>
      </c>
      <c r="C12069">
        <v>707</v>
      </c>
      <c r="D12069">
        <v>243</v>
      </c>
      <c r="E12069">
        <v>0.948003812522284</v>
      </c>
      <c r="F12069">
        <v>29</v>
      </c>
      <c r="G12069" t="s">
        <v>9814</v>
      </c>
      <c r="H12069" s="3">
        <v>290303020702</v>
      </c>
    </row>
    <row r="12070" hidden="1" spans="1:8">
      <c r="A12070" t="s">
        <v>9832</v>
      </c>
      <c r="B12070">
        <v>0</v>
      </c>
      <c r="C12070">
        <v>1</v>
      </c>
      <c r="D12070">
        <v>243</v>
      </c>
      <c r="E12070">
        <v>0.946387609828282</v>
      </c>
      <c r="F12070">
        <v>29</v>
      </c>
      <c r="G12070" t="s">
        <v>9814</v>
      </c>
      <c r="H12070" s="3">
        <v>290303020702</v>
      </c>
    </row>
    <row r="12071" hidden="1" spans="1:8">
      <c r="A12071" t="s">
        <v>9833</v>
      </c>
      <c r="B12071">
        <v>0</v>
      </c>
      <c r="C12071">
        <v>1</v>
      </c>
      <c r="D12071">
        <v>243</v>
      </c>
      <c r="E12071">
        <v>0.946126739878324</v>
      </c>
      <c r="F12071">
        <v>29</v>
      </c>
      <c r="G12071" t="s">
        <v>9814</v>
      </c>
      <c r="H12071" s="3">
        <v>290303020702</v>
      </c>
    </row>
    <row r="12072" hidden="1" spans="1:8">
      <c r="A12072" t="s">
        <v>9834</v>
      </c>
      <c r="B12072">
        <v>0</v>
      </c>
      <c r="C12072">
        <v>16</v>
      </c>
      <c r="D12072">
        <v>243</v>
      </c>
      <c r="E12072">
        <v>0.942926262775283</v>
      </c>
      <c r="F12072">
        <v>29</v>
      </c>
      <c r="G12072" t="s">
        <v>9814</v>
      </c>
      <c r="H12072" s="3">
        <v>290303020702</v>
      </c>
    </row>
    <row r="12073" hidden="1" spans="1:8">
      <c r="A12073" t="s">
        <v>9835</v>
      </c>
      <c r="B12073">
        <v>0</v>
      </c>
      <c r="C12073">
        <v>1</v>
      </c>
      <c r="D12073">
        <v>243</v>
      </c>
      <c r="E12073">
        <v>0.94240449889189</v>
      </c>
      <c r="F12073">
        <v>29</v>
      </c>
      <c r="G12073" t="s">
        <v>9814</v>
      </c>
      <c r="H12073" s="3">
        <v>290303020702</v>
      </c>
    </row>
    <row r="12074" hidden="1" spans="1:8">
      <c r="A12074" t="s">
        <v>9836</v>
      </c>
      <c r="B12074">
        <v>0</v>
      </c>
      <c r="C12074">
        <v>1</v>
      </c>
      <c r="D12074">
        <v>243</v>
      </c>
      <c r="E12074">
        <v>0.941568799350074</v>
      </c>
      <c r="F12074">
        <v>29</v>
      </c>
      <c r="G12074" t="s">
        <v>9814</v>
      </c>
      <c r="H12074" s="3">
        <v>290303020702</v>
      </c>
    </row>
    <row r="12075" hidden="1" spans="1:8">
      <c r="A12075" t="s">
        <v>9837</v>
      </c>
      <c r="B12075">
        <v>0</v>
      </c>
      <c r="C12075">
        <v>1</v>
      </c>
      <c r="D12075">
        <v>243</v>
      </c>
      <c r="E12075">
        <v>0.941299797338386</v>
      </c>
      <c r="F12075">
        <v>29</v>
      </c>
      <c r="G12075" t="s">
        <v>9814</v>
      </c>
      <c r="H12075" s="3">
        <v>290303020702</v>
      </c>
    </row>
    <row r="12076" hidden="1" spans="1:8">
      <c r="A12076" t="s">
        <v>9838</v>
      </c>
      <c r="B12076">
        <v>0</v>
      </c>
      <c r="C12076">
        <v>1</v>
      </c>
      <c r="D12076">
        <v>243</v>
      </c>
      <c r="E12076">
        <v>0.940348041884449</v>
      </c>
      <c r="F12076">
        <v>29</v>
      </c>
      <c r="G12076" t="s">
        <v>9814</v>
      </c>
      <c r="H12076" s="3">
        <v>290303020702</v>
      </c>
    </row>
    <row r="12077" hidden="1" spans="1:8">
      <c r="A12077" t="s">
        <v>9839</v>
      </c>
      <c r="B12077">
        <v>0</v>
      </c>
      <c r="C12077">
        <v>2</v>
      </c>
      <c r="D12077">
        <v>243</v>
      </c>
      <c r="E12077">
        <v>0.940044079092521</v>
      </c>
      <c r="F12077">
        <v>29</v>
      </c>
      <c r="G12077" t="s">
        <v>9814</v>
      </c>
      <c r="H12077" s="3">
        <v>290303020702</v>
      </c>
    </row>
    <row r="12078" hidden="1" spans="1:8">
      <c r="A12078" t="s">
        <v>9840</v>
      </c>
      <c r="B12078">
        <v>0</v>
      </c>
      <c r="C12078">
        <v>10</v>
      </c>
      <c r="D12078">
        <v>243</v>
      </c>
      <c r="E12078">
        <v>0.939204177476145</v>
      </c>
      <c r="F12078">
        <v>29</v>
      </c>
      <c r="G12078" t="s">
        <v>9814</v>
      </c>
      <c r="H12078" s="3">
        <v>290303020702</v>
      </c>
    </row>
    <row r="12079" hidden="1" spans="1:8">
      <c r="A12079" t="s">
        <v>9841</v>
      </c>
      <c r="B12079">
        <v>0</v>
      </c>
      <c r="C12079">
        <v>8</v>
      </c>
      <c r="D12079">
        <v>243</v>
      </c>
      <c r="E12079">
        <v>0.938741549572621</v>
      </c>
      <c r="F12079">
        <v>29</v>
      </c>
      <c r="G12079" t="s">
        <v>9814</v>
      </c>
      <c r="H12079" s="3">
        <v>290303020702</v>
      </c>
    </row>
    <row r="12080" hidden="1" spans="1:8">
      <c r="A12080" t="s">
        <v>9842</v>
      </c>
      <c r="B12080">
        <v>0</v>
      </c>
      <c r="C12080">
        <v>46</v>
      </c>
      <c r="D12080">
        <v>243</v>
      </c>
      <c r="E12080">
        <v>0.938214109620185</v>
      </c>
      <c r="F12080">
        <v>29</v>
      </c>
      <c r="G12080" t="s">
        <v>9814</v>
      </c>
      <c r="H12080" s="3">
        <v>290303020702</v>
      </c>
    </row>
    <row r="12081" hidden="1" spans="1:8">
      <c r="A12081" t="s">
        <v>9843</v>
      </c>
      <c r="B12081">
        <v>0</v>
      </c>
      <c r="C12081">
        <v>1</v>
      </c>
      <c r="D12081">
        <v>243</v>
      </c>
      <c r="E12081">
        <v>0.938132665904936</v>
      </c>
      <c r="F12081">
        <v>29</v>
      </c>
      <c r="G12081" t="s">
        <v>9814</v>
      </c>
      <c r="H12081" s="3">
        <v>290303020702</v>
      </c>
    </row>
    <row r="12082" hidden="1" spans="1:8">
      <c r="A12082" t="s">
        <v>9844</v>
      </c>
      <c r="B12082">
        <v>0</v>
      </c>
      <c r="C12082">
        <v>23</v>
      </c>
      <c r="D12082">
        <v>243</v>
      </c>
      <c r="E12082">
        <v>0.937643279163334</v>
      </c>
      <c r="F12082">
        <v>29</v>
      </c>
      <c r="G12082" t="s">
        <v>9814</v>
      </c>
      <c r="H12082" s="3">
        <v>290303020702</v>
      </c>
    </row>
    <row r="12083" hidden="1" spans="1:8">
      <c r="A12083" t="s">
        <v>9845</v>
      </c>
      <c r="B12083">
        <v>0</v>
      </c>
      <c r="C12083">
        <v>8</v>
      </c>
      <c r="D12083">
        <v>243</v>
      </c>
      <c r="E12083">
        <v>0.937524917391546</v>
      </c>
      <c r="F12083">
        <v>29</v>
      </c>
      <c r="G12083" t="s">
        <v>9814</v>
      </c>
      <c r="H12083" s="3">
        <v>290303020702</v>
      </c>
    </row>
    <row r="12084" hidden="1" spans="1:8">
      <c r="A12084" t="s">
        <v>9846</v>
      </c>
      <c r="B12084">
        <v>0</v>
      </c>
      <c r="C12084">
        <v>1</v>
      </c>
      <c r="D12084">
        <v>243</v>
      </c>
      <c r="E12084">
        <v>0.937151440992623</v>
      </c>
      <c r="F12084">
        <v>29</v>
      </c>
      <c r="G12084" t="s">
        <v>9814</v>
      </c>
      <c r="H12084" s="3">
        <v>290303020702</v>
      </c>
    </row>
    <row r="12085" hidden="1" spans="1:8">
      <c r="A12085" t="s">
        <v>9847</v>
      </c>
      <c r="B12085">
        <v>0</v>
      </c>
      <c r="C12085">
        <v>1</v>
      </c>
      <c r="D12085">
        <v>243</v>
      </c>
      <c r="E12085">
        <v>0.936492928802428</v>
      </c>
      <c r="F12085">
        <v>29</v>
      </c>
      <c r="G12085" t="s">
        <v>9814</v>
      </c>
      <c r="H12085" s="3">
        <v>290303020702</v>
      </c>
    </row>
    <row r="12086" hidden="1" spans="1:8">
      <c r="A12086" t="s">
        <v>9848</v>
      </c>
      <c r="B12086">
        <v>0</v>
      </c>
      <c r="C12086">
        <v>1</v>
      </c>
      <c r="D12086">
        <v>243</v>
      </c>
      <c r="E12086">
        <v>0.935278233673597</v>
      </c>
      <c r="F12086">
        <v>29</v>
      </c>
      <c r="G12086" t="s">
        <v>9814</v>
      </c>
      <c r="H12086" s="3">
        <v>290303020702</v>
      </c>
    </row>
    <row r="12087" hidden="1" spans="1:8">
      <c r="A12087" t="s">
        <v>9849</v>
      </c>
      <c r="B12087">
        <v>0</v>
      </c>
      <c r="C12087">
        <v>2</v>
      </c>
      <c r="D12087">
        <v>243</v>
      </c>
      <c r="E12087">
        <v>0.935163838191874</v>
      </c>
      <c r="F12087">
        <v>29</v>
      </c>
      <c r="G12087" t="s">
        <v>9814</v>
      </c>
      <c r="H12087" s="3">
        <v>290303020702</v>
      </c>
    </row>
    <row r="12088" hidden="1" spans="1:8">
      <c r="A12088" t="s">
        <v>9850</v>
      </c>
      <c r="B12088">
        <v>0</v>
      </c>
      <c r="C12088">
        <v>2</v>
      </c>
      <c r="D12088">
        <v>243</v>
      </c>
      <c r="E12088">
        <v>0.934598039274904</v>
      </c>
      <c r="F12088">
        <v>29</v>
      </c>
      <c r="G12088" t="s">
        <v>9814</v>
      </c>
      <c r="H12088" s="3">
        <v>290303020702</v>
      </c>
    </row>
    <row r="12089" hidden="1" spans="1:8">
      <c r="A12089" t="s">
        <v>9851</v>
      </c>
      <c r="B12089">
        <v>0</v>
      </c>
      <c r="C12089">
        <v>1</v>
      </c>
      <c r="D12089">
        <v>243</v>
      </c>
      <c r="E12089">
        <v>0.934340946655433</v>
      </c>
      <c r="F12089">
        <v>29</v>
      </c>
      <c r="G12089" t="s">
        <v>9814</v>
      </c>
      <c r="H12089" s="3">
        <v>290303020702</v>
      </c>
    </row>
    <row r="12090" hidden="1" spans="1:8">
      <c r="A12090" t="s">
        <v>9852</v>
      </c>
      <c r="B12090">
        <v>0</v>
      </c>
      <c r="C12090">
        <v>2</v>
      </c>
      <c r="D12090">
        <v>243</v>
      </c>
      <c r="E12090">
        <v>0.934115228303991</v>
      </c>
      <c r="F12090">
        <v>29</v>
      </c>
      <c r="G12090" t="s">
        <v>9814</v>
      </c>
      <c r="H12090" s="3">
        <v>290303020702</v>
      </c>
    </row>
    <row r="12091" hidden="1" spans="1:8">
      <c r="A12091" t="s">
        <v>9853</v>
      </c>
      <c r="B12091">
        <v>0</v>
      </c>
      <c r="C12091">
        <v>1</v>
      </c>
      <c r="D12091">
        <v>243</v>
      </c>
      <c r="E12091">
        <v>0.933965660736576</v>
      </c>
      <c r="F12091">
        <v>29</v>
      </c>
      <c r="G12091" t="s">
        <v>9814</v>
      </c>
      <c r="H12091" s="3">
        <v>290303020702</v>
      </c>
    </row>
    <row r="12092" hidden="1" spans="1:8">
      <c r="A12092" t="s">
        <v>9854</v>
      </c>
      <c r="B12092">
        <v>0</v>
      </c>
      <c r="C12092">
        <v>1</v>
      </c>
      <c r="D12092">
        <v>243</v>
      </c>
      <c r="E12092">
        <v>0.93384773047954</v>
      </c>
      <c r="F12092">
        <v>29</v>
      </c>
      <c r="G12092" t="s">
        <v>9814</v>
      </c>
      <c r="H12092" s="3">
        <v>290303020702</v>
      </c>
    </row>
    <row r="12093" hidden="1" spans="1:8">
      <c r="A12093" t="s">
        <v>9855</v>
      </c>
      <c r="B12093">
        <v>0</v>
      </c>
      <c r="C12093">
        <v>1</v>
      </c>
      <c r="D12093">
        <v>243</v>
      </c>
      <c r="E12093">
        <v>0.933363975260014</v>
      </c>
      <c r="F12093">
        <v>29</v>
      </c>
      <c r="G12093" t="s">
        <v>9814</v>
      </c>
      <c r="H12093" s="3">
        <v>290303020702</v>
      </c>
    </row>
    <row r="12094" hidden="1" spans="1:8">
      <c r="A12094" t="s">
        <v>9856</v>
      </c>
      <c r="B12094">
        <v>0</v>
      </c>
      <c r="C12094">
        <v>1</v>
      </c>
      <c r="D12094">
        <v>243</v>
      </c>
      <c r="E12094">
        <v>0.933325390439532</v>
      </c>
      <c r="F12094">
        <v>29</v>
      </c>
      <c r="G12094" t="s">
        <v>9814</v>
      </c>
      <c r="H12094" s="3">
        <v>290303020702</v>
      </c>
    </row>
    <row r="12095" hidden="1" spans="1:8">
      <c r="A12095" t="s">
        <v>9857</v>
      </c>
      <c r="B12095">
        <v>0</v>
      </c>
      <c r="C12095">
        <v>2</v>
      </c>
      <c r="D12095">
        <v>243</v>
      </c>
      <c r="E12095">
        <v>0.933213723062733</v>
      </c>
      <c r="F12095">
        <v>29</v>
      </c>
      <c r="G12095" t="s">
        <v>9814</v>
      </c>
      <c r="H12095" s="3">
        <v>290303020702</v>
      </c>
    </row>
    <row r="12096" hidden="1" spans="1:8">
      <c r="A12096" t="s">
        <v>9858</v>
      </c>
      <c r="B12096">
        <v>1</v>
      </c>
      <c r="C12096">
        <v>88</v>
      </c>
      <c r="D12096">
        <v>243</v>
      </c>
      <c r="E12096">
        <v>0.933033453070675</v>
      </c>
      <c r="F12096">
        <v>29</v>
      </c>
      <c r="G12096" t="s">
        <v>9814</v>
      </c>
      <c r="H12096" s="3">
        <v>290303020702</v>
      </c>
    </row>
    <row r="12097" hidden="1" spans="1:8">
      <c r="A12097" t="s">
        <v>9859</v>
      </c>
      <c r="B12097">
        <v>0</v>
      </c>
      <c r="C12097">
        <v>4</v>
      </c>
      <c r="D12097">
        <v>243</v>
      </c>
      <c r="E12097">
        <v>0.932153107761336</v>
      </c>
      <c r="F12097">
        <v>29</v>
      </c>
      <c r="G12097" t="s">
        <v>9814</v>
      </c>
      <c r="H12097" s="3">
        <v>290303020702</v>
      </c>
    </row>
    <row r="12098" hidden="1" spans="1:8">
      <c r="A12098" t="s">
        <v>9860</v>
      </c>
      <c r="B12098">
        <v>0</v>
      </c>
      <c r="C12098">
        <v>1</v>
      </c>
      <c r="D12098">
        <v>243</v>
      </c>
      <c r="E12098">
        <v>0.932083971534333</v>
      </c>
      <c r="F12098">
        <v>29</v>
      </c>
      <c r="G12098" t="s">
        <v>9814</v>
      </c>
      <c r="H12098" s="3">
        <v>290303020702</v>
      </c>
    </row>
    <row r="12099" hidden="1" spans="1:8">
      <c r="A12099" t="s">
        <v>9861</v>
      </c>
      <c r="B12099">
        <v>0</v>
      </c>
      <c r="C12099">
        <v>2</v>
      </c>
      <c r="D12099">
        <v>243</v>
      </c>
      <c r="E12099">
        <v>0.931151663059519</v>
      </c>
      <c r="F12099">
        <v>29</v>
      </c>
      <c r="G12099" t="s">
        <v>9814</v>
      </c>
      <c r="H12099" s="3">
        <v>290303020702</v>
      </c>
    </row>
    <row r="12100" hidden="1" spans="1:8">
      <c r="A12100" t="s">
        <v>9862</v>
      </c>
      <c r="B12100">
        <v>0</v>
      </c>
      <c r="C12100">
        <v>1</v>
      </c>
      <c r="D12100">
        <v>243</v>
      </c>
      <c r="E12100">
        <v>0.931077479204169</v>
      </c>
      <c r="F12100">
        <v>29</v>
      </c>
      <c r="G12100" t="s">
        <v>9814</v>
      </c>
      <c r="H12100" s="3">
        <v>290303020702</v>
      </c>
    </row>
    <row r="12101" hidden="1" spans="1:8">
      <c r="A12101" t="s">
        <v>9863</v>
      </c>
      <c r="B12101">
        <v>0</v>
      </c>
      <c r="C12101">
        <v>1</v>
      </c>
      <c r="D12101">
        <v>243</v>
      </c>
      <c r="E12101">
        <v>0.930138157669037</v>
      </c>
      <c r="F12101">
        <v>29</v>
      </c>
      <c r="G12101" t="s">
        <v>9814</v>
      </c>
      <c r="H12101" s="3">
        <v>290303020702</v>
      </c>
    </row>
    <row r="12102" hidden="1" spans="1:8">
      <c r="A12102" t="s">
        <v>9864</v>
      </c>
      <c r="B12102">
        <v>1</v>
      </c>
      <c r="C12102">
        <v>289243</v>
      </c>
      <c r="D12102">
        <v>244</v>
      </c>
      <c r="E12102">
        <v>0.999999999999617</v>
      </c>
      <c r="F12102">
        <v>29</v>
      </c>
      <c r="G12102" t="s">
        <v>9864</v>
      </c>
      <c r="H12102" s="3">
        <v>290303020703</v>
      </c>
    </row>
    <row r="12103" hidden="1" spans="1:8">
      <c r="A12103" t="s">
        <v>9865</v>
      </c>
      <c r="B12103">
        <v>0</v>
      </c>
      <c r="C12103">
        <v>1</v>
      </c>
      <c r="D12103">
        <v>244</v>
      </c>
      <c r="E12103">
        <v>0.994931939256081</v>
      </c>
      <c r="F12103">
        <v>29</v>
      </c>
      <c r="G12103" t="s">
        <v>9864</v>
      </c>
      <c r="H12103" s="3">
        <v>290303020703</v>
      </c>
    </row>
    <row r="12104" hidden="1" spans="1:8">
      <c r="A12104" t="s">
        <v>9866</v>
      </c>
      <c r="B12104">
        <v>1</v>
      </c>
      <c r="C12104">
        <v>2</v>
      </c>
      <c r="D12104">
        <v>244</v>
      </c>
      <c r="E12104">
        <v>0.991980470834582</v>
      </c>
      <c r="F12104">
        <v>29</v>
      </c>
      <c r="G12104" t="s">
        <v>9864</v>
      </c>
      <c r="H12104" s="3">
        <v>290303020703</v>
      </c>
    </row>
    <row r="12105" hidden="1" spans="1:8">
      <c r="A12105" t="s">
        <v>9867</v>
      </c>
      <c r="B12105">
        <v>1</v>
      </c>
      <c r="C12105">
        <v>9</v>
      </c>
      <c r="D12105">
        <v>244</v>
      </c>
      <c r="E12105">
        <v>0.99134343445877</v>
      </c>
      <c r="F12105">
        <v>29</v>
      </c>
      <c r="G12105" t="s">
        <v>9864</v>
      </c>
      <c r="H12105" s="3">
        <v>290303020703</v>
      </c>
    </row>
    <row r="12106" hidden="1" spans="1:8">
      <c r="A12106" t="s">
        <v>9868</v>
      </c>
      <c r="B12106">
        <v>1</v>
      </c>
      <c r="C12106">
        <v>2</v>
      </c>
      <c r="D12106">
        <v>244</v>
      </c>
      <c r="E12106">
        <v>0.989718432644048</v>
      </c>
      <c r="F12106">
        <v>29</v>
      </c>
      <c r="G12106" t="s">
        <v>9864</v>
      </c>
      <c r="H12106" s="3">
        <v>290303020703</v>
      </c>
    </row>
    <row r="12107" hidden="1" spans="1:8">
      <c r="A12107" t="s">
        <v>9869</v>
      </c>
      <c r="B12107">
        <v>1</v>
      </c>
      <c r="C12107">
        <v>21</v>
      </c>
      <c r="D12107">
        <v>244</v>
      </c>
      <c r="E12107">
        <v>0.988971871365778</v>
      </c>
      <c r="F12107">
        <v>29</v>
      </c>
      <c r="G12107" t="s">
        <v>9864</v>
      </c>
      <c r="H12107" s="3">
        <v>290303020703</v>
      </c>
    </row>
    <row r="12108" hidden="1" spans="1:8">
      <c r="A12108" t="s">
        <v>9870</v>
      </c>
      <c r="B12108">
        <v>1</v>
      </c>
      <c r="C12108">
        <v>12</v>
      </c>
      <c r="D12108">
        <v>244</v>
      </c>
      <c r="E12108">
        <v>0.988717865214257</v>
      </c>
      <c r="F12108">
        <v>29</v>
      </c>
      <c r="G12108" t="s">
        <v>9864</v>
      </c>
      <c r="H12108" s="3">
        <v>290303020703</v>
      </c>
    </row>
    <row r="12109" hidden="1" spans="1:8">
      <c r="A12109" t="s">
        <v>9871</v>
      </c>
      <c r="B12109">
        <v>0</v>
      </c>
      <c r="C12109">
        <v>1</v>
      </c>
      <c r="D12109">
        <v>244</v>
      </c>
      <c r="E12109">
        <v>0.9887111743449</v>
      </c>
      <c r="F12109">
        <v>29</v>
      </c>
      <c r="G12109" t="s">
        <v>9864</v>
      </c>
      <c r="H12109" s="3">
        <v>290303020703</v>
      </c>
    </row>
    <row r="12110" hidden="1" spans="1:8">
      <c r="A12110" t="s">
        <v>9872</v>
      </c>
      <c r="B12110">
        <v>0</v>
      </c>
      <c r="C12110">
        <v>1</v>
      </c>
      <c r="D12110">
        <v>244</v>
      </c>
      <c r="E12110">
        <v>0.988692205917207</v>
      </c>
      <c r="F12110">
        <v>29</v>
      </c>
      <c r="G12110" t="s">
        <v>9864</v>
      </c>
      <c r="H12110" s="3">
        <v>290303020703</v>
      </c>
    </row>
    <row r="12111" hidden="1" spans="1:8">
      <c r="A12111" t="s">
        <v>9873</v>
      </c>
      <c r="B12111">
        <v>0</v>
      </c>
      <c r="C12111">
        <v>3</v>
      </c>
      <c r="D12111">
        <v>244</v>
      </c>
      <c r="E12111">
        <v>0.987559458001836</v>
      </c>
      <c r="F12111">
        <v>29</v>
      </c>
      <c r="G12111" t="s">
        <v>9864</v>
      </c>
      <c r="H12111" s="3">
        <v>290303020703</v>
      </c>
    </row>
    <row r="12112" hidden="1" spans="1:8">
      <c r="A12112" t="s">
        <v>9874</v>
      </c>
      <c r="B12112">
        <v>1</v>
      </c>
      <c r="C12112">
        <v>2</v>
      </c>
      <c r="D12112">
        <v>244</v>
      </c>
      <c r="E12112">
        <v>0.987378157319286</v>
      </c>
      <c r="F12112">
        <v>29</v>
      </c>
      <c r="G12112" t="s">
        <v>9864</v>
      </c>
      <c r="H12112" s="3">
        <v>290303020703</v>
      </c>
    </row>
    <row r="12113" hidden="1" spans="1:8">
      <c r="A12113" t="s">
        <v>9875</v>
      </c>
      <c r="B12113">
        <v>1</v>
      </c>
      <c r="C12113">
        <v>1185</v>
      </c>
      <c r="D12113">
        <v>244</v>
      </c>
      <c r="E12113">
        <v>0.987297548977634</v>
      </c>
      <c r="F12113">
        <v>29</v>
      </c>
      <c r="G12113" t="s">
        <v>9864</v>
      </c>
      <c r="H12113" s="3">
        <v>290303020703</v>
      </c>
    </row>
    <row r="12114" hidden="1" spans="1:8">
      <c r="A12114" t="s">
        <v>9876</v>
      </c>
      <c r="B12114">
        <v>0</v>
      </c>
      <c r="C12114">
        <v>1</v>
      </c>
      <c r="D12114">
        <v>244</v>
      </c>
      <c r="E12114">
        <v>0.985891620321817</v>
      </c>
      <c r="F12114">
        <v>29</v>
      </c>
      <c r="G12114" t="s">
        <v>9864</v>
      </c>
      <c r="H12114" s="3">
        <v>290303020703</v>
      </c>
    </row>
    <row r="12115" hidden="1" spans="1:8">
      <c r="A12115" t="s">
        <v>9877</v>
      </c>
      <c r="B12115">
        <v>0</v>
      </c>
      <c r="C12115">
        <v>4400</v>
      </c>
      <c r="D12115">
        <v>244</v>
      </c>
      <c r="E12115">
        <v>0.985619406736926</v>
      </c>
      <c r="F12115">
        <v>29</v>
      </c>
      <c r="G12115" t="s">
        <v>9864</v>
      </c>
      <c r="H12115" s="3">
        <v>290303020703</v>
      </c>
    </row>
    <row r="12116" hidden="1" spans="1:8">
      <c r="A12116" t="s">
        <v>9878</v>
      </c>
      <c r="B12116">
        <v>0</v>
      </c>
      <c r="C12116">
        <v>1</v>
      </c>
      <c r="D12116">
        <v>244</v>
      </c>
      <c r="E12116">
        <v>0.984870574555994</v>
      </c>
      <c r="F12116">
        <v>29</v>
      </c>
      <c r="G12116" t="s">
        <v>9864</v>
      </c>
      <c r="H12116" s="3">
        <v>290303020703</v>
      </c>
    </row>
    <row r="12117" hidden="1" spans="1:8">
      <c r="A12117" t="s">
        <v>9879</v>
      </c>
      <c r="B12117">
        <v>0</v>
      </c>
      <c r="C12117">
        <v>3</v>
      </c>
      <c r="D12117">
        <v>244</v>
      </c>
      <c r="E12117">
        <v>0.983576382627276</v>
      </c>
      <c r="F12117">
        <v>29</v>
      </c>
      <c r="G12117" t="s">
        <v>9864</v>
      </c>
      <c r="H12117" s="3">
        <v>290303020703</v>
      </c>
    </row>
    <row r="12118" hidden="1" spans="1:8">
      <c r="A12118" t="s">
        <v>9880</v>
      </c>
      <c r="B12118">
        <v>1</v>
      </c>
      <c r="C12118">
        <v>2</v>
      </c>
      <c r="D12118">
        <v>244</v>
      </c>
      <c r="E12118">
        <v>0.983463173372261</v>
      </c>
      <c r="F12118">
        <v>29</v>
      </c>
      <c r="G12118" t="s">
        <v>9864</v>
      </c>
      <c r="H12118" s="3">
        <v>290303020703</v>
      </c>
    </row>
    <row r="12119" hidden="1" spans="1:8">
      <c r="A12119" t="s">
        <v>9881</v>
      </c>
      <c r="B12119">
        <v>0</v>
      </c>
      <c r="C12119">
        <v>1</v>
      </c>
      <c r="D12119">
        <v>244</v>
      </c>
      <c r="E12119">
        <v>0.98319934472478</v>
      </c>
      <c r="F12119">
        <v>29</v>
      </c>
      <c r="G12119" t="s">
        <v>9864</v>
      </c>
      <c r="H12119" s="3">
        <v>290303020703</v>
      </c>
    </row>
    <row r="12120" hidden="1" spans="1:8">
      <c r="A12120" t="s">
        <v>9882</v>
      </c>
      <c r="B12120">
        <v>0</v>
      </c>
      <c r="C12120">
        <v>1</v>
      </c>
      <c r="D12120">
        <v>244</v>
      </c>
      <c r="E12120">
        <v>0.983197748607601</v>
      </c>
      <c r="F12120">
        <v>29</v>
      </c>
      <c r="G12120" t="s">
        <v>9864</v>
      </c>
      <c r="H12120" s="3">
        <v>290303020703</v>
      </c>
    </row>
    <row r="12121" hidden="1" spans="1:8">
      <c r="A12121" t="s">
        <v>9883</v>
      </c>
      <c r="B12121">
        <v>1</v>
      </c>
      <c r="C12121">
        <v>7</v>
      </c>
      <c r="D12121">
        <v>244</v>
      </c>
      <c r="E12121">
        <v>0.981901517578656</v>
      </c>
      <c r="F12121">
        <v>29</v>
      </c>
      <c r="G12121" t="s">
        <v>9864</v>
      </c>
      <c r="H12121" s="3">
        <v>290303020703</v>
      </c>
    </row>
    <row r="12122" hidden="1" spans="1:8">
      <c r="A12122" t="s">
        <v>9884</v>
      </c>
      <c r="B12122">
        <v>1</v>
      </c>
      <c r="C12122">
        <v>117</v>
      </c>
      <c r="D12122">
        <v>244</v>
      </c>
      <c r="E12122">
        <v>0.980976820062517</v>
      </c>
      <c r="F12122">
        <v>29</v>
      </c>
      <c r="G12122" t="s">
        <v>9864</v>
      </c>
      <c r="H12122" s="3">
        <v>290303020703</v>
      </c>
    </row>
    <row r="12123" hidden="1" spans="1:8">
      <c r="A12123" t="s">
        <v>9885</v>
      </c>
      <c r="B12123">
        <v>0</v>
      </c>
      <c r="C12123">
        <v>2</v>
      </c>
      <c r="D12123">
        <v>244</v>
      </c>
      <c r="E12123">
        <v>0.980874379474928</v>
      </c>
      <c r="F12123">
        <v>29</v>
      </c>
      <c r="G12123" t="s">
        <v>9864</v>
      </c>
      <c r="H12123" s="3">
        <v>290303020703</v>
      </c>
    </row>
    <row r="12124" hidden="1" spans="1:8">
      <c r="A12124" t="s">
        <v>9886</v>
      </c>
      <c r="B12124">
        <v>0</v>
      </c>
      <c r="C12124">
        <v>1</v>
      </c>
      <c r="D12124">
        <v>244</v>
      </c>
      <c r="E12124">
        <v>0.980832400321727</v>
      </c>
      <c r="F12124">
        <v>29</v>
      </c>
      <c r="G12124" t="s">
        <v>9864</v>
      </c>
      <c r="H12124" s="3">
        <v>290303020703</v>
      </c>
    </row>
    <row r="12125" hidden="1" spans="1:8">
      <c r="A12125" t="s">
        <v>9887</v>
      </c>
      <c r="B12125">
        <v>0</v>
      </c>
      <c r="C12125">
        <v>2</v>
      </c>
      <c r="D12125">
        <v>244</v>
      </c>
      <c r="E12125">
        <v>0.980641138315446</v>
      </c>
      <c r="F12125">
        <v>29</v>
      </c>
      <c r="G12125" t="s">
        <v>9864</v>
      </c>
      <c r="H12125" s="3">
        <v>290303020703</v>
      </c>
    </row>
    <row r="12126" hidden="1" spans="1:8">
      <c r="A12126" t="s">
        <v>9888</v>
      </c>
      <c r="B12126">
        <v>0</v>
      </c>
      <c r="C12126">
        <v>1</v>
      </c>
      <c r="D12126">
        <v>244</v>
      </c>
      <c r="E12126">
        <v>0.980532176637134</v>
      </c>
      <c r="F12126">
        <v>29</v>
      </c>
      <c r="G12126" t="s">
        <v>9864</v>
      </c>
      <c r="H12126" s="3">
        <v>290303020703</v>
      </c>
    </row>
    <row r="12127" hidden="1" spans="1:8">
      <c r="A12127" t="s">
        <v>9889</v>
      </c>
      <c r="B12127">
        <v>0</v>
      </c>
      <c r="C12127">
        <v>1</v>
      </c>
      <c r="D12127">
        <v>244</v>
      </c>
      <c r="E12127">
        <v>0.980467941559259</v>
      </c>
      <c r="F12127">
        <v>29</v>
      </c>
      <c r="G12127" t="s">
        <v>9864</v>
      </c>
      <c r="H12127" s="3">
        <v>290303020703</v>
      </c>
    </row>
    <row r="12128" hidden="1" spans="1:8">
      <c r="A12128" t="s">
        <v>9890</v>
      </c>
      <c r="B12128">
        <v>1</v>
      </c>
      <c r="C12128">
        <v>7</v>
      </c>
      <c r="D12128">
        <v>244</v>
      </c>
      <c r="E12128">
        <v>0.980199161132093</v>
      </c>
      <c r="F12128">
        <v>29</v>
      </c>
      <c r="G12128" t="s">
        <v>9864</v>
      </c>
      <c r="H12128" s="3">
        <v>290303020703</v>
      </c>
    </row>
    <row r="12129" hidden="1" spans="1:8">
      <c r="A12129" t="s">
        <v>9891</v>
      </c>
      <c r="B12129">
        <v>0</v>
      </c>
      <c r="C12129">
        <v>40830</v>
      </c>
      <c r="D12129">
        <v>244</v>
      </c>
      <c r="E12129">
        <v>0.979333754656287</v>
      </c>
      <c r="F12129">
        <v>29</v>
      </c>
      <c r="G12129" t="s">
        <v>9864</v>
      </c>
      <c r="H12129" s="3">
        <v>290303020703</v>
      </c>
    </row>
    <row r="12130" hidden="1" spans="1:8">
      <c r="A12130" t="s">
        <v>9892</v>
      </c>
      <c r="B12130">
        <v>1</v>
      </c>
      <c r="C12130">
        <v>7</v>
      </c>
      <c r="D12130">
        <v>244</v>
      </c>
      <c r="E12130">
        <v>0.978920865714231</v>
      </c>
      <c r="F12130">
        <v>29</v>
      </c>
      <c r="G12130" t="s">
        <v>9864</v>
      </c>
      <c r="H12130" s="3">
        <v>290303020703</v>
      </c>
    </row>
    <row r="12131" hidden="1" spans="1:8">
      <c r="A12131" t="s">
        <v>9893</v>
      </c>
      <c r="B12131">
        <v>0</v>
      </c>
      <c r="C12131">
        <v>1</v>
      </c>
      <c r="D12131">
        <v>244</v>
      </c>
      <c r="E12131">
        <v>0.978622991617922</v>
      </c>
      <c r="F12131">
        <v>29</v>
      </c>
      <c r="G12131" t="s">
        <v>9864</v>
      </c>
      <c r="H12131" s="3">
        <v>290303020703</v>
      </c>
    </row>
    <row r="12132" hidden="1" spans="1:8">
      <c r="A12132" t="s">
        <v>9894</v>
      </c>
      <c r="B12132">
        <v>0</v>
      </c>
      <c r="C12132">
        <v>1</v>
      </c>
      <c r="D12132">
        <v>244</v>
      </c>
      <c r="E12132">
        <v>0.977935433017614</v>
      </c>
      <c r="F12132">
        <v>29</v>
      </c>
      <c r="G12132" t="s">
        <v>9864</v>
      </c>
      <c r="H12132" s="3">
        <v>290303020703</v>
      </c>
    </row>
    <row r="12133" hidden="1" spans="1:8">
      <c r="A12133" t="s">
        <v>9895</v>
      </c>
      <c r="B12133">
        <v>0</v>
      </c>
      <c r="C12133">
        <v>779</v>
      </c>
      <c r="D12133">
        <v>244</v>
      </c>
      <c r="E12133">
        <v>0.97761341325081</v>
      </c>
      <c r="F12133">
        <v>29</v>
      </c>
      <c r="G12133" t="s">
        <v>9864</v>
      </c>
      <c r="H12133" s="3">
        <v>290303020703</v>
      </c>
    </row>
    <row r="12134" hidden="1" spans="1:8">
      <c r="A12134" t="s">
        <v>9896</v>
      </c>
      <c r="B12134">
        <v>1</v>
      </c>
      <c r="C12134">
        <v>94</v>
      </c>
      <c r="D12134">
        <v>244</v>
      </c>
      <c r="E12134">
        <v>0.977543128878341</v>
      </c>
      <c r="F12134">
        <v>29</v>
      </c>
      <c r="G12134" t="s">
        <v>9864</v>
      </c>
      <c r="H12134" s="3">
        <v>290303020703</v>
      </c>
    </row>
    <row r="12135" hidden="1" spans="1:8">
      <c r="A12135" t="s">
        <v>9897</v>
      </c>
      <c r="B12135">
        <v>1</v>
      </c>
      <c r="C12135">
        <v>4</v>
      </c>
      <c r="D12135">
        <v>244</v>
      </c>
      <c r="E12135">
        <v>0.977451543496603</v>
      </c>
      <c r="F12135">
        <v>29</v>
      </c>
      <c r="G12135" t="s">
        <v>9864</v>
      </c>
      <c r="H12135" s="3">
        <v>290303020703</v>
      </c>
    </row>
    <row r="12136" hidden="1" spans="1:8">
      <c r="A12136" t="s">
        <v>9898</v>
      </c>
      <c r="B12136">
        <v>0</v>
      </c>
      <c r="C12136">
        <v>1</v>
      </c>
      <c r="D12136">
        <v>244</v>
      </c>
      <c r="E12136">
        <v>0.977287328457869</v>
      </c>
      <c r="F12136">
        <v>29</v>
      </c>
      <c r="G12136" t="s">
        <v>9864</v>
      </c>
      <c r="H12136" s="3">
        <v>290303020703</v>
      </c>
    </row>
    <row r="12137" hidden="1" spans="1:8">
      <c r="A12137" t="s">
        <v>9899</v>
      </c>
      <c r="B12137">
        <v>1</v>
      </c>
      <c r="C12137">
        <v>7</v>
      </c>
      <c r="D12137">
        <v>244</v>
      </c>
      <c r="E12137">
        <v>0.977262418451609</v>
      </c>
      <c r="F12137">
        <v>29</v>
      </c>
      <c r="G12137" t="s">
        <v>9864</v>
      </c>
      <c r="H12137" s="3">
        <v>290303020703</v>
      </c>
    </row>
    <row r="12138" hidden="1" spans="1:8">
      <c r="A12138" t="s">
        <v>9900</v>
      </c>
      <c r="B12138">
        <v>0</v>
      </c>
      <c r="C12138">
        <v>1</v>
      </c>
      <c r="D12138">
        <v>244</v>
      </c>
      <c r="E12138">
        <v>0.9772589928022</v>
      </c>
      <c r="F12138">
        <v>29</v>
      </c>
      <c r="G12138" t="s">
        <v>9864</v>
      </c>
      <c r="H12138" s="3">
        <v>290303020703</v>
      </c>
    </row>
    <row r="12139" hidden="1" spans="1:8">
      <c r="A12139" t="s">
        <v>9901</v>
      </c>
      <c r="B12139">
        <v>1</v>
      </c>
      <c r="C12139">
        <v>2</v>
      </c>
      <c r="D12139">
        <v>244</v>
      </c>
      <c r="E12139">
        <v>0.977007395408803</v>
      </c>
      <c r="F12139">
        <v>29</v>
      </c>
      <c r="G12139" t="s">
        <v>9864</v>
      </c>
      <c r="H12139" s="3">
        <v>290303020703</v>
      </c>
    </row>
    <row r="12140" hidden="1" spans="1:8">
      <c r="A12140" t="s">
        <v>9902</v>
      </c>
      <c r="B12140">
        <v>1</v>
      </c>
      <c r="C12140">
        <v>4</v>
      </c>
      <c r="D12140">
        <v>244</v>
      </c>
      <c r="E12140">
        <v>0.977004067677182</v>
      </c>
      <c r="F12140">
        <v>29</v>
      </c>
      <c r="G12140" t="s">
        <v>9864</v>
      </c>
      <c r="H12140" s="3">
        <v>290303020703</v>
      </c>
    </row>
    <row r="12141" hidden="1" spans="1:8">
      <c r="A12141" t="s">
        <v>9903</v>
      </c>
      <c r="B12141">
        <v>1</v>
      </c>
      <c r="C12141">
        <v>525</v>
      </c>
      <c r="D12141">
        <v>244</v>
      </c>
      <c r="E12141">
        <v>0.976920927803687</v>
      </c>
      <c r="F12141">
        <v>29</v>
      </c>
      <c r="G12141" t="s">
        <v>9864</v>
      </c>
      <c r="H12141" s="3">
        <v>290303020703</v>
      </c>
    </row>
    <row r="12142" hidden="1" spans="1:8">
      <c r="A12142" t="s">
        <v>9904</v>
      </c>
      <c r="B12142">
        <v>0</v>
      </c>
      <c r="C12142">
        <v>64</v>
      </c>
      <c r="D12142">
        <v>244</v>
      </c>
      <c r="E12142">
        <v>0.976361110254371</v>
      </c>
      <c r="F12142">
        <v>29</v>
      </c>
      <c r="G12142" t="s">
        <v>9864</v>
      </c>
      <c r="H12142" s="3">
        <v>290303020703</v>
      </c>
    </row>
    <row r="12143" hidden="1" spans="1:8">
      <c r="A12143" t="s">
        <v>9905</v>
      </c>
      <c r="B12143">
        <v>0</v>
      </c>
      <c r="C12143">
        <v>1</v>
      </c>
      <c r="D12143">
        <v>244</v>
      </c>
      <c r="E12143">
        <v>0.976221121407081</v>
      </c>
      <c r="F12143">
        <v>29</v>
      </c>
      <c r="G12143" t="s">
        <v>9864</v>
      </c>
      <c r="H12143" s="3">
        <v>290303020703</v>
      </c>
    </row>
    <row r="12144" hidden="1" spans="1:8">
      <c r="A12144" t="s">
        <v>9906</v>
      </c>
      <c r="B12144">
        <v>0</v>
      </c>
      <c r="C12144">
        <v>1</v>
      </c>
      <c r="D12144">
        <v>244</v>
      </c>
      <c r="E12144">
        <v>0.976059585732322</v>
      </c>
      <c r="F12144">
        <v>29</v>
      </c>
      <c r="G12144" t="s">
        <v>9864</v>
      </c>
      <c r="H12144" s="3">
        <v>290303020703</v>
      </c>
    </row>
    <row r="12145" hidden="1" spans="1:8">
      <c r="A12145" t="s">
        <v>9907</v>
      </c>
      <c r="B12145">
        <v>0</v>
      </c>
      <c r="C12145">
        <v>1</v>
      </c>
      <c r="D12145">
        <v>244</v>
      </c>
      <c r="E12145">
        <v>0.975979693255924</v>
      </c>
      <c r="F12145">
        <v>29</v>
      </c>
      <c r="G12145" t="s">
        <v>9864</v>
      </c>
      <c r="H12145" s="3">
        <v>290303020703</v>
      </c>
    </row>
    <row r="12146" hidden="1" spans="1:8">
      <c r="A12146" t="s">
        <v>9908</v>
      </c>
      <c r="B12146">
        <v>0</v>
      </c>
      <c r="C12146">
        <v>2</v>
      </c>
      <c r="D12146">
        <v>244</v>
      </c>
      <c r="E12146">
        <v>0.975698969168531</v>
      </c>
      <c r="F12146">
        <v>29</v>
      </c>
      <c r="G12146" t="s">
        <v>9864</v>
      </c>
      <c r="H12146" s="3">
        <v>290303020703</v>
      </c>
    </row>
    <row r="12147" hidden="1" spans="1:8">
      <c r="A12147" t="s">
        <v>9909</v>
      </c>
      <c r="B12147">
        <v>1</v>
      </c>
      <c r="C12147">
        <v>6</v>
      </c>
      <c r="D12147">
        <v>244</v>
      </c>
      <c r="E12147">
        <v>0.975525487842679</v>
      </c>
      <c r="F12147">
        <v>29</v>
      </c>
      <c r="G12147" t="s">
        <v>9864</v>
      </c>
      <c r="H12147" s="3">
        <v>290303020703</v>
      </c>
    </row>
    <row r="12148" hidden="1" spans="1:8">
      <c r="A12148" t="s">
        <v>9910</v>
      </c>
      <c r="B12148">
        <v>0</v>
      </c>
      <c r="C12148">
        <v>3</v>
      </c>
      <c r="D12148">
        <v>244</v>
      </c>
      <c r="E12148">
        <v>0.975297440079356</v>
      </c>
      <c r="F12148">
        <v>29</v>
      </c>
      <c r="G12148" t="s">
        <v>9864</v>
      </c>
      <c r="H12148" s="3">
        <v>290303020703</v>
      </c>
    </row>
    <row r="12149" hidden="1" spans="1:8">
      <c r="A12149" t="s">
        <v>9911</v>
      </c>
      <c r="B12149">
        <v>1</v>
      </c>
      <c r="C12149">
        <v>5</v>
      </c>
      <c r="D12149">
        <v>244</v>
      </c>
      <c r="E12149">
        <v>0.975227762873578</v>
      </c>
      <c r="F12149">
        <v>29</v>
      </c>
      <c r="G12149" t="s">
        <v>9864</v>
      </c>
      <c r="H12149" s="3">
        <v>290303020703</v>
      </c>
    </row>
    <row r="12150" hidden="1" spans="1:8">
      <c r="A12150" t="s">
        <v>9912</v>
      </c>
      <c r="B12150">
        <v>1</v>
      </c>
      <c r="C12150">
        <v>1052</v>
      </c>
      <c r="D12150">
        <v>244</v>
      </c>
      <c r="E12150">
        <v>0.97505847638737</v>
      </c>
      <c r="F12150">
        <v>29</v>
      </c>
      <c r="G12150" t="s">
        <v>9864</v>
      </c>
      <c r="H12150" s="3">
        <v>290303020703</v>
      </c>
    </row>
    <row r="12151" hidden="1" spans="1:8">
      <c r="A12151" t="s">
        <v>9913</v>
      </c>
      <c r="B12151">
        <v>1</v>
      </c>
      <c r="C12151">
        <v>22</v>
      </c>
      <c r="D12151">
        <v>244</v>
      </c>
      <c r="E12151">
        <v>0.974568171349351</v>
      </c>
      <c r="F12151">
        <v>29</v>
      </c>
      <c r="G12151" t="s">
        <v>9864</v>
      </c>
      <c r="H12151" s="3">
        <v>290303020703</v>
      </c>
    </row>
    <row r="12152" hidden="1" spans="1:8">
      <c r="A12152" t="s">
        <v>9914</v>
      </c>
      <c r="B12152">
        <v>1</v>
      </c>
      <c r="C12152">
        <v>1206</v>
      </c>
      <c r="D12152">
        <v>245</v>
      </c>
      <c r="E12152">
        <v>0.999999999998989</v>
      </c>
      <c r="F12152">
        <v>29</v>
      </c>
      <c r="G12152" t="s">
        <v>9914</v>
      </c>
      <c r="H12152" s="3">
        <v>290303020801</v>
      </c>
    </row>
    <row r="12153" hidden="1" spans="1:8">
      <c r="A12153" t="s">
        <v>9915</v>
      </c>
      <c r="B12153">
        <v>1</v>
      </c>
      <c r="C12153">
        <v>4</v>
      </c>
      <c r="D12153">
        <v>245</v>
      </c>
      <c r="E12153">
        <v>0.996937049482301</v>
      </c>
      <c r="F12153">
        <v>29</v>
      </c>
      <c r="G12153" t="s">
        <v>9914</v>
      </c>
      <c r="H12153" s="3">
        <v>290303020801</v>
      </c>
    </row>
    <row r="12154" hidden="1" spans="1:8">
      <c r="A12154" t="s">
        <v>9916</v>
      </c>
      <c r="B12154">
        <v>1</v>
      </c>
      <c r="C12154">
        <v>3</v>
      </c>
      <c r="D12154">
        <v>245</v>
      </c>
      <c r="E12154">
        <v>0.97889820177002</v>
      </c>
      <c r="F12154">
        <v>29</v>
      </c>
      <c r="G12154" t="s">
        <v>9914</v>
      </c>
      <c r="H12154" s="3">
        <v>290303020801</v>
      </c>
    </row>
    <row r="12155" hidden="1" spans="1:8">
      <c r="A12155" t="s">
        <v>9917</v>
      </c>
      <c r="B12155">
        <v>1</v>
      </c>
      <c r="C12155">
        <v>4</v>
      </c>
      <c r="D12155">
        <v>245</v>
      </c>
      <c r="E12155">
        <v>0.972988223184708</v>
      </c>
      <c r="F12155">
        <v>29</v>
      </c>
      <c r="G12155" t="s">
        <v>9914</v>
      </c>
      <c r="H12155" s="3">
        <v>290303020801</v>
      </c>
    </row>
    <row r="12156" hidden="1" spans="1:8">
      <c r="A12156" t="s">
        <v>9918</v>
      </c>
      <c r="B12156">
        <v>0</v>
      </c>
      <c r="C12156">
        <v>1</v>
      </c>
      <c r="D12156">
        <v>245</v>
      </c>
      <c r="E12156">
        <v>0.969977369325778</v>
      </c>
      <c r="F12156">
        <v>29</v>
      </c>
      <c r="G12156" t="s">
        <v>9914</v>
      </c>
      <c r="H12156" s="3">
        <v>290303020801</v>
      </c>
    </row>
    <row r="12157" hidden="1" spans="1:8">
      <c r="A12157" t="s">
        <v>9919</v>
      </c>
      <c r="B12157">
        <v>1</v>
      </c>
      <c r="C12157">
        <v>29</v>
      </c>
      <c r="D12157">
        <v>245</v>
      </c>
      <c r="E12157">
        <v>0.969013815628842</v>
      </c>
      <c r="F12157">
        <v>29</v>
      </c>
      <c r="G12157" t="s">
        <v>9914</v>
      </c>
      <c r="H12157" s="3">
        <v>290303020801</v>
      </c>
    </row>
    <row r="12158" hidden="1" spans="1:8">
      <c r="A12158" t="s">
        <v>9920</v>
      </c>
      <c r="B12158">
        <v>0</v>
      </c>
      <c r="C12158">
        <v>1</v>
      </c>
      <c r="D12158">
        <v>245</v>
      </c>
      <c r="E12158">
        <v>0.967942803965176</v>
      </c>
      <c r="F12158">
        <v>29</v>
      </c>
      <c r="G12158" t="s">
        <v>9914</v>
      </c>
      <c r="H12158" s="3">
        <v>290303020801</v>
      </c>
    </row>
    <row r="12159" hidden="1" spans="1:8">
      <c r="A12159" t="s">
        <v>9921</v>
      </c>
      <c r="B12159">
        <v>0</v>
      </c>
      <c r="C12159">
        <v>2</v>
      </c>
      <c r="D12159">
        <v>245</v>
      </c>
      <c r="E12159">
        <v>0.965605543975525</v>
      </c>
      <c r="F12159">
        <v>29</v>
      </c>
      <c r="G12159" t="s">
        <v>9914</v>
      </c>
      <c r="H12159" s="3">
        <v>290303020801</v>
      </c>
    </row>
    <row r="12160" hidden="1" spans="1:8">
      <c r="A12160" t="s">
        <v>9922</v>
      </c>
      <c r="B12160">
        <v>0</v>
      </c>
      <c r="C12160">
        <v>122</v>
      </c>
      <c r="D12160">
        <v>245</v>
      </c>
      <c r="E12160">
        <v>0.961094908385472</v>
      </c>
      <c r="F12160">
        <v>29</v>
      </c>
      <c r="G12160" t="s">
        <v>9914</v>
      </c>
      <c r="H12160" s="3">
        <v>290303020801</v>
      </c>
    </row>
    <row r="12161" hidden="1" spans="1:8">
      <c r="A12161" t="s">
        <v>9923</v>
      </c>
      <c r="B12161">
        <v>1</v>
      </c>
      <c r="C12161">
        <v>2</v>
      </c>
      <c r="D12161">
        <v>245</v>
      </c>
      <c r="E12161">
        <v>0.961018594850479</v>
      </c>
      <c r="F12161">
        <v>29</v>
      </c>
      <c r="G12161" t="s">
        <v>9914</v>
      </c>
      <c r="H12161" s="3">
        <v>290303020801</v>
      </c>
    </row>
    <row r="12162" hidden="1" spans="1:8">
      <c r="A12162" t="s">
        <v>9924</v>
      </c>
      <c r="B12162">
        <v>1</v>
      </c>
      <c r="C12162">
        <v>2</v>
      </c>
      <c r="D12162">
        <v>245</v>
      </c>
      <c r="E12162">
        <v>0.960899333134953</v>
      </c>
      <c r="F12162">
        <v>29</v>
      </c>
      <c r="G12162" t="s">
        <v>9914</v>
      </c>
      <c r="H12162" s="3">
        <v>290303020801</v>
      </c>
    </row>
    <row r="12163" hidden="1" spans="1:8">
      <c r="A12163" t="s">
        <v>9925</v>
      </c>
      <c r="B12163">
        <v>0</v>
      </c>
      <c r="C12163">
        <v>1</v>
      </c>
      <c r="D12163">
        <v>245</v>
      </c>
      <c r="E12163">
        <v>0.960719953581817</v>
      </c>
      <c r="F12163">
        <v>29</v>
      </c>
      <c r="G12163" t="s">
        <v>9914</v>
      </c>
      <c r="H12163" s="3">
        <v>290303020801</v>
      </c>
    </row>
    <row r="12164" hidden="1" spans="1:8">
      <c r="A12164" t="s">
        <v>9926</v>
      </c>
      <c r="B12164">
        <v>0</v>
      </c>
      <c r="C12164">
        <v>2</v>
      </c>
      <c r="D12164">
        <v>245</v>
      </c>
      <c r="E12164">
        <v>0.950505886142252</v>
      </c>
      <c r="F12164">
        <v>29</v>
      </c>
      <c r="G12164" t="s">
        <v>9914</v>
      </c>
      <c r="H12164" s="3">
        <v>290303020801</v>
      </c>
    </row>
    <row r="12165" hidden="1" spans="1:8">
      <c r="A12165" t="s">
        <v>9927</v>
      </c>
      <c r="B12165">
        <v>0</v>
      </c>
      <c r="C12165">
        <v>1</v>
      </c>
      <c r="D12165">
        <v>245</v>
      </c>
      <c r="E12165">
        <v>0.944961772403935</v>
      </c>
      <c r="F12165">
        <v>29</v>
      </c>
      <c r="G12165" t="s">
        <v>9914</v>
      </c>
      <c r="H12165" s="3">
        <v>290303020801</v>
      </c>
    </row>
    <row r="12166" hidden="1" spans="1:8">
      <c r="A12166" t="s">
        <v>9928</v>
      </c>
      <c r="B12166">
        <v>0</v>
      </c>
      <c r="C12166">
        <v>1</v>
      </c>
      <c r="D12166">
        <v>245</v>
      </c>
      <c r="E12166">
        <v>0.942373670501122</v>
      </c>
      <c r="F12166">
        <v>29</v>
      </c>
      <c r="G12166" t="s">
        <v>9914</v>
      </c>
      <c r="H12166" s="3">
        <v>290303020801</v>
      </c>
    </row>
    <row r="12167" hidden="1" spans="1:8">
      <c r="A12167" t="s">
        <v>9929</v>
      </c>
      <c r="B12167">
        <v>0</v>
      </c>
      <c r="C12167">
        <v>3</v>
      </c>
      <c r="D12167">
        <v>245</v>
      </c>
      <c r="E12167">
        <v>0.942006277285213</v>
      </c>
      <c r="F12167">
        <v>29</v>
      </c>
      <c r="G12167" t="s">
        <v>9914</v>
      </c>
      <c r="H12167" s="3">
        <v>290303020801</v>
      </c>
    </row>
    <row r="12168" hidden="1" spans="1:8">
      <c r="A12168" t="s">
        <v>9930</v>
      </c>
      <c r="B12168">
        <v>1</v>
      </c>
      <c r="C12168">
        <v>109</v>
      </c>
      <c r="D12168">
        <v>245</v>
      </c>
      <c r="E12168">
        <v>0.940404585194297</v>
      </c>
      <c r="F12168">
        <v>29</v>
      </c>
      <c r="G12168" t="s">
        <v>9914</v>
      </c>
      <c r="H12168" s="3">
        <v>290303020801</v>
      </c>
    </row>
    <row r="12169" hidden="1" spans="1:8">
      <c r="A12169" t="s">
        <v>9931</v>
      </c>
      <c r="B12169">
        <v>0</v>
      </c>
      <c r="C12169">
        <v>2</v>
      </c>
      <c r="D12169">
        <v>245</v>
      </c>
      <c r="E12169">
        <v>0.93836834175468</v>
      </c>
      <c r="F12169">
        <v>29</v>
      </c>
      <c r="G12169" t="s">
        <v>9914</v>
      </c>
      <c r="H12169" s="3">
        <v>290303020801</v>
      </c>
    </row>
    <row r="12170" hidden="1" spans="1:8">
      <c r="A12170" t="s">
        <v>9932</v>
      </c>
      <c r="B12170">
        <v>0</v>
      </c>
      <c r="C12170">
        <v>1</v>
      </c>
      <c r="D12170">
        <v>245</v>
      </c>
      <c r="E12170">
        <v>0.935591619918381</v>
      </c>
      <c r="F12170">
        <v>29</v>
      </c>
      <c r="G12170" t="s">
        <v>9914</v>
      </c>
      <c r="H12170" s="3">
        <v>290303020801</v>
      </c>
    </row>
    <row r="12171" hidden="1" spans="1:8">
      <c r="A12171" t="s">
        <v>9933</v>
      </c>
      <c r="B12171">
        <v>0</v>
      </c>
      <c r="C12171">
        <v>2</v>
      </c>
      <c r="D12171">
        <v>245</v>
      </c>
      <c r="E12171">
        <v>0.934346915458284</v>
      </c>
      <c r="F12171">
        <v>29</v>
      </c>
      <c r="G12171" t="s">
        <v>9914</v>
      </c>
      <c r="H12171" s="3">
        <v>290303020801</v>
      </c>
    </row>
    <row r="12172" hidden="1" spans="1:8">
      <c r="A12172" t="s">
        <v>9934</v>
      </c>
      <c r="B12172">
        <v>0</v>
      </c>
      <c r="C12172">
        <v>1</v>
      </c>
      <c r="D12172">
        <v>245</v>
      </c>
      <c r="E12172">
        <v>0.931878246566225</v>
      </c>
      <c r="F12172">
        <v>29</v>
      </c>
      <c r="G12172" t="s">
        <v>9914</v>
      </c>
      <c r="H12172" s="3">
        <v>290303020801</v>
      </c>
    </row>
    <row r="12173" hidden="1" spans="1:8">
      <c r="A12173" t="s">
        <v>9935</v>
      </c>
      <c r="B12173">
        <v>0</v>
      </c>
      <c r="C12173">
        <v>2</v>
      </c>
      <c r="D12173">
        <v>245</v>
      </c>
      <c r="E12173">
        <v>0.929849117035591</v>
      </c>
      <c r="F12173">
        <v>29</v>
      </c>
      <c r="G12173" t="s">
        <v>9914</v>
      </c>
      <c r="H12173" s="3">
        <v>290303020801</v>
      </c>
    </row>
    <row r="12174" hidden="1" spans="1:8">
      <c r="A12174" t="s">
        <v>9936</v>
      </c>
      <c r="B12174">
        <v>0</v>
      </c>
      <c r="C12174">
        <v>1</v>
      </c>
      <c r="D12174">
        <v>245</v>
      </c>
      <c r="E12174">
        <v>0.928452537530122</v>
      </c>
      <c r="F12174">
        <v>29</v>
      </c>
      <c r="G12174" t="s">
        <v>9914</v>
      </c>
      <c r="H12174" s="3">
        <v>290303020801</v>
      </c>
    </row>
    <row r="12175" hidden="1" spans="1:8">
      <c r="A12175" t="s">
        <v>9937</v>
      </c>
      <c r="B12175">
        <v>0</v>
      </c>
      <c r="C12175">
        <v>3</v>
      </c>
      <c r="D12175">
        <v>245</v>
      </c>
      <c r="E12175">
        <v>0.927911563195874</v>
      </c>
      <c r="F12175">
        <v>29</v>
      </c>
      <c r="G12175" t="s">
        <v>9914</v>
      </c>
      <c r="H12175" s="3">
        <v>290303020801</v>
      </c>
    </row>
    <row r="12176" hidden="1" spans="1:8">
      <c r="A12176" t="s">
        <v>9938</v>
      </c>
      <c r="B12176">
        <v>0</v>
      </c>
      <c r="C12176">
        <v>2</v>
      </c>
      <c r="D12176">
        <v>245</v>
      </c>
      <c r="E12176">
        <v>0.927788832733083</v>
      </c>
      <c r="F12176">
        <v>29</v>
      </c>
      <c r="G12176" t="s">
        <v>9914</v>
      </c>
      <c r="H12176" s="3">
        <v>290303020801</v>
      </c>
    </row>
    <row r="12177" hidden="1" spans="1:8">
      <c r="A12177" t="s">
        <v>9939</v>
      </c>
      <c r="B12177">
        <v>0</v>
      </c>
      <c r="C12177">
        <v>1</v>
      </c>
      <c r="D12177">
        <v>245</v>
      </c>
      <c r="E12177">
        <v>0.926586490668293</v>
      </c>
      <c r="F12177">
        <v>29</v>
      </c>
      <c r="G12177" t="s">
        <v>9914</v>
      </c>
      <c r="H12177" s="3">
        <v>290303020801</v>
      </c>
    </row>
    <row r="12178" hidden="1" spans="1:8">
      <c r="A12178" t="s">
        <v>9940</v>
      </c>
      <c r="B12178">
        <v>0</v>
      </c>
      <c r="C12178">
        <v>1</v>
      </c>
      <c r="D12178">
        <v>245</v>
      </c>
      <c r="E12178">
        <v>0.92617615563788</v>
      </c>
      <c r="F12178">
        <v>29</v>
      </c>
      <c r="G12178" t="s">
        <v>9914</v>
      </c>
      <c r="H12178" s="3">
        <v>290303020801</v>
      </c>
    </row>
    <row r="12179" hidden="1" spans="1:8">
      <c r="A12179" t="s">
        <v>9941</v>
      </c>
      <c r="B12179">
        <v>0</v>
      </c>
      <c r="C12179">
        <v>3</v>
      </c>
      <c r="D12179">
        <v>245</v>
      </c>
      <c r="E12179">
        <v>0.925805289453094</v>
      </c>
      <c r="F12179">
        <v>29</v>
      </c>
      <c r="G12179" t="s">
        <v>9914</v>
      </c>
      <c r="H12179" s="3">
        <v>290303020801</v>
      </c>
    </row>
    <row r="12180" hidden="1" spans="1:8">
      <c r="A12180" t="s">
        <v>9942</v>
      </c>
      <c r="B12180">
        <v>0</v>
      </c>
      <c r="C12180">
        <v>3</v>
      </c>
      <c r="D12180">
        <v>245</v>
      </c>
      <c r="E12180">
        <v>0.92577201005265</v>
      </c>
      <c r="F12180">
        <v>29</v>
      </c>
      <c r="G12180" t="s">
        <v>9914</v>
      </c>
      <c r="H12180" s="3">
        <v>290303020801</v>
      </c>
    </row>
    <row r="12181" hidden="1" spans="1:8">
      <c r="A12181" t="s">
        <v>9943</v>
      </c>
      <c r="B12181">
        <v>0</v>
      </c>
      <c r="C12181">
        <v>1</v>
      </c>
      <c r="D12181">
        <v>245</v>
      </c>
      <c r="E12181">
        <v>0.925557796763452</v>
      </c>
      <c r="F12181">
        <v>29</v>
      </c>
      <c r="G12181" t="s">
        <v>9914</v>
      </c>
      <c r="H12181" s="3">
        <v>290303020801</v>
      </c>
    </row>
    <row r="12182" hidden="1" spans="1:8">
      <c r="A12182" t="s">
        <v>9944</v>
      </c>
      <c r="B12182">
        <v>0</v>
      </c>
      <c r="C12182">
        <v>1</v>
      </c>
      <c r="D12182">
        <v>245</v>
      </c>
      <c r="E12182">
        <v>0.922734192086281</v>
      </c>
      <c r="F12182">
        <v>29</v>
      </c>
      <c r="G12182" t="s">
        <v>9914</v>
      </c>
      <c r="H12182" s="3">
        <v>290303020801</v>
      </c>
    </row>
    <row r="12183" hidden="1" spans="1:8">
      <c r="A12183" t="s">
        <v>9945</v>
      </c>
      <c r="B12183">
        <v>0</v>
      </c>
      <c r="C12183">
        <v>2</v>
      </c>
      <c r="D12183">
        <v>245</v>
      </c>
      <c r="E12183">
        <v>0.920496962636857</v>
      </c>
      <c r="F12183">
        <v>29</v>
      </c>
      <c r="G12183" t="s">
        <v>9914</v>
      </c>
      <c r="H12183" s="3">
        <v>290303020801</v>
      </c>
    </row>
    <row r="12184" hidden="1" spans="1:8">
      <c r="A12184" t="s">
        <v>9946</v>
      </c>
      <c r="B12184">
        <v>0</v>
      </c>
      <c r="C12184">
        <v>1</v>
      </c>
      <c r="D12184">
        <v>245</v>
      </c>
      <c r="E12184">
        <v>0.920421413460637</v>
      </c>
      <c r="F12184">
        <v>29</v>
      </c>
      <c r="G12184" t="s">
        <v>9914</v>
      </c>
      <c r="H12184" s="3">
        <v>290303020801</v>
      </c>
    </row>
    <row r="12185" hidden="1" spans="1:8">
      <c r="A12185" t="s">
        <v>9947</v>
      </c>
      <c r="B12185">
        <v>0</v>
      </c>
      <c r="C12185">
        <v>8</v>
      </c>
      <c r="D12185">
        <v>245</v>
      </c>
      <c r="E12185">
        <v>0.91952462487109</v>
      </c>
      <c r="F12185">
        <v>29</v>
      </c>
      <c r="G12185" t="s">
        <v>9914</v>
      </c>
      <c r="H12185" s="3">
        <v>290303020801</v>
      </c>
    </row>
    <row r="12186" hidden="1" spans="1:8">
      <c r="A12186" t="s">
        <v>9948</v>
      </c>
      <c r="B12186">
        <v>0</v>
      </c>
      <c r="C12186">
        <v>3</v>
      </c>
      <c r="D12186">
        <v>245</v>
      </c>
      <c r="E12186">
        <v>0.918052044445751</v>
      </c>
      <c r="F12186">
        <v>29</v>
      </c>
      <c r="G12186" t="s">
        <v>9914</v>
      </c>
      <c r="H12186" s="3">
        <v>290303020801</v>
      </c>
    </row>
    <row r="12187" hidden="1" spans="1:8">
      <c r="A12187" t="s">
        <v>9949</v>
      </c>
      <c r="B12187">
        <v>0</v>
      </c>
      <c r="C12187">
        <v>1</v>
      </c>
      <c r="D12187">
        <v>245</v>
      </c>
      <c r="E12187">
        <v>0.916613320602982</v>
      </c>
      <c r="F12187">
        <v>29</v>
      </c>
      <c r="G12187" t="s">
        <v>9914</v>
      </c>
      <c r="H12187" s="3">
        <v>290303020801</v>
      </c>
    </row>
    <row r="12188" hidden="1" spans="1:8">
      <c r="A12188" t="s">
        <v>9950</v>
      </c>
      <c r="B12188">
        <v>0</v>
      </c>
      <c r="C12188">
        <v>1</v>
      </c>
      <c r="D12188">
        <v>245</v>
      </c>
      <c r="E12188">
        <v>0.91371623097861</v>
      </c>
      <c r="F12188">
        <v>29</v>
      </c>
      <c r="G12188" t="s">
        <v>9914</v>
      </c>
      <c r="H12188" s="3">
        <v>290303020801</v>
      </c>
    </row>
    <row r="12189" hidden="1" spans="1:8">
      <c r="A12189" t="s">
        <v>9951</v>
      </c>
      <c r="B12189">
        <v>0</v>
      </c>
      <c r="C12189">
        <v>2</v>
      </c>
      <c r="D12189">
        <v>245</v>
      </c>
      <c r="E12189">
        <v>0.910163965524223</v>
      </c>
      <c r="F12189">
        <v>29</v>
      </c>
      <c r="G12189" t="s">
        <v>9914</v>
      </c>
      <c r="H12189" s="3">
        <v>290303020801</v>
      </c>
    </row>
    <row r="12190" hidden="1" spans="1:8">
      <c r="A12190" t="s">
        <v>9952</v>
      </c>
      <c r="B12190">
        <v>0</v>
      </c>
      <c r="C12190">
        <v>4</v>
      </c>
      <c r="D12190">
        <v>245</v>
      </c>
      <c r="E12190">
        <v>0.909250750155961</v>
      </c>
      <c r="F12190">
        <v>29</v>
      </c>
      <c r="G12190" t="s">
        <v>9914</v>
      </c>
      <c r="H12190" s="3">
        <v>290303020801</v>
      </c>
    </row>
    <row r="12191" hidden="1" spans="1:8">
      <c r="A12191" t="s">
        <v>9953</v>
      </c>
      <c r="B12191">
        <v>0</v>
      </c>
      <c r="C12191">
        <v>5</v>
      </c>
      <c r="D12191">
        <v>245</v>
      </c>
      <c r="E12191">
        <v>0.908761992594323</v>
      </c>
      <c r="F12191">
        <v>29</v>
      </c>
      <c r="G12191" t="s">
        <v>9914</v>
      </c>
      <c r="H12191" s="3">
        <v>290303020801</v>
      </c>
    </row>
    <row r="12192" hidden="1" spans="1:8">
      <c r="A12192" t="s">
        <v>9954</v>
      </c>
      <c r="B12192">
        <v>0</v>
      </c>
      <c r="C12192">
        <v>1</v>
      </c>
      <c r="D12192">
        <v>245</v>
      </c>
      <c r="E12192">
        <v>0.907455603847247</v>
      </c>
      <c r="F12192">
        <v>29</v>
      </c>
      <c r="G12192" t="s">
        <v>9914</v>
      </c>
      <c r="H12192" s="3">
        <v>290303020801</v>
      </c>
    </row>
    <row r="12193" hidden="1" spans="1:8">
      <c r="A12193" t="s">
        <v>9955</v>
      </c>
      <c r="B12193">
        <v>0</v>
      </c>
      <c r="C12193">
        <v>2</v>
      </c>
      <c r="D12193">
        <v>245</v>
      </c>
      <c r="E12193">
        <v>0.907079493043005</v>
      </c>
      <c r="F12193">
        <v>29</v>
      </c>
      <c r="G12193" t="s">
        <v>9914</v>
      </c>
      <c r="H12193" s="3">
        <v>290303020801</v>
      </c>
    </row>
    <row r="12194" hidden="1" spans="1:8">
      <c r="A12194" t="s">
        <v>9956</v>
      </c>
      <c r="B12194">
        <v>0</v>
      </c>
      <c r="C12194">
        <v>5</v>
      </c>
      <c r="D12194">
        <v>245</v>
      </c>
      <c r="E12194">
        <v>0.90598363990127</v>
      </c>
      <c r="F12194">
        <v>29</v>
      </c>
      <c r="G12194" t="s">
        <v>9914</v>
      </c>
      <c r="H12194" s="3">
        <v>290303020801</v>
      </c>
    </row>
    <row r="12195" hidden="1" spans="1:8">
      <c r="A12195" t="s">
        <v>9957</v>
      </c>
      <c r="B12195">
        <v>0</v>
      </c>
      <c r="C12195">
        <v>133</v>
      </c>
      <c r="D12195">
        <v>245</v>
      </c>
      <c r="E12195">
        <v>0.90597543470593</v>
      </c>
      <c r="F12195">
        <v>29</v>
      </c>
      <c r="G12195" t="s">
        <v>9914</v>
      </c>
      <c r="H12195" s="3">
        <v>290303020801</v>
      </c>
    </row>
    <row r="12196" hidden="1" spans="1:8">
      <c r="A12196" t="s">
        <v>9958</v>
      </c>
      <c r="B12196">
        <v>0</v>
      </c>
      <c r="C12196">
        <v>1</v>
      </c>
      <c r="D12196">
        <v>245</v>
      </c>
      <c r="E12196">
        <v>0.905448169083437</v>
      </c>
      <c r="F12196">
        <v>29</v>
      </c>
      <c r="G12196" t="s">
        <v>9914</v>
      </c>
      <c r="H12196" s="3">
        <v>290303020801</v>
      </c>
    </row>
    <row r="12197" hidden="1" spans="1:8">
      <c r="A12197" t="s">
        <v>9959</v>
      </c>
      <c r="B12197">
        <v>0</v>
      </c>
      <c r="C12197">
        <v>4</v>
      </c>
      <c r="D12197">
        <v>245</v>
      </c>
      <c r="E12197">
        <v>0.903836189305047</v>
      </c>
      <c r="F12197">
        <v>29</v>
      </c>
      <c r="G12197" t="s">
        <v>9914</v>
      </c>
      <c r="H12197" s="3">
        <v>290303020801</v>
      </c>
    </row>
    <row r="12198" hidden="1" spans="1:8">
      <c r="A12198" t="s">
        <v>9960</v>
      </c>
      <c r="B12198">
        <v>0</v>
      </c>
      <c r="C12198">
        <v>1</v>
      </c>
      <c r="D12198">
        <v>245</v>
      </c>
      <c r="E12198">
        <v>0.903259519613936</v>
      </c>
      <c r="F12198">
        <v>29</v>
      </c>
      <c r="G12198" t="s">
        <v>9914</v>
      </c>
      <c r="H12198" s="3">
        <v>290303020801</v>
      </c>
    </row>
    <row r="12199" hidden="1" spans="1:8">
      <c r="A12199" t="s">
        <v>9961</v>
      </c>
      <c r="B12199">
        <v>0</v>
      </c>
      <c r="C12199">
        <v>2</v>
      </c>
      <c r="D12199">
        <v>245</v>
      </c>
      <c r="E12199">
        <v>0.902594775665278</v>
      </c>
      <c r="F12199">
        <v>29</v>
      </c>
      <c r="G12199" t="s">
        <v>9914</v>
      </c>
      <c r="H12199" s="3">
        <v>290303020801</v>
      </c>
    </row>
    <row r="12200" hidden="1" spans="1:8">
      <c r="A12200" t="s">
        <v>9962</v>
      </c>
      <c r="B12200">
        <v>0</v>
      </c>
      <c r="C12200">
        <v>1</v>
      </c>
      <c r="D12200">
        <v>245</v>
      </c>
      <c r="E12200">
        <v>0.901993835192305</v>
      </c>
      <c r="F12200">
        <v>29</v>
      </c>
      <c r="G12200" t="s">
        <v>9914</v>
      </c>
      <c r="H12200" s="3">
        <v>290303020801</v>
      </c>
    </row>
    <row r="12201" hidden="1" spans="1:8">
      <c r="A12201" t="s">
        <v>9963</v>
      </c>
      <c r="B12201">
        <v>0</v>
      </c>
      <c r="C12201">
        <v>11</v>
      </c>
      <c r="D12201">
        <v>245</v>
      </c>
      <c r="E12201">
        <v>0.901878387250376</v>
      </c>
      <c r="F12201">
        <v>29</v>
      </c>
      <c r="G12201" t="s">
        <v>9914</v>
      </c>
      <c r="H12201" s="3">
        <v>290303020801</v>
      </c>
    </row>
    <row r="12202" hidden="1" spans="1:8">
      <c r="A12202" t="s">
        <v>9964</v>
      </c>
      <c r="B12202">
        <v>1</v>
      </c>
      <c r="C12202">
        <v>6271</v>
      </c>
      <c r="D12202">
        <v>246</v>
      </c>
      <c r="E12202">
        <v>0.999999999999381</v>
      </c>
      <c r="F12202">
        <v>29</v>
      </c>
      <c r="G12202" t="s">
        <v>9964</v>
      </c>
      <c r="H12202" s="3">
        <v>290303020802</v>
      </c>
    </row>
    <row r="12203" hidden="1" spans="1:8">
      <c r="A12203" t="s">
        <v>9965</v>
      </c>
      <c r="B12203">
        <v>0</v>
      </c>
      <c r="C12203">
        <v>1</v>
      </c>
      <c r="D12203">
        <v>246</v>
      </c>
      <c r="E12203">
        <v>0.981566644615356</v>
      </c>
      <c r="F12203">
        <v>29</v>
      </c>
      <c r="G12203" t="s">
        <v>9964</v>
      </c>
      <c r="H12203" s="3">
        <v>290303020802</v>
      </c>
    </row>
    <row r="12204" hidden="1" spans="1:8">
      <c r="A12204" t="s">
        <v>9966</v>
      </c>
      <c r="B12204">
        <v>1</v>
      </c>
      <c r="C12204">
        <v>4</v>
      </c>
      <c r="D12204">
        <v>246</v>
      </c>
      <c r="E12204">
        <v>0.975404795116272</v>
      </c>
      <c r="F12204">
        <v>29</v>
      </c>
      <c r="G12204" t="s">
        <v>9964</v>
      </c>
      <c r="H12204" s="3">
        <v>290303020802</v>
      </c>
    </row>
    <row r="12205" hidden="1" spans="1:8">
      <c r="A12205" t="s">
        <v>9967</v>
      </c>
      <c r="B12205">
        <v>0</v>
      </c>
      <c r="C12205">
        <v>1</v>
      </c>
      <c r="D12205">
        <v>246</v>
      </c>
      <c r="E12205">
        <v>0.973912424788188</v>
      </c>
      <c r="F12205">
        <v>29</v>
      </c>
      <c r="G12205" t="s">
        <v>9964</v>
      </c>
      <c r="H12205" s="3">
        <v>290303020802</v>
      </c>
    </row>
    <row r="12206" hidden="1" spans="1:8">
      <c r="A12206" t="s">
        <v>9968</v>
      </c>
      <c r="B12206">
        <v>1</v>
      </c>
      <c r="C12206">
        <v>4</v>
      </c>
      <c r="D12206">
        <v>246</v>
      </c>
      <c r="E12206">
        <v>0.973877346927809</v>
      </c>
      <c r="F12206">
        <v>29</v>
      </c>
      <c r="G12206" t="s">
        <v>9964</v>
      </c>
      <c r="H12206" s="3">
        <v>290303020802</v>
      </c>
    </row>
    <row r="12207" hidden="1" spans="1:8">
      <c r="A12207" t="s">
        <v>9969</v>
      </c>
      <c r="B12207">
        <v>1</v>
      </c>
      <c r="C12207">
        <v>2</v>
      </c>
      <c r="D12207">
        <v>246</v>
      </c>
      <c r="E12207">
        <v>0.96236373078242</v>
      </c>
      <c r="F12207">
        <v>29</v>
      </c>
      <c r="G12207" t="s">
        <v>9964</v>
      </c>
      <c r="H12207" s="3">
        <v>290303020802</v>
      </c>
    </row>
    <row r="12208" hidden="1" spans="1:8">
      <c r="A12208" t="s">
        <v>9970</v>
      </c>
      <c r="B12208">
        <v>1</v>
      </c>
      <c r="C12208">
        <v>7</v>
      </c>
      <c r="D12208">
        <v>246</v>
      </c>
      <c r="E12208">
        <v>0.958251655992256</v>
      </c>
      <c r="F12208">
        <v>29</v>
      </c>
      <c r="G12208" t="s">
        <v>9964</v>
      </c>
      <c r="H12208" s="3">
        <v>290303020802</v>
      </c>
    </row>
    <row r="12209" hidden="1" spans="1:8">
      <c r="A12209" t="s">
        <v>9971</v>
      </c>
      <c r="B12209">
        <v>0</v>
      </c>
      <c r="C12209">
        <v>1</v>
      </c>
      <c r="D12209">
        <v>246</v>
      </c>
      <c r="E12209">
        <v>0.957922305360441</v>
      </c>
      <c r="F12209">
        <v>29</v>
      </c>
      <c r="G12209" t="s">
        <v>9964</v>
      </c>
      <c r="H12209" s="3">
        <v>290303020802</v>
      </c>
    </row>
    <row r="12210" hidden="1" spans="1:8">
      <c r="A12210" t="s">
        <v>9972</v>
      </c>
      <c r="B12210">
        <v>0</v>
      </c>
      <c r="C12210">
        <v>32</v>
      </c>
      <c r="D12210">
        <v>246</v>
      </c>
      <c r="E12210">
        <v>0.951748866900867</v>
      </c>
      <c r="F12210">
        <v>29</v>
      </c>
      <c r="G12210" t="s">
        <v>9964</v>
      </c>
      <c r="H12210" s="3">
        <v>290303020802</v>
      </c>
    </row>
    <row r="12211" hidden="1" spans="1:8">
      <c r="A12211" t="s">
        <v>9973</v>
      </c>
      <c r="B12211">
        <v>0</v>
      </c>
      <c r="C12211">
        <v>14</v>
      </c>
      <c r="D12211">
        <v>246</v>
      </c>
      <c r="E12211">
        <v>0.951727391836958</v>
      </c>
      <c r="F12211">
        <v>29</v>
      </c>
      <c r="G12211" t="s">
        <v>9964</v>
      </c>
      <c r="H12211" s="3">
        <v>290303020802</v>
      </c>
    </row>
    <row r="12212" hidden="1" spans="1:8">
      <c r="A12212" t="s">
        <v>9974</v>
      </c>
      <c r="B12212">
        <v>0</v>
      </c>
      <c r="C12212">
        <v>1</v>
      </c>
      <c r="D12212">
        <v>246</v>
      </c>
      <c r="E12212">
        <v>0.950950411952915</v>
      </c>
      <c r="F12212">
        <v>29</v>
      </c>
      <c r="G12212" t="s">
        <v>9964</v>
      </c>
      <c r="H12212" s="3">
        <v>290303020802</v>
      </c>
    </row>
    <row r="12213" hidden="1" spans="1:8">
      <c r="A12213" t="s">
        <v>9975</v>
      </c>
      <c r="B12213">
        <v>0</v>
      </c>
      <c r="C12213">
        <v>1</v>
      </c>
      <c r="D12213">
        <v>246</v>
      </c>
      <c r="E12213">
        <v>0.950286790882303</v>
      </c>
      <c r="F12213">
        <v>29</v>
      </c>
      <c r="G12213" t="s">
        <v>9964</v>
      </c>
      <c r="H12213" s="3">
        <v>290303020802</v>
      </c>
    </row>
    <row r="12214" hidden="1" spans="1:8">
      <c r="A12214" t="s">
        <v>9976</v>
      </c>
      <c r="B12214">
        <v>0</v>
      </c>
      <c r="C12214">
        <v>1</v>
      </c>
      <c r="D12214">
        <v>246</v>
      </c>
      <c r="E12214">
        <v>0.934008408892385</v>
      </c>
      <c r="F12214">
        <v>29</v>
      </c>
      <c r="G12214" t="s">
        <v>9964</v>
      </c>
      <c r="H12214" s="3">
        <v>290303020802</v>
      </c>
    </row>
    <row r="12215" hidden="1" spans="1:8">
      <c r="A12215" t="s">
        <v>9977</v>
      </c>
      <c r="B12215">
        <v>0</v>
      </c>
      <c r="C12215">
        <v>1</v>
      </c>
      <c r="D12215">
        <v>246</v>
      </c>
      <c r="E12215">
        <v>0.933975714195943</v>
      </c>
      <c r="F12215">
        <v>29</v>
      </c>
      <c r="G12215" t="s">
        <v>9964</v>
      </c>
      <c r="H12215" s="3">
        <v>290303020802</v>
      </c>
    </row>
    <row r="12216" hidden="1" spans="1:8">
      <c r="A12216" t="s">
        <v>9978</v>
      </c>
      <c r="B12216">
        <v>0</v>
      </c>
      <c r="C12216">
        <v>4</v>
      </c>
      <c r="D12216">
        <v>246</v>
      </c>
      <c r="E12216">
        <v>0.933549550746363</v>
      </c>
      <c r="F12216">
        <v>29</v>
      </c>
      <c r="G12216" t="s">
        <v>9964</v>
      </c>
      <c r="H12216" s="3">
        <v>290303020802</v>
      </c>
    </row>
    <row r="12217" hidden="1" spans="1:8">
      <c r="A12217" t="s">
        <v>9979</v>
      </c>
      <c r="B12217">
        <v>0</v>
      </c>
      <c r="C12217">
        <v>1</v>
      </c>
      <c r="D12217">
        <v>246</v>
      </c>
      <c r="E12217">
        <v>0.929729268222454</v>
      </c>
      <c r="F12217">
        <v>29</v>
      </c>
      <c r="G12217" t="s">
        <v>9964</v>
      </c>
      <c r="H12217" s="3">
        <v>290303020802</v>
      </c>
    </row>
    <row r="12218" hidden="1" spans="1:8">
      <c r="A12218" t="s">
        <v>9980</v>
      </c>
      <c r="B12218">
        <v>0</v>
      </c>
      <c r="C12218">
        <v>48</v>
      </c>
      <c r="D12218">
        <v>246</v>
      </c>
      <c r="E12218">
        <v>0.929492400372278</v>
      </c>
      <c r="F12218">
        <v>29</v>
      </c>
      <c r="G12218" t="s">
        <v>9964</v>
      </c>
      <c r="H12218" s="3">
        <v>290303020802</v>
      </c>
    </row>
    <row r="12219" hidden="1" spans="1:8">
      <c r="A12219" t="s">
        <v>9981</v>
      </c>
      <c r="B12219">
        <v>0</v>
      </c>
      <c r="C12219">
        <v>1</v>
      </c>
      <c r="D12219">
        <v>246</v>
      </c>
      <c r="E12219">
        <v>0.928319393635911</v>
      </c>
      <c r="F12219">
        <v>29</v>
      </c>
      <c r="G12219" t="s">
        <v>9964</v>
      </c>
      <c r="H12219" s="3">
        <v>290303020802</v>
      </c>
    </row>
    <row r="12220" hidden="1" spans="1:8">
      <c r="A12220" t="s">
        <v>9982</v>
      </c>
      <c r="B12220">
        <v>0</v>
      </c>
      <c r="C12220">
        <v>7</v>
      </c>
      <c r="D12220">
        <v>246</v>
      </c>
      <c r="E12220">
        <v>0.928317546118136</v>
      </c>
      <c r="F12220">
        <v>29</v>
      </c>
      <c r="G12220" t="s">
        <v>9964</v>
      </c>
      <c r="H12220" s="3">
        <v>290303020802</v>
      </c>
    </row>
    <row r="12221" hidden="1" spans="1:8">
      <c r="A12221" t="s">
        <v>9983</v>
      </c>
      <c r="B12221">
        <v>0</v>
      </c>
      <c r="C12221">
        <v>33</v>
      </c>
      <c r="D12221">
        <v>246</v>
      </c>
      <c r="E12221">
        <v>0.927156223632928</v>
      </c>
      <c r="F12221">
        <v>29</v>
      </c>
      <c r="G12221" t="s">
        <v>9964</v>
      </c>
      <c r="H12221" s="3">
        <v>290303020802</v>
      </c>
    </row>
    <row r="12222" hidden="1" spans="1:8">
      <c r="A12222" t="s">
        <v>9984</v>
      </c>
      <c r="B12222">
        <v>0</v>
      </c>
      <c r="C12222">
        <v>4</v>
      </c>
      <c r="D12222">
        <v>246</v>
      </c>
      <c r="E12222">
        <v>0.924246172338003</v>
      </c>
      <c r="F12222">
        <v>29</v>
      </c>
      <c r="G12222" t="s">
        <v>9964</v>
      </c>
      <c r="H12222" s="3">
        <v>290303020802</v>
      </c>
    </row>
    <row r="12223" hidden="1" spans="1:8">
      <c r="A12223" t="s">
        <v>9985</v>
      </c>
      <c r="B12223">
        <v>0</v>
      </c>
      <c r="C12223">
        <v>3</v>
      </c>
      <c r="D12223">
        <v>246</v>
      </c>
      <c r="E12223">
        <v>0.923995678238707</v>
      </c>
      <c r="F12223">
        <v>29</v>
      </c>
      <c r="G12223" t="s">
        <v>9964</v>
      </c>
      <c r="H12223" s="3">
        <v>290303020802</v>
      </c>
    </row>
    <row r="12224" hidden="1" spans="1:8">
      <c r="A12224" t="s">
        <v>9986</v>
      </c>
      <c r="B12224">
        <v>0</v>
      </c>
      <c r="C12224">
        <v>1</v>
      </c>
      <c r="D12224">
        <v>246</v>
      </c>
      <c r="E12224">
        <v>0.923872890903889</v>
      </c>
      <c r="F12224">
        <v>29</v>
      </c>
      <c r="G12224" t="s">
        <v>9964</v>
      </c>
      <c r="H12224" s="3">
        <v>290303020802</v>
      </c>
    </row>
    <row r="12225" hidden="1" spans="1:8">
      <c r="A12225" t="s">
        <v>9987</v>
      </c>
      <c r="B12225">
        <v>0</v>
      </c>
      <c r="C12225">
        <v>1</v>
      </c>
      <c r="D12225">
        <v>246</v>
      </c>
      <c r="E12225">
        <v>0.923853696702555</v>
      </c>
      <c r="F12225">
        <v>29</v>
      </c>
      <c r="G12225" t="s">
        <v>9964</v>
      </c>
      <c r="H12225" s="3">
        <v>290303020802</v>
      </c>
    </row>
    <row r="12226" hidden="1" spans="1:8">
      <c r="A12226" t="s">
        <v>9988</v>
      </c>
      <c r="B12226">
        <v>0</v>
      </c>
      <c r="C12226">
        <v>1</v>
      </c>
      <c r="D12226">
        <v>246</v>
      </c>
      <c r="E12226">
        <v>0.922281635121109</v>
      </c>
      <c r="F12226">
        <v>29</v>
      </c>
      <c r="G12226" t="s">
        <v>9964</v>
      </c>
      <c r="H12226" s="3">
        <v>290303020802</v>
      </c>
    </row>
    <row r="12227" hidden="1" spans="1:8">
      <c r="A12227" t="s">
        <v>9989</v>
      </c>
      <c r="B12227">
        <v>0</v>
      </c>
      <c r="C12227">
        <v>2</v>
      </c>
      <c r="D12227">
        <v>246</v>
      </c>
      <c r="E12227">
        <v>0.922159959462256</v>
      </c>
      <c r="F12227">
        <v>29</v>
      </c>
      <c r="G12227" t="s">
        <v>9964</v>
      </c>
      <c r="H12227" s="3">
        <v>290303020802</v>
      </c>
    </row>
    <row r="12228" hidden="1" spans="1:8">
      <c r="A12228" t="s">
        <v>9990</v>
      </c>
      <c r="B12228">
        <v>0</v>
      </c>
      <c r="C12228">
        <v>3</v>
      </c>
      <c r="D12228">
        <v>246</v>
      </c>
      <c r="E12228">
        <v>0.921621960794177</v>
      </c>
      <c r="F12228">
        <v>29</v>
      </c>
      <c r="G12228" t="s">
        <v>9964</v>
      </c>
      <c r="H12228" s="3">
        <v>290303020802</v>
      </c>
    </row>
    <row r="12229" hidden="1" spans="1:8">
      <c r="A12229" t="s">
        <v>9991</v>
      </c>
      <c r="B12229">
        <v>0</v>
      </c>
      <c r="C12229">
        <v>143</v>
      </c>
      <c r="D12229">
        <v>246</v>
      </c>
      <c r="E12229">
        <v>0.92114560985602</v>
      </c>
      <c r="F12229">
        <v>29</v>
      </c>
      <c r="G12229" t="s">
        <v>9964</v>
      </c>
      <c r="H12229" s="3">
        <v>290303020802</v>
      </c>
    </row>
    <row r="12230" hidden="1" spans="1:8">
      <c r="A12230" t="s">
        <v>9992</v>
      </c>
      <c r="B12230">
        <v>0</v>
      </c>
      <c r="C12230">
        <v>7</v>
      </c>
      <c r="D12230">
        <v>246</v>
      </c>
      <c r="E12230">
        <v>0.917691081885568</v>
      </c>
      <c r="F12230">
        <v>29</v>
      </c>
      <c r="G12230" t="s">
        <v>9964</v>
      </c>
      <c r="H12230" s="3">
        <v>290303020802</v>
      </c>
    </row>
    <row r="12231" hidden="1" spans="1:8">
      <c r="A12231" t="s">
        <v>9993</v>
      </c>
      <c r="B12231">
        <v>0</v>
      </c>
      <c r="C12231">
        <v>1</v>
      </c>
      <c r="D12231">
        <v>246</v>
      </c>
      <c r="E12231">
        <v>0.91758648198547</v>
      </c>
      <c r="F12231">
        <v>29</v>
      </c>
      <c r="G12231" t="s">
        <v>9964</v>
      </c>
      <c r="H12231" s="3">
        <v>290303020802</v>
      </c>
    </row>
    <row r="12232" hidden="1" spans="1:8">
      <c r="A12232" t="s">
        <v>9994</v>
      </c>
      <c r="B12232">
        <v>0</v>
      </c>
      <c r="C12232">
        <v>4</v>
      </c>
      <c r="D12232">
        <v>246</v>
      </c>
      <c r="E12232">
        <v>0.91704501962016</v>
      </c>
      <c r="F12232">
        <v>29</v>
      </c>
      <c r="G12232" t="s">
        <v>9964</v>
      </c>
      <c r="H12232" s="3">
        <v>290303020802</v>
      </c>
    </row>
    <row r="12233" hidden="1" spans="1:8">
      <c r="A12233" t="s">
        <v>9995</v>
      </c>
      <c r="B12233">
        <v>0</v>
      </c>
      <c r="C12233">
        <v>2</v>
      </c>
      <c r="D12233">
        <v>246</v>
      </c>
      <c r="E12233">
        <v>0.913875778812857</v>
      </c>
      <c r="F12233">
        <v>29</v>
      </c>
      <c r="G12233" t="s">
        <v>9964</v>
      </c>
      <c r="H12233" s="3">
        <v>290303020802</v>
      </c>
    </row>
    <row r="12234" hidden="1" spans="1:8">
      <c r="A12234" t="s">
        <v>9996</v>
      </c>
      <c r="B12234">
        <v>0</v>
      </c>
      <c r="C12234">
        <v>1</v>
      </c>
      <c r="D12234">
        <v>246</v>
      </c>
      <c r="E12234">
        <v>0.913011309273229</v>
      </c>
      <c r="F12234">
        <v>29</v>
      </c>
      <c r="G12234" t="s">
        <v>9964</v>
      </c>
      <c r="H12234" s="3">
        <v>290303020802</v>
      </c>
    </row>
    <row r="12235" hidden="1" spans="1:8">
      <c r="A12235" t="s">
        <v>9997</v>
      </c>
      <c r="B12235">
        <v>0</v>
      </c>
      <c r="C12235">
        <v>1</v>
      </c>
      <c r="D12235">
        <v>246</v>
      </c>
      <c r="E12235">
        <v>0.91218035214983</v>
      </c>
      <c r="F12235">
        <v>29</v>
      </c>
      <c r="G12235" t="s">
        <v>9964</v>
      </c>
      <c r="H12235" s="3">
        <v>290303020802</v>
      </c>
    </row>
    <row r="12236" hidden="1" spans="1:8">
      <c r="A12236" t="s">
        <v>9998</v>
      </c>
      <c r="B12236">
        <v>0</v>
      </c>
      <c r="C12236">
        <v>16</v>
      </c>
      <c r="D12236">
        <v>246</v>
      </c>
      <c r="E12236">
        <v>0.910101949617372</v>
      </c>
      <c r="F12236">
        <v>29</v>
      </c>
      <c r="G12236" t="s">
        <v>9964</v>
      </c>
      <c r="H12236" s="3">
        <v>290303020802</v>
      </c>
    </row>
    <row r="12237" hidden="1" spans="1:8">
      <c r="A12237" t="s">
        <v>9999</v>
      </c>
      <c r="B12237">
        <v>0</v>
      </c>
      <c r="C12237">
        <v>1</v>
      </c>
      <c r="D12237">
        <v>246</v>
      </c>
      <c r="E12237">
        <v>0.907064410948098</v>
      </c>
      <c r="F12237">
        <v>29</v>
      </c>
      <c r="G12237" t="s">
        <v>9964</v>
      </c>
      <c r="H12237" s="3">
        <v>290303020802</v>
      </c>
    </row>
    <row r="12238" hidden="1" spans="1:8">
      <c r="A12238" t="s">
        <v>10000</v>
      </c>
      <c r="B12238">
        <v>0</v>
      </c>
      <c r="C12238">
        <v>13</v>
      </c>
      <c r="D12238">
        <v>246</v>
      </c>
      <c r="E12238">
        <v>0.906445555906831</v>
      </c>
      <c r="F12238">
        <v>29</v>
      </c>
      <c r="G12238" t="s">
        <v>9964</v>
      </c>
      <c r="H12238" s="3">
        <v>290303020802</v>
      </c>
    </row>
    <row r="12239" hidden="1" spans="1:8">
      <c r="A12239" t="s">
        <v>10001</v>
      </c>
      <c r="B12239">
        <v>0</v>
      </c>
      <c r="C12239">
        <v>5</v>
      </c>
      <c r="D12239">
        <v>246</v>
      </c>
      <c r="E12239">
        <v>0.904720934486887</v>
      </c>
      <c r="F12239">
        <v>29</v>
      </c>
      <c r="G12239" t="s">
        <v>9964</v>
      </c>
      <c r="H12239" s="3">
        <v>290303020802</v>
      </c>
    </row>
    <row r="12240" hidden="1" spans="1:8">
      <c r="A12240" t="s">
        <v>10002</v>
      </c>
      <c r="B12240">
        <v>0</v>
      </c>
      <c r="C12240">
        <v>1</v>
      </c>
      <c r="D12240">
        <v>246</v>
      </c>
      <c r="E12240">
        <v>0.903477448459696</v>
      </c>
      <c r="F12240">
        <v>29</v>
      </c>
      <c r="G12240" t="s">
        <v>9964</v>
      </c>
      <c r="H12240" s="3">
        <v>290303020802</v>
      </c>
    </row>
    <row r="12241" hidden="1" spans="1:8">
      <c r="A12241" t="s">
        <v>10003</v>
      </c>
      <c r="B12241">
        <v>0</v>
      </c>
      <c r="C12241">
        <v>1</v>
      </c>
      <c r="D12241">
        <v>246</v>
      </c>
      <c r="E12241">
        <v>0.901743561720911</v>
      </c>
      <c r="F12241">
        <v>29</v>
      </c>
      <c r="G12241" t="s">
        <v>9964</v>
      </c>
      <c r="H12241" s="3">
        <v>290303020802</v>
      </c>
    </row>
    <row r="12242" hidden="1" spans="1:8">
      <c r="A12242" t="s">
        <v>10004</v>
      </c>
      <c r="B12242">
        <v>0</v>
      </c>
      <c r="C12242">
        <v>1</v>
      </c>
      <c r="D12242">
        <v>246</v>
      </c>
      <c r="E12242">
        <v>0.90133543508395</v>
      </c>
      <c r="F12242">
        <v>29</v>
      </c>
      <c r="G12242" t="s">
        <v>9964</v>
      </c>
      <c r="H12242" s="3">
        <v>290303020802</v>
      </c>
    </row>
    <row r="12243" hidden="1" spans="1:8">
      <c r="A12243" t="s">
        <v>10005</v>
      </c>
      <c r="B12243">
        <v>0</v>
      </c>
      <c r="C12243">
        <v>1</v>
      </c>
      <c r="D12243">
        <v>246</v>
      </c>
      <c r="E12243">
        <v>0.901320982419402</v>
      </c>
      <c r="F12243">
        <v>29</v>
      </c>
      <c r="G12243" t="s">
        <v>9964</v>
      </c>
      <c r="H12243" s="3">
        <v>290303020802</v>
      </c>
    </row>
    <row r="12244" hidden="1" spans="1:8">
      <c r="A12244" t="s">
        <v>10006</v>
      </c>
      <c r="B12244">
        <v>0</v>
      </c>
      <c r="C12244">
        <v>7</v>
      </c>
      <c r="D12244">
        <v>246</v>
      </c>
      <c r="E12244">
        <v>0.900827045141054</v>
      </c>
      <c r="F12244">
        <v>29</v>
      </c>
      <c r="G12244" t="s">
        <v>9964</v>
      </c>
      <c r="H12244" s="3">
        <v>290303020802</v>
      </c>
    </row>
    <row r="12245" hidden="1" spans="1:8">
      <c r="A12245" t="s">
        <v>10007</v>
      </c>
      <c r="B12245">
        <v>0</v>
      </c>
      <c r="C12245">
        <v>2</v>
      </c>
      <c r="D12245">
        <v>246</v>
      </c>
      <c r="E12245">
        <v>0.898891701916813</v>
      </c>
      <c r="F12245">
        <v>29</v>
      </c>
      <c r="G12245" t="s">
        <v>9964</v>
      </c>
      <c r="H12245" s="3">
        <v>290303020802</v>
      </c>
    </row>
    <row r="12246" hidden="1" spans="1:8">
      <c r="A12246" t="s">
        <v>10008</v>
      </c>
      <c r="B12246">
        <v>0</v>
      </c>
      <c r="C12246">
        <v>28</v>
      </c>
      <c r="D12246">
        <v>246</v>
      </c>
      <c r="E12246">
        <v>0.897783922204777</v>
      </c>
      <c r="F12246">
        <v>29</v>
      </c>
      <c r="G12246" t="s">
        <v>9964</v>
      </c>
      <c r="H12246" s="3">
        <v>290303020802</v>
      </c>
    </row>
    <row r="12247" hidden="1" spans="1:8">
      <c r="A12247" t="s">
        <v>10009</v>
      </c>
      <c r="B12247">
        <v>0</v>
      </c>
      <c r="C12247">
        <v>1</v>
      </c>
      <c r="D12247">
        <v>246</v>
      </c>
      <c r="E12247">
        <v>0.896895492930383</v>
      </c>
      <c r="F12247">
        <v>29</v>
      </c>
      <c r="G12247" t="s">
        <v>9964</v>
      </c>
      <c r="H12247" s="3">
        <v>290303020802</v>
      </c>
    </row>
    <row r="12248" hidden="1" spans="1:8">
      <c r="A12248" t="s">
        <v>10010</v>
      </c>
      <c r="B12248">
        <v>0</v>
      </c>
      <c r="C12248">
        <v>8</v>
      </c>
      <c r="D12248">
        <v>246</v>
      </c>
      <c r="E12248">
        <v>0.896754904930026</v>
      </c>
      <c r="F12248">
        <v>29</v>
      </c>
      <c r="G12248" t="s">
        <v>9964</v>
      </c>
      <c r="H12248" s="3">
        <v>290303020802</v>
      </c>
    </row>
    <row r="12249" hidden="1" spans="1:8">
      <c r="A12249" t="s">
        <v>10011</v>
      </c>
      <c r="B12249">
        <v>0</v>
      </c>
      <c r="C12249">
        <v>5</v>
      </c>
      <c r="D12249">
        <v>246</v>
      </c>
      <c r="E12249">
        <v>0.896566389276055</v>
      </c>
      <c r="F12249">
        <v>29</v>
      </c>
      <c r="G12249" t="s">
        <v>9964</v>
      </c>
      <c r="H12249" s="3">
        <v>290303020802</v>
      </c>
    </row>
    <row r="12250" hidden="1" spans="1:8">
      <c r="A12250" t="s">
        <v>10012</v>
      </c>
      <c r="B12250">
        <v>0</v>
      </c>
      <c r="C12250">
        <v>1</v>
      </c>
      <c r="D12250">
        <v>246</v>
      </c>
      <c r="E12250">
        <v>0.89654284646972</v>
      </c>
      <c r="F12250">
        <v>29</v>
      </c>
      <c r="G12250" t="s">
        <v>9964</v>
      </c>
      <c r="H12250" s="3">
        <v>290303020802</v>
      </c>
    </row>
    <row r="12251" hidden="1" spans="1:8">
      <c r="A12251" t="s">
        <v>10013</v>
      </c>
      <c r="B12251">
        <v>0</v>
      </c>
      <c r="C12251">
        <v>1</v>
      </c>
      <c r="D12251">
        <v>246</v>
      </c>
      <c r="E12251">
        <v>0.894015882638229</v>
      </c>
      <c r="F12251">
        <v>29</v>
      </c>
      <c r="G12251" t="s">
        <v>9964</v>
      </c>
      <c r="H12251" s="3">
        <v>290303020802</v>
      </c>
    </row>
    <row r="12252" hidden="1" spans="1:8">
      <c r="A12252" t="s">
        <v>10014</v>
      </c>
      <c r="B12252">
        <v>1</v>
      </c>
      <c r="C12252">
        <v>43</v>
      </c>
      <c r="D12252">
        <v>247</v>
      </c>
      <c r="E12252">
        <v>0.999999999999531</v>
      </c>
      <c r="F12252">
        <v>29</v>
      </c>
      <c r="G12252" t="s">
        <v>10014</v>
      </c>
      <c r="H12252" s="3">
        <v>290303020803</v>
      </c>
    </row>
    <row r="12253" hidden="1" spans="1:8">
      <c r="A12253" t="s">
        <v>10015</v>
      </c>
      <c r="B12253">
        <v>0</v>
      </c>
      <c r="C12253">
        <v>2</v>
      </c>
      <c r="D12253">
        <v>247</v>
      </c>
      <c r="E12253">
        <v>0.95329589086513</v>
      </c>
      <c r="F12253">
        <v>29</v>
      </c>
      <c r="G12253" t="s">
        <v>10014</v>
      </c>
      <c r="H12253" s="3">
        <v>290303020803</v>
      </c>
    </row>
    <row r="12254" hidden="1" spans="1:8">
      <c r="A12254" t="s">
        <v>10016</v>
      </c>
      <c r="B12254">
        <v>0</v>
      </c>
      <c r="C12254">
        <v>2</v>
      </c>
      <c r="D12254">
        <v>247</v>
      </c>
      <c r="E12254">
        <v>0.935434301889697</v>
      </c>
      <c r="F12254">
        <v>29</v>
      </c>
      <c r="G12254" t="s">
        <v>10014</v>
      </c>
      <c r="H12254" s="3">
        <v>290303020803</v>
      </c>
    </row>
    <row r="12255" hidden="1" spans="1:8">
      <c r="A12255" t="s">
        <v>10017</v>
      </c>
      <c r="B12255">
        <v>0</v>
      </c>
      <c r="C12255">
        <v>20</v>
      </c>
      <c r="D12255">
        <v>247</v>
      </c>
      <c r="E12255">
        <v>0.932471620292966</v>
      </c>
      <c r="F12255">
        <v>29</v>
      </c>
      <c r="G12255" t="s">
        <v>10014</v>
      </c>
      <c r="H12255" s="3">
        <v>290303020803</v>
      </c>
    </row>
    <row r="12256" hidden="1" spans="1:8">
      <c r="A12256" t="s">
        <v>10018</v>
      </c>
      <c r="B12256">
        <v>0</v>
      </c>
      <c r="C12256">
        <v>3</v>
      </c>
      <c r="D12256">
        <v>247</v>
      </c>
      <c r="E12256">
        <v>0.924052577735168</v>
      </c>
      <c r="F12256">
        <v>29</v>
      </c>
      <c r="G12256" t="s">
        <v>10014</v>
      </c>
      <c r="H12256" s="3">
        <v>290303020803</v>
      </c>
    </row>
    <row r="12257" hidden="1" spans="1:8">
      <c r="A12257" t="s">
        <v>10019</v>
      </c>
      <c r="B12257">
        <v>0</v>
      </c>
      <c r="C12257">
        <v>5</v>
      </c>
      <c r="D12257">
        <v>247</v>
      </c>
      <c r="E12257">
        <v>0.916216214792544</v>
      </c>
      <c r="F12257">
        <v>29</v>
      </c>
      <c r="G12257" t="s">
        <v>10014</v>
      </c>
      <c r="H12257" s="3">
        <v>290303020803</v>
      </c>
    </row>
    <row r="12258" hidden="1" spans="1:8">
      <c r="A12258" t="s">
        <v>10020</v>
      </c>
      <c r="B12258">
        <v>0</v>
      </c>
      <c r="C12258">
        <v>1</v>
      </c>
      <c r="D12258">
        <v>247</v>
      </c>
      <c r="E12258">
        <v>0.916015184694275</v>
      </c>
      <c r="F12258">
        <v>29</v>
      </c>
      <c r="G12258" t="s">
        <v>10014</v>
      </c>
      <c r="H12258" s="3">
        <v>290303020803</v>
      </c>
    </row>
    <row r="12259" hidden="1" spans="1:8">
      <c r="A12259" t="s">
        <v>10021</v>
      </c>
      <c r="B12259">
        <v>0</v>
      </c>
      <c r="C12259">
        <v>10</v>
      </c>
      <c r="D12259">
        <v>247</v>
      </c>
      <c r="E12259">
        <v>0.914572866978329</v>
      </c>
      <c r="F12259">
        <v>29</v>
      </c>
      <c r="G12259" t="s">
        <v>10014</v>
      </c>
      <c r="H12259" s="3">
        <v>290303020803</v>
      </c>
    </row>
    <row r="12260" hidden="1" spans="1:8">
      <c r="A12260" t="s">
        <v>10022</v>
      </c>
      <c r="B12260">
        <v>0</v>
      </c>
      <c r="C12260">
        <v>2</v>
      </c>
      <c r="D12260">
        <v>247</v>
      </c>
      <c r="E12260">
        <v>0.910906600430507</v>
      </c>
      <c r="F12260">
        <v>29</v>
      </c>
      <c r="G12260" t="s">
        <v>10014</v>
      </c>
      <c r="H12260" s="3">
        <v>290303020803</v>
      </c>
    </row>
    <row r="12261" hidden="1" spans="1:8">
      <c r="A12261" t="s">
        <v>10023</v>
      </c>
      <c r="B12261">
        <v>0</v>
      </c>
      <c r="C12261">
        <v>1</v>
      </c>
      <c r="D12261">
        <v>247</v>
      </c>
      <c r="E12261">
        <v>0.908969139550236</v>
      </c>
      <c r="F12261">
        <v>29</v>
      </c>
      <c r="G12261" t="s">
        <v>10014</v>
      </c>
      <c r="H12261" s="3">
        <v>290303020803</v>
      </c>
    </row>
    <row r="12262" hidden="1" spans="1:8">
      <c r="A12262" t="s">
        <v>10024</v>
      </c>
      <c r="B12262">
        <v>0</v>
      </c>
      <c r="C12262">
        <v>1</v>
      </c>
      <c r="D12262">
        <v>247</v>
      </c>
      <c r="E12262">
        <v>0.907934292053669</v>
      </c>
      <c r="F12262">
        <v>29</v>
      </c>
      <c r="G12262" t="s">
        <v>10014</v>
      </c>
      <c r="H12262" s="3">
        <v>290303020803</v>
      </c>
    </row>
    <row r="12263" hidden="1" spans="1:8">
      <c r="A12263" t="s">
        <v>10025</v>
      </c>
      <c r="B12263">
        <v>0</v>
      </c>
      <c r="C12263">
        <v>1</v>
      </c>
      <c r="D12263">
        <v>247</v>
      </c>
      <c r="E12263">
        <v>0.907874183407232</v>
      </c>
      <c r="F12263">
        <v>29</v>
      </c>
      <c r="G12263" t="s">
        <v>10014</v>
      </c>
      <c r="H12263" s="3">
        <v>290303020803</v>
      </c>
    </row>
    <row r="12264" hidden="1" spans="1:8">
      <c r="A12264" t="s">
        <v>10026</v>
      </c>
      <c r="B12264">
        <v>0</v>
      </c>
      <c r="C12264">
        <v>1</v>
      </c>
      <c r="D12264">
        <v>247</v>
      </c>
      <c r="E12264">
        <v>0.907131260021994</v>
      </c>
      <c r="F12264">
        <v>29</v>
      </c>
      <c r="G12264" t="s">
        <v>10014</v>
      </c>
      <c r="H12264" s="3">
        <v>290303020803</v>
      </c>
    </row>
    <row r="12265" hidden="1" spans="1:8">
      <c r="A12265" t="s">
        <v>10027</v>
      </c>
      <c r="B12265">
        <v>0</v>
      </c>
      <c r="C12265">
        <v>1</v>
      </c>
      <c r="D12265">
        <v>247</v>
      </c>
      <c r="E12265">
        <v>0.907110730083106</v>
      </c>
      <c r="F12265">
        <v>29</v>
      </c>
      <c r="G12265" t="s">
        <v>10014</v>
      </c>
      <c r="H12265" s="3">
        <v>290303020803</v>
      </c>
    </row>
    <row r="12266" hidden="1" spans="1:8">
      <c r="A12266" t="s">
        <v>10028</v>
      </c>
      <c r="B12266">
        <v>0</v>
      </c>
      <c r="C12266">
        <v>2</v>
      </c>
      <c r="D12266">
        <v>247</v>
      </c>
      <c r="E12266">
        <v>0.905959625283518</v>
      </c>
      <c r="F12266">
        <v>29</v>
      </c>
      <c r="G12266" t="s">
        <v>10014</v>
      </c>
      <c r="H12266" s="3">
        <v>290303020803</v>
      </c>
    </row>
    <row r="12267" hidden="1" spans="1:8">
      <c r="A12267" t="s">
        <v>10029</v>
      </c>
      <c r="B12267">
        <v>0</v>
      </c>
      <c r="C12267">
        <v>7</v>
      </c>
      <c r="D12267">
        <v>247</v>
      </c>
      <c r="E12267">
        <v>0.905836420565474</v>
      </c>
      <c r="F12267">
        <v>29</v>
      </c>
      <c r="G12267" t="s">
        <v>10014</v>
      </c>
      <c r="H12267" s="3">
        <v>290303020803</v>
      </c>
    </row>
    <row r="12268" hidden="1" spans="1:8">
      <c r="A12268" t="s">
        <v>10030</v>
      </c>
      <c r="B12268">
        <v>0</v>
      </c>
      <c r="C12268">
        <v>1</v>
      </c>
      <c r="D12268">
        <v>247</v>
      </c>
      <c r="E12268">
        <v>0.904063104404664</v>
      </c>
      <c r="F12268">
        <v>29</v>
      </c>
      <c r="G12268" t="s">
        <v>10014</v>
      </c>
      <c r="H12268" s="3">
        <v>290303020803</v>
      </c>
    </row>
    <row r="12269" hidden="1" spans="1:8">
      <c r="A12269" t="s">
        <v>10031</v>
      </c>
      <c r="B12269">
        <v>0</v>
      </c>
      <c r="C12269">
        <v>1</v>
      </c>
      <c r="D12269">
        <v>247</v>
      </c>
      <c r="E12269">
        <v>0.903891292408251</v>
      </c>
      <c r="F12269">
        <v>29</v>
      </c>
      <c r="G12269" t="s">
        <v>10014</v>
      </c>
      <c r="H12269" s="3">
        <v>290303020803</v>
      </c>
    </row>
    <row r="12270" hidden="1" spans="1:8">
      <c r="A12270" t="s">
        <v>10032</v>
      </c>
      <c r="B12270">
        <v>0</v>
      </c>
      <c r="C12270">
        <v>1</v>
      </c>
      <c r="D12270">
        <v>247</v>
      </c>
      <c r="E12270">
        <v>0.903675935264991</v>
      </c>
      <c r="F12270">
        <v>29</v>
      </c>
      <c r="G12270" t="s">
        <v>10014</v>
      </c>
      <c r="H12270" s="3">
        <v>290303020803</v>
      </c>
    </row>
    <row r="12271" hidden="1" spans="1:8">
      <c r="A12271" t="s">
        <v>10033</v>
      </c>
      <c r="B12271">
        <v>0</v>
      </c>
      <c r="C12271">
        <v>33</v>
      </c>
      <c r="D12271">
        <v>247</v>
      </c>
      <c r="E12271">
        <v>0.901555666117582</v>
      </c>
      <c r="F12271">
        <v>29</v>
      </c>
      <c r="G12271" t="s">
        <v>10014</v>
      </c>
      <c r="H12271" s="3">
        <v>290303020803</v>
      </c>
    </row>
    <row r="12272" hidden="1" spans="1:8">
      <c r="A12272" t="s">
        <v>10034</v>
      </c>
      <c r="B12272">
        <v>0</v>
      </c>
      <c r="C12272">
        <v>1</v>
      </c>
      <c r="D12272">
        <v>247</v>
      </c>
      <c r="E12272">
        <v>0.901035937702389</v>
      </c>
      <c r="F12272">
        <v>29</v>
      </c>
      <c r="G12272" t="s">
        <v>10014</v>
      </c>
      <c r="H12272" s="3">
        <v>290303020803</v>
      </c>
    </row>
    <row r="12273" hidden="1" spans="1:8">
      <c r="A12273" t="s">
        <v>10035</v>
      </c>
      <c r="B12273">
        <v>0</v>
      </c>
      <c r="C12273">
        <v>4</v>
      </c>
      <c r="D12273">
        <v>247</v>
      </c>
      <c r="E12273">
        <v>0.900422057211195</v>
      </c>
      <c r="F12273">
        <v>29</v>
      </c>
      <c r="G12273" t="s">
        <v>10014</v>
      </c>
      <c r="H12273" s="3">
        <v>290303020803</v>
      </c>
    </row>
    <row r="12274" hidden="1" spans="1:8">
      <c r="A12274" t="s">
        <v>10036</v>
      </c>
      <c r="B12274">
        <v>0</v>
      </c>
      <c r="C12274">
        <v>54</v>
      </c>
      <c r="D12274">
        <v>247</v>
      </c>
      <c r="E12274">
        <v>0.900005136884588</v>
      </c>
      <c r="F12274">
        <v>29</v>
      </c>
      <c r="G12274" t="s">
        <v>10014</v>
      </c>
      <c r="H12274" s="3">
        <v>290303020803</v>
      </c>
    </row>
    <row r="12275" hidden="1" spans="1:8">
      <c r="A12275" t="s">
        <v>10037</v>
      </c>
      <c r="B12275">
        <v>0</v>
      </c>
      <c r="C12275">
        <v>1</v>
      </c>
      <c r="D12275">
        <v>247</v>
      </c>
      <c r="E12275">
        <v>0.899679927759347</v>
      </c>
      <c r="F12275">
        <v>29</v>
      </c>
      <c r="G12275" t="s">
        <v>10014</v>
      </c>
      <c r="H12275" s="3">
        <v>290303020803</v>
      </c>
    </row>
    <row r="12276" hidden="1" spans="1:8">
      <c r="A12276" t="s">
        <v>10038</v>
      </c>
      <c r="B12276">
        <v>0</v>
      </c>
      <c r="C12276">
        <v>1</v>
      </c>
      <c r="D12276">
        <v>247</v>
      </c>
      <c r="E12276">
        <v>0.897814099307598</v>
      </c>
      <c r="F12276">
        <v>29</v>
      </c>
      <c r="G12276" t="s">
        <v>10014</v>
      </c>
      <c r="H12276" s="3">
        <v>290303020803</v>
      </c>
    </row>
    <row r="12277" hidden="1" spans="1:8">
      <c r="A12277" t="s">
        <v>10039</v>
      </c>
      <c r="B12277">
        <v>0</v>
      </c>
      <c r="C12277">
        <v>1</v>
      </c>
      <c r="D12277">
        <v>247</v>
      </c>
      <c r="E12277">
        <v>0.897428489342414</v>
      </c>
      <c r="F12277">
        <v>29</v>
      </c>
      <c r="G12277" t="s">
        <v>10014</v>
      </c>
      <c r="H12277" s="3">
        <v>290303020803</v>
      </c>
    </row>
    <row r="12278" hidden="1" spans="1:8">
      <c r="A12278" t="s">
        <v>10040</v>
      </c>
      <c r="B12278">
        <v>0</v>
      </c>
      <c r="C12278">
        <v>1</v>
      </c>
      <c r="D12278">
        <v>247</v>
      </c>
      <c r="E12278">
        <v>0.894989588512773</v>
      </c>
      <c r="F12278">
        <v>29</v>
      </c>
      <c r="G12278" t="s">
        <v>10014</v>
      </c>
      <c r="H12278" s="3">
        <v>290303020803</v>
      </c>
    </row>
    <row r="12279" hidden="1" spans="1:8">
      <c r="A12279" t="s">
        <v>10041</v>
      </c>
      <c r="B12279">
        <v>0</v>
      </c>
      <c r="C12279">
        <v>1</v>
      </c>
      <c r="D12279">
        <v>247</v>
      </c>
      <c r="E12279">
        <v>0.894057610510273</v>
      </c>
      <c r="F12279">
        <v>29</v>
      </c>
      <c r="G12279" t="s">
        <v>10014</v>
      </c>
      <c r="H12279" s="3">
        <v>290303020803</v>
      </c>
    </row>
    <row r="12280" hidden="1" spans="1:8">
      <c r="A12280" t="s">
        <v>10042</v>
      </c>
      <c r="B12280">
        <v>0</v>
      </c>
      <c r="C12280">
        <v>1</v>
      </c>
      <c r="D12280">
        <v>247</v>
      </c>
      <c r="E12280">
        <v>0.893630289880743</v>
      </c>
      <c r="F12280">
        <v>29</v>
      </c>
      <c r="G12280" t="s">
        <v>10014</v>
      </c>
      <c r="H12280" s="3">
        <v>290303020803</v>
      </c>
    </row>
    <row r="12281" hidden="1" spans="1:8">
      <c r="A12281" t="s">
        <v>10043</v>
      </c>
      <c r="B12281">
        <v>0</v>
      </c>
      <c r="C12281">
        <v>1</v>
      </c>
      <c r="D12281">
        <v>247</v>
      </c>
      <c r="E12281">
        <v>0.892841106436523</v>
      </c>
      <c r="F12281">
        <v>29</v>
      </c>
      <c r="G12281" t="s">
        <v>10014</v>
      </c>
      <c r="H12281" s="3">
        <v>290303020803</v>
      </c>
    </row>
    <row r="12282" hidden="1" spans="1:8">
      <c r="A12282" t="s">
        <v>10044</v>
      </c>
      <c r="B12282">
        <v>0</v>
      </c>
      <c r="C12282">
        <v>7</v>
      </c>
      <c r="D12282">
        <v>247</v>
      </c>
      <c r="E12282">
        <v>0.890270184262319</v>
      </c>
      <c r="F12282">
        <v>29</v>
      </c>
      <c r="G12282" t="s">
        <v>10014</v>
      </c>
      <c r="H12282" s="3">
        <v>290303020803</v>
      </c>
    </row>
    <row r="12283" hidden="1" spans="1:8">
      <c r="A12283" t="s">
        <v>10045</v>
      </c>
      <c r="B12283">
        <v>0</v>
      </c>
      <c r="C12283">
        <v>2</v>
      </c>
      <c r="D12283">
        <v>247</v>
      </c>
      <c r="E12283">
        <v>0.890158194283186</v>
      </c>
      <c r="F12283">
        <v>29</v>
      </c>
      <c r="G12283" t="s">
        <v>10014</v>
      </c>
      <c r="H12283" s="3">
        <v>290303020803</v>
      </c>
    </row>
    <row r="12284" hidden="1" spans="1:8">
      <c r="A12284" t="s">
        <v>10046</v>
      </c>
      <c r="B12284">
        <v>0</v>
      </c>
      <c r="C12284">
        <v>13</v>
      </c>
      <c r="D12284">
        <v>247</v>
      </c>
      <c r="E12284">
        <v>0.888629908925477</v>
      </c>
      <c r="F12284">
        <v>29</v>
      </c>
      <c r="G12284" t="s">
        <v>10014</v>
      </c>
      <c r="H12284" s="3">
        <v>290303020803</v>
      </c>
    </row>
    <row r="12285" hidden="1" spans="1:8">
      <c r="A12285" t="s">
        <v>10047</v>
      </c>
      <c r="B12285">
        <v>0</v>
      </c>
      <c r="C12285">
        <v>2</v>
      </c>
      <c r="D12285">
        <v>247</v>
      </c>
      <c r="E12285">
        <v>0.887832117539742</v>
      </c>
      <c r="F12285">
        <v>29</v>
      </c>
      <c r="G12285" t="s">
        <v>10014</v>
      </c>
      <c r="H12285" s="3">
        <v>290303020803</v>
      </c>
    </row>
    <row r="12286" hidden="1" spans="1:8">
      <c r="A12286" t="s">
        <v>10048</v>
      </c>
      <c r="B12286">
        <v>0</v>
      </c>
      <c r="C12286">
        <v>2</v>
      </c>
      <c r="D12286">
        <v>247</v>
      </c>
      <c r="E12286">
        <v>0.886631226045252</v>
      </c>
      <c r="F12286">
        <v>29</v>
      </c>
      <c r="G12286" t="s">
        <v>10014</v>
      </c>
      <c r="H12286" s="3">
        <v>290303020803</v>
      </c>
    </row>
    <row r="12287" hidden="1" spans="1:8">
      <c r="A12287" t="s">
        <v>10049</v>
      </c>
      <c r="B12287">
        <v>0</v>
      </c>
      <c r="C12287">
        <v>1</v>
      </c>
      <c r="D12287">
        <v>247</v>
      </c>
      <c r="E12287">
        <v>0.886446324351237</v>
      </c>
      <c r="F12287">
        <v>29</v>
      </c>
      <c r="G12287" t="s">
        <v>10014</v>
      </c>
      <c r="H12287" s="3">
        <v>290303020803</v>
      </c>
    </row>
    <row r="12288" hidden="1" spans="1:8">
      <c r="A12288" t="s">
        <v>10050</v>
      </c>
      <c r="B12288">
        <v>0</v>
      </c>
      <c r="C12288">
        <v>6</v>
      </c>
      <c r="D12288">
        <v>247</v>
      </c>
      <c r="E12288">
        <v>0.885419789503082</v>
      </c>
      <c r="F12288">
        <v>29</v>
      </c>
      <c r="G12288" t="s">
        <v>10014</v>
      </c>
      <c r="H12288" s="3">
        <v>290303020803</v>
      </c>
    </row>
    <row r="12289" hidden="1" spans="1:8">
      <c r="A12289" t="s">
        <v>10051</v>
      </c>
      <c r="B12289">
        <v>0</v>
      </c>
      <c r="C12289">
        <v>2</v>
      </c>
      <c r="D12289">
        <v>247</v>
      </c>
      <c r="E12289">
        <v>0.885267448201936</v>
      </c>
      <c r="F12289">
        <v>29</v>
      </c>
      <c r="G12289" t="s">
        <v>10014</v>
      </c>
      <c r="H12289" s="3">
        <v>290303020803</v>
      </c>
    </row>
    <row r="12290" hidden="1" spans="1:8">
      <c r="A12290" t="s">
        <v>10052</v>
      </c>
      <c r="B12290">
        <v>0</v>
      </c>
      <c r="C12290">
        <v>1</v>
      </c>
      <c r="D12290">
        <v>247</v>
      </c>
      <c r="E12290">
        <v>0.884949386439344</v>
      </c>
      <c r="F12290">
        <v>29</v>
      </c>
      <c r="G12290" t="s">
        <v>10014</v>
      </c>
      <c r="H12290" s="3">
        <v>290303020803</v>
      </c>
    </row>
    <row r="12291" hidden="1" spans="1:8">
      <c r="A12291" t="s">
        <v>10053</v>
      </c>
      <c r="B12291">
        <v>0</v>
      </c>
      <c r="C12291">
        <v>1</v>
      </c>
      <c r="D12291">
        <v>247</v>
      </c>
      <c r="E12291">
        <v>0.884642800863213</v>
      </c>
      <c r="F12291">
        <v>29</v>
      </c>
      <c r="G12291" t="s">
        <v>10014</v>
      </c>
      <c r="H12291" s="3">
        <v>290303020803</v>
      </c>
    </row>
    <row r="12292" hidden="1" spans="1:8">
      <c r="A12292" t="s">
        <v>10054</v>
      </c>
      <c r="B12292">
        <v>0</v>
      </c>
      <c r="C12292">
        <v>2</v>
      </c>
      <c r="D12292">
        <v>247</v>
      </c>
      <c r="E12292">
        <v>0.884514385986856</v>
      </c>
      <c r="F12292">
        <v>29</v>
      </c>
      <c r="G12292" t="s">
        <v>10014</v>
      </c>
      <c r="H12292" s="3">
        <v>290303020803</v>
      </c>
    </row>
    <row r="12293" hidden="1" spans="1:8">
      <c r="A12293" t="s">
        <v>10055</v>
      </c>
      <c r="B12293">
        <v>0</v>
      </c>
      <c r="C12293">
        <v>6</v>
      </c>
      <c r="D12293">
        <v>247</v>
      </c>
      <c r="E12293">
        <v>0.883629828183788</v>
      </c>
      <c r="F12293">
        <v>29</v>
      </c>
      <c r="G12293" t="s">
        <v>10014</v>
      </c>
      <c r="H12293" s="3">
        <v>290303020803</v>
      </c>
    </row>
    <row r="12294" hidden="1" spans="1:8">
      <c r="A12294" t="s">
        <v>10056</v>
      </c>
      <c r="B12294">
        <v>0</v>
      </c>
      <c r="C12294">
        <v>1</v>
      </c>
      <c r="D12294">
        <v>247</v>
      </c>
      <c r="E12294">
        <v>0.881813388709422</v>
      </c>
      <c r="F12294">
        <v>29</v>
      </c>
      <c r="G12294" t="s">
        <v>10014</v>
      </c>
      <c r="H12294" s="3">
        <v>290303020803</v>
      </c>
    </row>
    <row r="12295" hidden="1" spans="1:8">
      <c r="A12295" t="s">
        <v>10057</v>
      </c>
      <c r="B12295">
        <v>0</v>
      </c>
      <c r="C12295">
        <v>1</v>
      </c>
      <c r="D12295">
        <v>247</v>
      </c>
      <c r="E12295">
        <v>0.881379413419733</v>
      </c>
      <c r="F12295">
        <v>29</v>
      </c>
      <c r="G12295" t="s">
        <v>10014</v>
      </c>
      <c r="H12295" s="3">
        <v>290303020803</v>
      </c>
    </row>
    <row r="12296" hidden="1" spans="1:8">
      <c r="A12296" t="s">
        <v>10058</v>
      </c>
      <c r="B12296">
        <v>0</v>
      </c>
      <c r="C12296">
        <v>19</v>
      </c>
      <c r="D12296">
        <v>247</v>
      </c>
      <c r="E12296">
        <v>0.881299604771327</v>
      </c>
      <c r="F12296">
        <v>29</v>
      </c>
      <c r="G12296" t="s">
        <v>10014</v>
      </c>
      <c r="H12296" s="3">
        <v>290303020803</v>
      </c>
    </row>
    <row r="12297" hidden="1" spans="1:8">
      <c r="A12297" t="s">
        <v>10059</v>
      </c>
      <c r="B12297">
        <v>0</v>
      </c>
      <c r="C12297">
        <v>1</v>
      </c>
      <c r="D12297">
        <v>247</v>
      </c>
      <c r="E12297">
        <v>0.881215041411983</v>
      </c>
      <c r="F12297">
        <v>29</v>
      </c>
      <c r="G12297" t="s">
        <v>10014</v>
      </c>
      <c r="H12297" s="3">
        <v>290303020803</v>
      </c>
    </row>
    <row r="12298" hidden="1" spans="1:8">
      <c r="A12298" t="s">
        <v>10060</v>
      </c>
      <c r="B12298">
        <v>0</v>
      </c>
      <c r="C12298">
        <v>1</v>
      </c>
      <c r="D12298">
        <v>247</v>
      </c>
      <c r="E12298">
        <v>0.879952837380274</v>
      </c>
      <c r="F12298">
        <v>29</v>
      </c>
      <c r="G12298" t="s">
        <v>10014</v>
      </c>
      <c r="H12298" s="3">
        <v>290303020803</v>
      </c>
    </row>
    <row r="12299" hidden="1" spans="1:8">
      <c r="A12299" t="s">
        <v>10061</v>
      </c>
      <c r="B12299">
        <v>0</v>
      </c>
      <c r="C12299">
        <v>2</v>
      </c>
      <c r="D12299">
        <v>247</v>
      </c>
      <c r="E12299">
        <v>0.878476185147999</v>
      </c>
      <c r="F12299">
        <v>29</v>
      </c>
      <c r="G12299" t="s">
        <v>10014</v>
      </c>
      <c r="H12299" s="3">
        <v>290303020803</v>
      </c>
    </row>
    <row r="12300" hidden="1" spans="1:8">
      <c r="A12300" t="s">
        <v>10062</v>
      </c>
      <c r="B12300">
        <v>0</v>
      </c>
      <c r="C12300">
        <v>4</v>
      </c>
      <c r="D12300">
        <v>247</v>
      </c>
      <c r="E12300">
        <v>0.878236966987571</v>
      </c>
      <c r="F12300">
        <v>29</v>
      </c>
      <c r="G12300" t="s">
        <v>10014</v>
      </c>
      <c r="H12300" s="3">
        <v>290303020803</v>
      </c>
    </row>
    <row r="12301" hidden="1" spans="1:8">
      <c r="A12301" t="s">
        <v>10063</v>
      </c>
      <c r="B12301">
        <v>0</v>
      </c>
      <c r="C12301">
        <v>1</v>
      </c>
      <c r="D12301">
        <v>247</v>
      </c>
      <c r="E12301">
        <v>0.878087778826676</v>
      </c>
      <c r="F12301">
        <v>29</v>
      </c>
      <c r="G12301" t="s">
        <v>10014</v>
      </c>
      <c r="H12301" s="3">
        <v>290303020803</v>
      </c>
    </row>
    <row r="12302" hidden="1" spans="1:8">
      <c r="A12302" t="s">
        <v>4716</v>
      </c>
      <c r="B12302">
        <v>1</v>
      </c>
      <c r="C12302">
        <v>210</v>
      </c>
      <c r="D12302">
        <v>248</v>
      </c>
      <c r="E12302">
        <v>0.999999999999618</v>
      </c>
      <c r="F12302">
        <v>29</v>
      </c>
      <c r="G12302" t="s">
        <v>4716</v>
      </c>
      <c r="H12302" s="3">
        <v>290303020901</v>
      </c>
    </row>
    <row r="12303" hidden="1" spans="1:8">
      <c r="A12303" t="s">
        <v>4699</v>
      </c>
      <c r="B12303">
        <v>1</v>
      </c>
      <c r="C12303">
        <v>7</v>
      </c>
      <c r="D12303">
        <v>248</v>
      </c>
      <c r="E12303">
        <v>0.98700832330799</v>
      </c>
      <c r="F12303">
        <v>29</v>
      </c>
      <c r="G12303" t="s">
        <v>4716</v>
      </c>
      <c r="H12303" s="3">
        <v>290303020901</v>
      </c>
    </row>
    <row r="12304" hidden="1" spans="1:8">
      <c r="A12304" t="s">
        <v>10064</v>
      </c>
      <c r="B12304">
        <v>1</v>
      </c>
      <c r="C12304">
        <v>4</v>
      </c>
      <c r="D12304">
        <v>248</v>
      </c>
      <c r="E12304">
        <v>0.976803062411941</v>
      </c>
      <c r="F12304">
        <v>29</v>
      </c>
      <c r="G12304" t="s">
        <v>4716</v>
      </c>
      <c r="H12304" s="3">
        <v>290303020901</v>
      </c>
    </row>
    <row r="12305" hidden="1" spans="1:8">
      <c r="A12305" t="s">
        <v>10065</v>
      </c>
      <c r="B12305">
        <v>1</v>
      </c>
      <c r="C12305">
        <v>2</v>
      </c>
      <c r="D12305">
        <v>248</v>
      </c>
      <c r="E12305">
        <v>0.972774838928392</v>
      </c>
      <c r="F12305">
        <v>29</v>
      </c>
      <c r="G12305" t="s">
        <v>4716</v>
      </c>
      <c r="H12305" s="3">
        <v>290303020901</v>
      </c>
    </row>
    <row r="12306" hidden="1" spans="1:8">
      <c r="A12306" t="s">
        <v>10066</v>
      </c>
      <c r="B12306">
        <v>0</v>
      </c>
      <c r="C12306">
        <v>8</v>
      </c>
      <c r="D12306">
        <v>248</v>
      </c>
      <c r="E12306">
        <v>0.97041961256916</v>
      </c>
      <c r="F12306">
        <v>29</v>
      </c>
      <c r="G12306" t="s">
        <v>4716</v>
      </c>
      <c r="H12306" s="3">
        <v>290303020901</v>
      </c>
    </row>
    <row r="12307" hidden="1" spans="1:8">
      <c r="A12307" t="s">
        <v>10067</v>
      </c>
      <c r="B12307">
        <v>1</v>
      </c>
      <c r="C12307">
        <v>6</v>
      </c>
      <c r="D12307">
        <v>248</v>
      </c>
      <c r="E12307">
        <v>0.969061271488721</v>
      </c>
      <c r="F12307">
        <v>29</v>
      </c>
      <c r="G12307" t="s">
        <v>4716</v>
      </c>
      <c r="H12307" s="3">
        <v>290303020901</v>
      </c>
    </row>
    <row r="12308" hidden="1" spans="1:8">
      <c r="A12308" t="s">
        <v>10068</v>
      </c>
      <c r="B12308">
        <v>1</v>
      </c>
      <c r="C12308">
        <v>17</v>
      </c>
      <c r="D12308">
        <v>248</v>
      </c>
      <c r="E12308">
        <v>0.964040204889013</v>
      </c>
      <c r="F12308">
        <v>29</v>
      </c>
      <c r="G12308" t="s">
        <v>4716</v>
      </c>
      <c r="H12308" s="3">
        <v>290303020901</v>
      </c>
    </row>
    <row r="12309" hidden="1" spans="1:8">
      <c r="A12309" t="s">
        <v>10069</v>
      </c>
      <c r="B12309">
        <v>0</v>
      </c>
      <c r="C12309">
        <v>2</v>
      </c>
      <c r="D12309">
        <v>248</v>
      </c>
      <c r="E12309">
        <v>0.962629351100498</v>
      </c>
      <c r="F12309">
        <v>29</v>
      </c>
      <c r="G12309" t="s">
        <v>4716</v>
      </c>
      <c r="H12309" s="3">
        <v>290303020901</v>
      </c>
    </row>
    <row r="12310" hidden="1" spans="1:8">
      <c r="A12310" t="s">
        <v>4687</v>
      </c>
      <c r="B12310">
        <v>0</v>
      </c>
      <c r="C12310">
        <v>171193</v>
      </c>
      <c r="D12310">
        <v>248</v>
      </c>
      <c r="E12310">
        <v>0.960494560583622</v>
      </c>
      <c r="F12310">
        <v>29</v>
      </c>
      <c r="G12310" t="s">
        <v>4716</v>
      </c>
      <c r="H12310" s="3">
        <v>290303020901</v>
      </c>
    </row>
    <row r="12311" hidden="1" spans="1:8">
      <c r="A12311" t="s">
        <v>10070</v>
      </c>
      <c r="B12311">
        <v>0</v>
      </c>
      <c r="C12311">
        <v>1</v>
      </c>
      <c r="D12311">
        <v>248</v>
      </c>
      <c r="E12311">
        <v>0.958571500923193</v>
      </c>
      <c r="F12311">
        <v>29</v>
      </c>
      <c r="G12311" t="s">
        <v>4716</v>
      </c>
      <c r="H12311" s="3">
        <v>290303020901</v>
      </c>
    </row>
    <row r="12312" hidden="1" spans="1:8">
      <c r="A12312" t="s">
        <v>4695</v>
      </c>
      <c r="B12312">
        <v>0</v>
      </c>
      <c r="C12312">
        <v>23</v>
      </c>
      <c r="D12312">
        <v>248</v>
      </c>
      <c r="E12312">
        <v>0.958421320006382</v>
      </c>
      <c r="F12312">
        <v>29</v>
      </c>
      <c r="G12312" t="s">
        <v>4716</v>
      </c>
      <c r="H12312" s="3">
        <v>290303020901</v>
      </c>
    </row>
    <row r="12313" hidden="1" spans="1:8">
      <c r="A12313" t="s">
        <v>4689</v>
      </c>
      <c r="B12313">
        <v>0</v>
      </c>
      <c r="C12313">
        <v>1</v>
      </c>
      <c r="D12313">
        <v>248</v>
      </c>
      <c r="E12313">
        <v>0.957428284133208</v>
      </c>
      <c r="F12313">
        <v>29</v>
      </c>
      <c r="G12313" t="s">
        <v>4716</v>
      </c>
      <c r="H12313" s="3">
        <v>290303020901</v>
      </c>
    </row>
    <row r="12314" hidden="1" spans="1:8">
      <c r="A12314" t="s">
        <v>4688</v>
      </c>
      <c r="B12314">
        <v>0</v>
      </c>
      <c r="C12314">
        <v>6</v>
      </c>
      <c r="D12314">
        <v>248</v>
      </c>
      <c r="E12314">
        <v>0.955846664662445</v>
      </c>
      <c r="F12314">
        <v>29</v>
      </c>
      <c r="G12314" t="s">
        <v>4716</v>
      </c>
      <c r="H12314" s="3">
        <v>290303020901</v>
      </c>
    </row>
    <row r="12315" hidden="1" spans="1:8">
      <c r="A12315" t="s">
        <v>10071</v>
      </c>
      <c r="B12315">
        <v>0</v>
      </c>
      <c r="C12315">
        <v>6</v>
      </c>
      <c r="D12315">
        <v>248</v>
      </c>
      <c r="E12315">
        <v>0.954248719282807</v>
      </c>
      <c r="F12315">
        <v>29</v>
      </c>
      <c r="G12315" t="s">
        <v>4716</v>
      </c>
      <c r="H12315" s="3">
        <v>290303020901</v>
      </c>
    </row>
    <row r="12316" hidden="1" spans="1:8">
      <c r="A12316" t="s">
        <v>4693</v>
      </c>
      <c r="B12316">
        <v>0</v>
      </c>
      <c r="C12316">
        <v>1</v>
      </c>
      <c r="D12316">
        <v>248</v>
      </c>
      <c r="E12316">
        <v>0.953396543983329</v>
      </c>
      <c r="F12316">
        <v>29</v>
      </c>
      <c r="G12316" t="s">
        <v>4716</v>
      </c>
      <c r="H12316" s="3">
        <v>290303020901</v>
      </c>
    </row>
    <row r="12317" hidden="1" spans="1:8">
      <c r="A12317" t="s">
        <v>4690</v>
      </c>
      <c r="B12317">
        <v>0</v>
      </c>
      <c r="C12317">
        <v>9</v>
      </c>
      <c r="D12317">
        <v>248</v>
      </c>
      <c r="E12317">
        <v>0.953015370005563</v>
      </c>
      <c r="F12317">
        <v>29</v>
      </c>
      <c r="G12317" t="s">
        <v>4716</v>
      </c>
      <c r="H12317" s="3">
        <v>290303020901</v>
      </c>
    </row>
    <row r="12318" hidden="1" spans="1:8">
      <c r="A12318" t="s">
        <v>4713</v>
      </c>
      <c r="B12318">
        <v>0</v>
      </c>
      <c r="C12318">
        <v>12</v>
      </c>
      <c r="D12318">
        <v>248</v>
      </c>
      <c r="E12318">
        <v>0.952362261405903</v>
      </c>
      <c r="F12318">
        <v>29</v>
      </c>
      <c r="G12318" t="s">
        <v>4716</v>
      </c>
      <c r="H12318" s="3">
        <v>290303020901</v>
      </c>
    </row>
    <row r="12319" hidden="1" spans="1:8">
      <c r="A12319" t="s">
        <v>10072</v>
      </c>
      <c r="B12319">
        <v>0</v>
      </c>
      <c r="C12319">
        <v>1</v>
      </c>
      <c r="D12319">
        <v>248</v>
      </c>
      <c r="E12319">
        <v>0.95191912834543</v>
      </c>
      <c r="F12319">
        <v>29</v>
      </c>
      <c r="G12319" t="s">
        <v>4716</v>
      </c>
      <c r="H12319" s="3">
        <v>290303020901</v>
      </c>
    </row>
    <row r="12320" hidden="1" spans="1:8">
      <c r="A12320" t="s">
        <v>4708</v>
      </c>
      <c r="B12320">
        <v>0</v>
      </c>
      <c r="C12320">
        <v>1</v>
      </c>
      <c r="D12320">
        <v>248</v>
      </c>
      <c r="E12320">
        <v>0.951431724297796</v>
      </c>
      <c r="F12320">
        <v>29</v>
      </c>
      <c r="G12320" t="s">
        <v>4716</v>
      </c>
      <c r="H12320" s="3">
        <v>290303020901</v>
      </c>
    </row>
    <row r="12321" hidden="1" spans="1:8">
      <c r="A12321" t="s">
        <v>10073</v>
      </c>
      <c r="B12321">
        <v>0</v>
      </c>
      <c r="C12321">
        <v>61</v>
      </c>
      <c r="D12321">
        <v>248</v>
      </c>
      <c r="E12321">
        <v>0.951272187485085</v>
      </c>
      <c r="F12321">
        <v>29</v>
      </c>
      <c r="G12321" t="s">
        <v>4716</v>
      </c>
      <c r="H12321" s="3">
        <v>290303020901</v>
      </c>
    </row>
    <row r="12322" hidden="1" spans="1:8">
      <c r="A12322" t="s">
        <v>4714</v>
      </c>
      <c r="B12322">
        <v>0</v>
      </c>
      <c r="C12322">
        <v>13</v>
      </c>
      <c r="D12322">
        <v>248</v>
      </c>
      <c r="E12322">
        <v>0.950084345227166</v>
      </c>
      <c r="F12322">
        <v>29</v>
      </c>
      <c r="G12322" t="s">
        <v>4716</v>
      </c>
      <c r="H12322" s="3">
        <v>290303020901</v>
      </c>
    </row>
    <row r="12323" hidden="1" spans="1:8">
      <c r="A12323" t="s">
        <v>4694</v>
      </c>
      <c r="B12323">
        <v>0</v>
      </c>
      <c r="C12323">
        <v>1</v>
      </c>
      <c r="D12323">
        <v>248</v>
      </c>
      <c r="E12323">
        <v>0.949792013200469</v>
      </c>
      <c r="F12323">
        <v>29</v>
      </c>
      <c r="G12323" t="s">
        <v>4716</v>
      </c>
      <c r="H12323" s="3">
        <v>290303020901</v>
      </c>
    </row>
    <row r="12324" hidden="1" spans="1:8">
      <c r="A12324" t="s">
        <v>4715</v>
      </c>
      <c r="B12324">
        <v>0</v>
      </c>
      <c r="C12324">
        <v>3</v>
      </c>
      <c r="D12324">
        <v>248</v>
      </c>
      <c r="E12324">
        <v>0.948593484390154</v>
      </c>
      <c r="F12324">
        <v>29</v>
      </c>
      <c r="G12324" t="s">
        <v>4716</v>
      </c>
      <c r="H12324" s="3">
        <v>290303020901</v>
      </c>
    </row>
    <row r="12325" hidden="1" spans="1:8">
      <c r="A12325" t="s">
        <v>4692</v>
      </c>
      <c r="B12325">
        <v>0</v>
      </c>
      <c r="C12325">
        <v>959</v>
      </c>
      <c r="D12325">
        <v>248</v>
      </c>
      <c r="E12325">
        <v>0.948341867894451</v>
      </c>
      <c r="F12325">
        <v>29</v>
      </c>
      <c r="G12325" t="s">
        <v>4716</v>
      </c>
      <c r="H12325" s="3">
        <v>290303020901</v>
      </c>
    </row>
    <row r="12326" hidden="1" spans="1:8">
      <c r="A12326" t="s">
        <v>4730</v>
      </c>
      <c r="B12326">
        <v>0</v>
      </c>
      <c r="C12326">
        <v>1</v>
      </c>
      <c r="D12326">
        <v>248</v>
      </c>
      <c r="E12326">
        <v>0.94805423028169</v>
      </c>
      <c r="F12326">
        <v>29</v>
      </c>
      <c r="G12326" t="s">
        <v>4716</v>
      </c>
      <c r="H12326" s="3">
        <v>290303020901</v>
      </c>
    </row>
    <row r="12327" hidden="1" spans="1:8">
      <c r="A12327" t="s">
        <v>10074</v>
      </c>
      <c r="B12327">
        <v>0</v>
      </c>
      <c r="C12327">
        <v>7</v>
      </c>
      <c r="D12327">
        <v>248</v>
      </c>
      <c r="E12327">
        <v>0.947901213885393</v>
      </c>
      <c r="F12327">
        <v>29</v>
      </c>
      <c r="G12327" t="s">
        <v>4716</v>
      </c>
      <c r="H12327" s="3">
        <v>290303020901</v>
      </c>
    </row>
    <row r="12328" hidden="1" spans="1:8">
      <c r="A12328" t="s">
        <v>4735</v>
      </c>
      <c r="B12328">
        <v>0</v>
      </c>
      <c r="C12328">
        <v>3</v>
      </c>
      <c r="D12328">
        <v>248</v>
      </c>
      <c r="E12328">
        <v>0.947738653507643</v>
      </c>
      <c r="F12328">
        <v>29</v>
      </c>
      <c r="G12328" t="s">
        <v>4716</v>
      </c>
      <c r="H12328" s="3">
        <v>290303020901</v>
      </c>
    </row>
    <row r="12329" hidden="1" spans="1:8">
      <c r="A12329" t="s">
        <v>4701</v>
      </c>
      <c r="B12329">
        <v>0</v>
      </c>
      <c r="C12329">
        <v>1</v>
      </c>
      <c r="D12329">
        <v>248</v>
      </c>
      <c r="E12329">
        <v>0.947729680647256</v>
      </c>
      <c r="F12329">
        <v>29</v>
      </c>
      <c r="G12329" t="s">
        <v>4716</v>
      </c>
      <c r="H12329" s="3">
        <v>290303020901</v>
      </c>
    </row>
    <row r="12330" hidden="1" spans="1:8">
      <c r="A12330" t="s">
        <v>10075</v>
      </c>
      <c r="B12330">
        <v>0</v>
      </c>
      <c r="C12330">
        <v>99</v>
      </c>
      <c r="D12330">
        <v>248</v>
      </c>
      <c r="E12330">
        <v>0.947596631556056</v>
      </c>
      <c r="F12330">
        <v>29</v>
      </c>
      <c r="G12330" t="s">
        <v>4716</v>
      </c>
      <c r="H12330" s="3">
        <v>290303020901</v>
      </c>
    </row>
    <row r="12331" hidden="1" spans="1:8">
      <c r="A12331" t="s">
        <v>4691</v>
      </c>
      <c r="B12331">
        <v>0</v>
      </c>
      <c r="C12331">
        <v>1</v>
      </c>
      <c r="D12331">
        <v>248</v>
      </c>
      <c r="E12331">
        <v>0.946453057818542</v>
      </c>
      <c r="F12331">
        <v>29</v>
      </c>
      <c r="G12331" t="s">
        <v>4716</v>
      </c>
      <c r="H12331" s="3">
        <v>290303020901</v>
      </c>
    </row>
    <row r="12332" hidden="1" spans="1:8">
      <c r="A12332" t="s">
        <v>10076</v>
      </c>
      <c r="B12332">
        <v>0</v>
      </c>
      <c r="C12332">
        <v>1</v>
      </c>
      <c r="D12332">
        <v>248</v>
      </c>
      <c r="E12332">
        <v>0.946421044490515</v>
      </c>
      <c r="F12332">
        <v>29</v>
      </c>
      <c r="G12332" t="s">
        <v>4716</v>
      </c>
      <c r="H12332" s="3">
        <v>290303020901</v>
      </c>
    </row>
    <row r="12333" hidden="1" spans="1:8">
      <c r="A12333" t="s">
        <v>10077</v>
      </c>
      <c r="B12333">
        <v>0</v>
      </c>
      <c r="C12333">
        <v>4</v>
      </c>
      <c r="D12333">
        <v>248</v>
      </c>
      <c r="E12333">
        <v>0.946115780663395</v>
      </c>
      <c r="F12333">
        <v>29</v>
      </c>
      <c r="G12333" t="s">
        <v>4716</v>
      </c>
      <c r="H12333" s="3">
        <v>290303020901</v>
      </c>
    </row>
    <row r="12334" hidden="1" spans="1:8">
      <c r="A12334" t="s">
        <v>10078</v>
      </c>
      <c r="B12334">
        <v>0</v>
      </c>
      <c r="C12334">
        <v>7</v>
      </c>
      <c r="D12334">
        <v>248</v>
      </c>
      <c r="E12334">
        <v>0.946104563525784</v>
      </c>
      <c r="F12334">
        <v>29</v>
      </c>
      <c r="G12334" t="s">
        <v>4716</v>
      </c>
      <c r="H12334" s="3">
        <v>290303020901</v>
      </c>
    </row>
    <row r="12335" hidden="1" spans="1:8">
      <c r="A12335" t="s">
        <v>4704</v>
      </c>
      <c r="B12335">
        <v>0</v>
      </c>
      <c r="C12335">
        <v>2</v>
      </c>
      <c r="D12335">
        <v>248</v>
      </c>
      <c r="E12335">
        <v>0.946091675890117</v>
      </c>
      <c r="F12335">
        <v>29</v>
      </c>
      <c r="G12335" t="s">
        <v>4716</v>
      </c>
      <c r="H12335" s="3">
        <v>290303020901</v>
      </c>
    </row>
    <row r="12336" hidden="1" spans="1:8">
      <c r="A12336" t="s">
        <v>4700</v>
      </c>
      <c r="B12336">
        <v>0</v>
      </c>
      <c r="C12336">
        <v>1381</v>
      </c>
      <c r="D12336">
        <v>248</v>
      </c>
      <c r="E12336">
        <v>0.946028497404146</v>
      </c>
      <c r="F12336">
        <v>29</v>
      </c>
      <c r="G12336" t="s">
        <v>4716</v>
      </c>
      <c r="H12336" s="3">
        <v>290303020901</v>
      </c>
    </row>
    <row r="12337" hidden="1" spans="1:8">
      <c r="A12337" t="s">
        <v>10079</v>
      </c>
      <c r="B12337">
        <v>0</v>
      </c>
      <c r="C12337">
        <v>1</v>
      </c>
      <c r="D12337">
        <v>248</v>
      </c>
      <c r="E12337">
        <v>0.945332733421071</v>
      </c>
      <c r="F12337">
        <v>29</v>
      </c>
      <c r="G12337" t="s">
        <v>4716</v>
      </c>
      <c r="H12337" s="3">
        <v>290303020901</v>
      </c>
    </row>
    <row r="12338" hidden="1" spans="1:8">
      <c r="A12338" t="s">
        <v>10080</v>
      </c>
      <c r="B12338">
        <v>0</v>
      </c>
      <c r="C12338">
        <v>1</v>
      </c>
      <c r="D12338">
        <v>248</v>
      </c>
      <c r="E12338">
        <v>0.945283815781162</v>
      </c>
      <c r="F12338">
        <v>29</v>
      </c>
      <c r="G12338" t="s">
        <v>4716</v>
      </c>
      <c r="H12338" s="3">
        <v>290303020901</v>
      </c>
    </row>
    <row r="12339" hidden="1" spans="1:8">
      <c r="A12339" t="s">
        <v>10081</v>
      </c>
      <c r="B12339">
        <v>0</v>
      </c>
      <c r="C12339">
        <v>41</v>
      </c>
      <c r="D12339">
        <v>248</v>
      </c>
      <c r="E12339">
        <v>0.944889115321987</v>
      </c>
      <c r="F12339">
        <v>29</v>
      </c>
      <c r="G12339" t="s">
        <v>4716</v>
      </c>
      <c r="H12339" s="3">
        <v>290303020901</v>
      </c>
    </row>
    <row r="12340" hidden="1" spans="1:8">
      <c r="A12340" t="s">
        <v>4732</v>
      </c>
      <c r="B12340">
        <v>0</v>
      </c>
      <c r="C12340">
        <v>1</v>
      </c>
      <c r="D12340">
        <v>248</v>
      </c>
      <c r="E12340">
        <v>0.944787238720527</v>
      </c>
      <c r="F12340">
        <v>29</v>
      </c>
      <c r="G12340" t="s">
        <v>4716</v>
      </c>
      <c r="H12340" s="3">
        <v>290303020901</v>
      </c>
    </row>
    <row r="12341" hidden="1" spans="1:8">
      <c r="A12341" t="s">
        <v>4696</v>
      </c>
      <c r="B12341">
        <v>0</v>
      </c>
      <c r="C12341">
        <v>3</v>
      </c>
      <c r="D12341">
        <v>248</v>
      </c>
      <c r="E12341">
        <v>0.944705874249819</v>
      </c>
      <c r="F12341">
        <v>29</v>
      </c>
      <c r="G12341" t="s">
        <v>4716</v>
      </c>
      <c r="H12341" s="3">
        <v>290303020901</v>
      </c>
    </row>
    <row r="12342" hidden="1" spans="1:8">
      <c r="A12342" t="s">
        <v>4712</v>
      </c>
      <c r="B12342">
        <v>0</v>
      </c>
      <c r="C12342">
        <v>2</v>
      </c>
      <c r="D12342">
        <v>248</v>
      </c>
      <c r="E12342">
        <v>0.944040043734799</v>
      </c>
      <c r="F12342">
        <v>29</v>
      </c>
      <c r="G12342" t="s">
        <v>4716</v>
      </c>
      <c r="H12342" s="3">
        <v>290303020901</v>
      </c>
    </row>
    <row r="12343" hidden="1" spans="1:8">
      <c r="A12343" t="s">
        <v>4717</v>
      </c>
      <c r="B12343">
        <v>0</v>
      </c>
      <c r="C12343">
        <v>1</v>
      </c>
      <c r="D12343">
        <v>248</v>
      </c>
      <c r="E12343">
        <v>0.943800484895867</v>
      </c>
      <c r="F12343">
        <v>29</v>
      </c>
      <c r="G12343" t="s">
        <v>4716</v>
      </c>
      <c r="H12343" s="3">
        <v>290303020901</v>
      </c>
    </row>
    <row r="12344" hidden="1" spans="1:8">
      <c r="A12344" t="s">
        <v>4697</v>
      </c>
      <c r="B12344">
        <v>0</v>
      </c>
      <c r="C12344">
        <v>1</v>
      </c>
      <c r="D12344">
        <v>248</v>
      </c>
      <c r="E12344">
        <v>0.943595120724219</v>
      </c>
      <c r="F12344">
        <v>29</v>
      </c>
      <c r="G12344" t="s">
        <v>4716</v>
      </c>
      <c r="H12344" s="3">
        <v>290303020901</v>
      </c>
    </row>
    <row r="12345" hidden="1" spans="1:8">
      <c r="A12345" t="s">
        <v>4698</v>
      </c>
      <c r="B12345">
        <v>0</v>
      </c>
      <c r="C12345">
        <v>1</v>
      </c>
      <c r="D12345">
        <v>248</v>
      </c>
      <c r="E12345">
        <v>0.943070354317184</v>
      </c>
      <c r="F12345">
        <v>29</v>
      </c>
      <c r="G12345" t="s">
        <v>4716</v>
      </c>
      <c r="H12345" s="3">
        <v>290303020901</v>
      </c>
    </row>
    <row r="12346" hidden="1" spans="1:8">
      <c r="A12346" t="s">
        <v>4722</v>
      </c>
      <c r="B12346">
        <v>0</v>
      </c>
      <c r="C12346">
        <v>22</v>
      </c>
      <c r="D12346">
        <v>248</v>
      </c>
      <c r="E12346">
        <v>0.942897660193148</v>
      </c>
      <c r="F12346">
        <v>29</v>
      </c>
      <c r="G12346" t="s">
        <v>4716</v>
      </c>
      <c r="H12346" s="3">
        <v>290303020901</v>
      </c>
    </row>
    <row r="12347" hidden="1" spans="1:8">
      <c r="A12347" t="s">
        <v>10082</v>
      </c>
      <c r="B12347">
        <v>0</v>
      </c>
      <c r="C12347">
        <v>1</v>
      </c>
      <c r="D12347">
        <v>248</v>
      </c>
      <c r="E12347">
        <v>0.942517635777908</v>
      </c>
      <c r="F12347">
        <v>29</v>
      </c>
      <c r="G12347" t="s">
        <v>4716</v>
      </c>
      <c r="H12347" s="3">
        <v>290303020901</v>
      </c>
    </row>
    <row r="12348" hidden="1" spans="1:8">
      <c r="A12348" t="s">
        <v>10083</v>
      </c>
      <c r="B12348">
        <v>0</v>
      </c>
      <c r="C12348">
        <v>8</v>
      </c>
      <c r="D12348">
        <v>248</v>
      </c>
      <c r="E12348">
        <v>0.94175382893197</v>
      </c>
      <c r="F12348">
        <v>29</v>
      </c>
      <c r="G12348" t="s">
        <v>4716</v>
      </c>
      <c r="H12348" s="3">
        <v>290303020901</v>
      </c>
    </row>
    <row r="12349" hidden="1" spans="1:8">
      <c r="A12349" t="s">
        <v>4733</v>
      </c>
      <c r="B12349">
        <v>0</v>
      </c>
      <c r="C12349">
        <v>1</v>
      </c>
      <c r="D12349">
        <v>248</v>
      </c>
      <c r="E12349">
        <v>0.941237463010937</v>
      </c>
      <c r="F12349">
        <v>29</v>
      </c>
      <c r="G12349" t="s">
        <v>4716</v>
      </c>
      <c r="H12349" s="3">
        <v>290303020901</v>
      </c>
    </row>
    <row r="12350" hidden="1" spans="1:8">
      <c r="A12350" t="s">
        <v>4721</v>
      </c>
      <c r="B12350">
        <v>0</v>
      </c>
      <c r="C12350">
        <v>1</v>
      </c>
      <c r="D12350">
        <v>248</v>
      </c>
      <c r="E12350">
        <v>0.940220757266923</v>
      </c>
      <c r="F12350">
        <v>29</v>
      </c>
      <c r="G12350" t="s">
        <v>4716</v>
      </c>
      <c r="H12350" s="3">
        <v>290303020901</v>
      </c>
    </row>
    <row r="12351" hidden="1" spans="1:8">
      <c r="A12351" t="s">
        <v>4711</v>
      </c>
      <c r="B12351">
        <v>0</v>
      </c>
      <c r="C12351">
        <v>12</v>
      </c>
      <c r="D12351">
        <v>248</v>
      </c>
      <c r="E12351">
        <v>0.939961486999566</v>
      </c>
      <c r="F12351">
        <v>29</v>
      </c>
      <c r="G12351" t="s">
        <v>4716</v>
      </c>
      <c r="H12351" s="3">
        <v>290303020901</v>
      </c>
    </row>
    <row r="12352" hidden="1" spans="1:8">
      <c r="A12352" t="s">
        <v>10084</v>
      </c>
      <c r="B12352">
        <v>1</v>
      </c>
      <c r="C12352">
        <v>1095</v>
      </c>
      <c r="D12352">
        <v>249</v>
      </c>
      <c r="E12352">
        <v>0.999999999999645</v>
      </c>
      <c r="F12352">
        <v>29</v>
      </c>
      <c r="G12352" t="s">
        <v>10084</v>
      </c>
      <c r="H12352" s="3">
        <v>290303020902</v>
      </c>
    </row>
    <row r="12353" hidden="1" spans="1:8">
      <c r="A12353" t="s">
        <v>10085</v>
      </c>
      <c r="B12353">
        <v>0</v>
      </c>
      <c r="C12353">
        <v>1</v>
      </c>
      <c r="D12353">
        <v>249</v>
      </c>
      <c r="E12353">
        <v>0.991056130707279</v>
      </c>
      <c r="F12353">
        <v>29</v>
      </c>
      <c r="G12353" t="s">
        <v>10084</v>
      </c>
      <c r="H12353" s="3">
        <v>290303020902</v>
      </c>
    </row>
    <row r="12354" hidden="1" spans="1:8">
      <c r="A12354" t="s">
        <v>10086</v>
      </c>
      <c r="B12354">
        <v>0</v>
      </c>
      <c r="C12354">
        <v>1</v>
      </c>
      <c r="D12354">
        <v>249</v>
      </c>
      <c r="E12354">
        <v>0.980328508807694</v>
      </c>
      <c r="F12354">
        <v>29</v>
      </c>
      <c r="G12354" t="s">
        <v>10084</v>
      </c>
      <c r="H12354" s="3">
        <v>290303020902</v>
      </c>
    </row>
    <row r="12355" hidden="1" spans="1:8">
      <c r="A12355" t="s">
        <v>10087</v>
      </c>
      <c r="B12355">
        <v>1</v>
      </c>
      <c r="C12355">
        <v>313</v>
      </c>
      <c r="D12355">
        <v>249</v>
      </c>
      <c r="E12355">
        <v>0.975161095546118</v>
      </c>
      <c r="F12355">
        <v>29</v>
      </c>
      <c r="G12355" t="s">
        <v>10084</v>
      </c>
      <c r="H12355" s="3">
        <v>290303020902</v>
      </c>
    </row>
    <row r="12356" hidden="1" spans="1:8">
      <c r="A12356" t="s">
        <v>10088</v>
      </c>
      <c r="B12356">
        <v>0</v>
      </c>
      <c r="C12356">
        <v>1</v>
      </c>
      <c r="D12356">
        <v>249</v>
      </c>
      <c r="E12356">
        <v>0.974544542569421</v>
      </c>
      <c r="F12356">
        <v>29</v>
      </c>
      <c r="G12356" t="s">
        <v>10084</v>
      </c>
      <c r="H12356" s="3">
        <v>290303020902</v>
      </c>
    </row>
    <row r="12357" hidden="1" spans="1:8">
      <c r="A12357" t="s">
        <v>10089</v>
      </c>
      <c r="B12357">
        <v>0</v>
      </c>
      <c r="C12357">
        <v>1</v>
      </c>
      <c r="D12357">
        <v>249</v>
      </c>
      <c r="E12357">
        <v>0.970882950732817</v>
      </c>
      <c r="F12357">
        <v>29</v>
      </c>
      <c r="G12357" t="s">
        <v>10084</v>
      </c>
      <c r="H12357" s="3">
        <v>290303020902</v>
      </c>
    </row>
    <row r="12358" hidden="1" spans="1:8">
      <c r="A12358" t="s">
        <v>10090</v>
      </c>
      <c r="B12358">
        <v>1</v>
      </c>
      <c r="C12358">
        <v>214</v>
      </c>
      <c r="D12358">
        <v>249</v>
      </c>
      <c r="E12358">
        <v>0.964723222627016</v>
      </c>
      <c r="F12358">
        <v>29</v>
      </c>
      <c r="G12358" t="s">
        <v>10084</v>
      </c>
      <c r="H12358" s="3">
        <v>290303020902</v>
      </c>
    </row>
    <row r="12359" hidden="1" spans="1:8">
      <c r="A12359" t="s">
        <v>10091</v>
      </c>
      <c r="B12359">
        <v>0</v>
      </c>
      <c r="C12359">
        <v>1</v>
      </c>
      <c r="D12359">
        <v>249</v>
      </c>
      <c r="E12359">
        <v>0.964533533650361</v>
      </c>
      <c r="F12359">
        <v>29</v>
      </c>
      <c r="G12359" t="s">
        <v>10084</v>
      </c>
      <c r="H12359" s="3">
        <v>290303020902</v>
      </c>
    </row>
    <row r="12360" hidden="1" spans="1:8">
      <c r="A12360" t="s">
        <v>10092</v>
      </c>
      <c r="B12360">
        <v>0</v>
      </c>
      <c r="C12360">
        <v>6</v>
      </c>
      <c r="D12360">
        <v>249</v>
      </c>
      <c r="E12360">
        <v>0.964443985409125</v>
      </c>
      <c r="F12360">
        <v>29</v>
      </c>
      <c r="G12360" t="s">
        <v>10084</v>
      </c>
      <c r="H12360" s="3">
        <v>290303020902</v>
      </c>
    </row>
    <row r="12361" hidden="1" spans="1:8">
      <c r="A12361" t="s">
        <v>10093</v>
      </c>
      <c r="B12361">
        <v>0</v>
      </c>
      <c r="C12361">
        <v>1</v>
      </c>
      <c r="D12361">
        <v>249</v>
      </c>
      <c r="E12361">
        <v>0.962883346901704</v>
      </c>
      <c r="F12361">
        <v>29</v>
      </c>
      <c r="G12361" t="s">
        <v>10084</v>
      </c>
      <c r="H12361" s="3">
        <v>290303020902</v>
      </c>
    </row>
    <row r="12362" hidden="1" spans="1:8">
      <c r="A12362" t="s">
        <v>10094</v>
      </c>
      <c r="B12362">
        <v>0</v>
      </c>
      <c r="C12362">
        <v>1</v>
      </c>
      <c r="D12362">
        <v>249</v>
      </c>
      <c r="E12362">
        <v>0.959249402658784</v>
      </c>
      <c r="F12362">
        <v>29</v>
      </c>
      <c r="G12362" t="s">
        <v>10084</v>
      </c>
      <c r="H12362" s="3">
        <v>290303020902</v>
      </c>
    </row>
    <row r="12363" hidden="1" spans="1:8">
      <c r="A12363" t="s">
        <v>10095</v>
      </c>
      <c r="B12363">
        <v>0</v>
      </c>
      <c r="C12363">
        <v>1</v>
      </c>
      <c r="D12363">
        <v>249</v>
      </c>
      <c r="E12363">
        <v>0.9504322983278</v>
      </c>
      <c r="F12363">
        <v>29</v>
      </c>
      <c r="G12363" t="s">
        <v>10084</v>
      </c>
      <c r="H12363" s="3">
        <v>290303020902</v>
      </c>
    </row>
    <row r="12364" hidden="1" spans="1:8">
      <c r="A12364" t="s">
        <v>10096</v>
      </c>
      <c r="B12364">
        <v>0</v>
      </c>
      <c r="C12364">
        <v>1</v>
      </c>
      <c r="D12364">
        <v>249</v>
      </c>
      <c r="E12364">
        <v>0.950174896542079</v>
      </c>
      <c r="F12364">
        <v>29</v>
      </c>
      <c r="G12364" t="s">
        <v>10084</v>
      </c>
      <c r="H12364" s="3">
        <v>290303020902</v>
      </c>
    </row>
    <row r="12365" hidden="1" spans="1:8">
      <c r="A12365" t="s">
        <v>10097</v>
      </c>
      <c r="B12365">
        <v>0</v>
      </c>
      <c r="C12365">
        <v>2339</v>
      </c>
      <c r="D12365">
        <v>249</v>
      </c>
      <c r="E12365">
        <v>0.94500104014535</v>
      </c>
      <c r="F12365">
        <v>29</v>
      </c>
      <c r="G12365" t="s">
        <v>10084</v>
      </c>
      <c r="H12365" s="3">
        <v>290303020902</v>
      </c>
    </row>
    <row r="12366" hidden="1" spans="1:8">
      <c r="A12366" t="s">
        <v>10098</v>
      </c>
      <c r="B12366">
        <v>0</v>
      </c>
      <c r="C12366">
        <v>1</v>
      </c>
      <c r="D12366">
        <v>249</v>
      </c>
      <c r="E12366">
        <v>0.94240191929108</v>
      </c>
      <c r="F12366">
        <v>29</v>
      </c>
      <c r="G12366" t="s">
        <v>10084</v>
      </c>
      <c r="H12366" s="3">
        <v>290303020902</v>
      </c>
    </row>
    <row r="12367" hidden="1" spans="1:8">
      <c r="A12367" t="s">
        <v>10099</v>
      </c>
      <c r="B12367">
        <v>0</v>
      </c>
      <c r="C12367">
        <v>593</v>
      </c>
      <c r="D12367">
        <v>249</v>
      </c>
      <c r="E12367">
        <v>0.942202488741962</v>
      </c>
      <c r="F12367">
        <v>29</v>
      </c>
      <c r="G12367" t="s">
        <v>10084</v>
      </c>
      <c r="H12367" s="3">
        <v>290303020902</v>
      </c>
    </row>
    <row r="12368" hidden="1" spans="1:8">
      <c r="A12368" t="s">
        <v>10100</v>
      </c>
      <c r="B12368">
        <v>1</v>
      </c>
      <c r="C12368">
        <v>6</v>
      </c>
      <c r="D12368">
        <v>249</v>
      </c>
      <c r="E12368">
        <v>0.94009959961089</v>
      </c>
      <c r="F12368">
        <v>29</v>
      </c>
      <c r="G12368" t="s">
        <v>10084</v>
      </c>
      <c r="H12368" s="3">
        <v>290303020902</v>
      </c>
    </row>
    <row r="12369" hidden="1" spans="1:8">
      <c r="A12369" t="s">
        <v>10101</v>
      </c>
      <c r="B12369">
        <v>0</v>
      </c>
      <c r="C12369">
        <v>1</v>
      </c>
      <c r="D12369">
        <v>249</v>
      </c>
      <c r="E12369">
        <v>0.937721827702389</v>
      </c>
      <c r="F12369">
        <v>29</v>
      </c>
      <c r="G12369" t="s">
        <v>10084</v>
      </c>
      <c r="H12369" s="3">
        <v>290303020902</v>
      </c>
    </row>
    <row r="12370" hidden="1" spans="1:8">
      <c r="A12370" t="s">
        <v>10102</v>
      </c>
      <c r="B12370">
        <v>0</v>
      </c>
      <c r="C12370">
        <v>1</v>
      </c>
      <c r="D12370">
        <v>249</v>
      </c>
      <c r="E12370">
        <v>0.936963557226731</v>
      </c>
      <c r="F12370">
        <v>29</v>
      </c>
      <c r="G12370" t="s">
        <v>10084</v>
      </c>
      <c r="H12370" s="3">
        <v>290303020902</v>
      </c>
    </row>
    <row r="12371" hidden="1" spans="1:8">
      <c r="A12371" t="s">
        <v>10103</v>
      </c>
      <c r="B12371">
        <v>0</v>
      </c>
      <c r="C12371">
        <v>1</v>
      </c>
      <c r="D12371">
        <v>249</v>
      </c>
      <c r="E12371">
        <v>0.93234190594725</v>
      </c>
      <c r="F12371">
        <v>29</v>
      </c>
      <c r="G12371" t="s">
        <v>10084</v>
      </c>
      <c r="H12371" s="3">
        <v>290303020902</v>
      </c>
    </row>
    <row r="12372" hidden="1" spans="1:8">
      <c r="A12372" t="s">
        <v>10104</v>
      </c>
      <c r="B12372">
        <v>0</v>
      </c>
      <c r="C12372">
        <v>77</v>
      </c>
      <c r="D12372">
        <v>249</v>
      </c>
      <c r="E12372">
        <v>0.932097650026551</v>
      </c>
      <c r="F12372">
        <v>29</v>
      </c>
      <c r="G12372" t="s">
        <v>10084</v>
      </c>
      <c r="H12372" s="3">
        <v>290303020902</v>
      </c>
    </row>
    <row r="12373" hidden="1" spans="1:8">
      <c r="A12373" t="s">
        <v>10105</v>
      </c>
      <c r="B12373">
        <v>0</v>
      </c>
      <c r="C12373">
        <v>1</v>
      </c>
      <c r="D12373">
        <v>249</v>
      </c>
      <c r="E12373">
        <v>0.931608136090924</v>
      </c>
      <c r="F12373">
        <v>29</v>
      </c>
      <c r="G12373" t="s">
        <v>10084</v>
      </c>
      <c r="H12373" s="3">
        <v>290303020902</v>
      </c>
    </row>
    <row r="12374" hidden="1" spans="1:8">
      <c r="A12374" t="s">
        <v>10106</v>
      </c>
      <c r="B12374">
        <v>0</v>
      </c>
      <c r="C12374">
        <v>2</v>
      </c>
      <c r="D12374">
        <v>249</v>
      </c>
      <c r="E12374">
        <v>0.931286869333058</v>
      </c>
      <c r="F12374">
        <v>29</v>
      </c>
      <c r="G12374" t="s">
        <v>10084</v>
      </c>
      <c r="H12374" s="3">
        <v>290303020902</v>
      </c>
    </row>
    <row r="12375" hidden="1" spans="1:8">
      <c r="A12375" t="s">
        <v>10107</v>
      </c>
      <c r="B12375">
        <v>0</v>
      </c>
      <c r="C12375">
        <v>1</v>
      </c>
      <c r="D12375">
        <v>249</v>
      </c>
      <c r="E12375">
        <v>0.930316180628027</v>
      </c>
      <c r="F12375">
        <v>29</v>
      </c>
      <c r="G12375" t="s">
        <v>10084</v>
      </c>
      <c r="H12375" s="3">
        <v>290303020902</v>
      </c>
    </row>
    <row r="12376" hidden="1" spans="1:8">
      <c r="A12376" t="s">
        <v>10108</v>
      </c>
      <c r="B12376">
        <v>0</v>
      </c>
      <c r="C12376">
        <v>15</v>
      </c>
      <c r="D12376">
        <v>249</v>
      </c>
      <c r="E12376">
        <v>0.926133349409141</v>
      </c>
      <c r="F12376">
        <v>29</v>
      </c>
      <c r="G12376" t="s">
        <v>10084</v>
      </c>
      <c r="H12376" s="3">
        <v>290303020902</v>
      </c>
    </row>
    <row r="12377" hidden="1" spans="1:8">
      <c r="A12377" t="s">
        <v>10109</v>
      </c>
      <c r="B12377">
        <v>0</v>
      </c>
      <c r="C12377">
        <v>16</v>
      </c>
      <c r="D12377">
        <v>249</v>
      </c>
      <c r="E12377">
        <v>0.924889894791897</v>
      </c>
      <c r="F12377">
        <v>29</v>
      </c>
      <c r="G12377" t="s">
        <v>10084</v>
      </c>
      <c r="H12377" s="3">
        <v>290303020902</v>
      </c>
    </row>
    <row r="12378" hidden="1" spans="1:8">
      <c r="A12378" t="s">
        <v>10110</v>
      </c>
      <c r="B12378">
        <v>0</v>
      </c>
      <c r="C12378">
        <v>1</v>
      </c>
      <c r="D12378">
        <v>249</v>
      </c>
      <c r="E12378">
        <v>0.92391039871514</v>
      </c>
      <c r="F12378">
        <v>29</v>
      </c>
      <c r="G12378" t="s">
        <v>10084</v>
      </c>
      <c r="H12378" s="3">
        <v>290303020902</v>
      </c>
    </row>
    <row r="12379" hidden="1" spans="1:8">
      <c r="A12379" t="s">
        <v>10111</v>
      </c>
      <c r="B12379">
        <v>0</v>
      </c>
      <c r="C12379">
        <v>1</v>
      </c>
      <c r="D12379">
        <v>249</v>
      </c>
      <c r="E12379">
        <v>0.923309875918831</v>
      </c>
      <c r="F12379">
        <v>29</v>
      </c>
      <c r="G12379" t="s">
        <v>10084</v>
      </c>
      <c r="H12379" s="3">
        <v>290303020902</v>
      </c>
    </row>
    <row r="12380" hidden="1" spans="1:8">
      <c r="A12380" t="s">
        <v>10112</v>
      </c>
      <c r="B12380">
        <v>0</v>
      </c>
      <c r="C12380">
        <v>1</v>
      </c>
      <c r="D12380">
        <v>249</v>
      </c>
      <c r="E12380">
        <v>0.922741371480567</v>
      </c>
      <c r="F12380">
        <v>29</v>
      </c>
      <c r="G12380" t="s">
        <v>10084</v>
      </c>
      <c r="H12380" s="3">
        <v>290303020902</v>
      </c>
    </row>
    <row r="12381" hidden="1" spans="1:8">
      <c r="A12381" t="s">
        <v>10113</v>
      </c>
      <c r="B12381">
        <v>1</v>
      </c>
      <c r="C12381">
        <v>122</v>
      </c>
      <c r="D12381">
        <v>249</v>
      </c>
      <c r="E12381">
        <v>0.921472689048255</v>
      </c>
      <c r="F12381">
        <v>29</v>
      </c>
      <c r="G12381" t="s">
        <v>10084</v>
      </c>
      <c r="H12381" s="3">
        <v>290303020902</v>
      </c>
    </row>
    <row r="12382" hidden="1" spans="1:8">
      <c r="A12382" t="s">
        <v>10114</v>
      </c>
      <c r="B12382">
        <v>0</v>
      </c>
      <c r="C12382">
        <v>1</v>
      </c>
      <c r="D12382">
        <v>249</v>
      </c>
      <c r="E12382">
        <v>0.920536277679527</v>
      </c>
      <c r="F12382">
        <v>29</v>
      </c>
      <c r="G12382" t="s">
        <v>10084</v>
      </c>
      <c r="H12382" s="3">
        <v>290303020902</v>
      </c>
    </row>
    <row r="12383" hidden="1" spans="1:8">
      <c r="A12383" t="s">
        <v>10115</v>
      </c>
      <c r="B12383">
        <v>0</v>
      </c>
      <c r="C12383">
        <v>1</v>
      </c>
      <c r="D12383">
        <v>249</v>
      </c>
      <c r="E12383">
        <v>0.919611430763212</v>
      </c>
      <c r="F12383">
        <v>29</v>
      </c>
      <c r="G12383" t="s">
        <v>10084</v>
      </c>
      <c r="H12383" s="3">
        <v>290303020902</v>
      </c>
    </row>
    <row r="12384" hidden="1" spans="1:8">
      <c r="A12384" t="s">
        <v>10116</v>
      </c>
      <c r="B12384">
        <v>0</v>
      </c>
      <c r="C12384">
        <v>1</v>
      </c>
      <c r="D12384">
        <v>249</v>
      </c>
      <c r="E12384">
        <v>0.915850293897442</v>
      </c>
      <c r="F12384">
        <v>29</v>
      </c>
      <c r="G12384" t="s">
        <v>10084</v>
      </c>
      <c r="H12384" s="3">
        <v>290303020902</v>
      </c>
    </row>
    <row r="12385" hidden="1" spans="1:8">
      <c r="A12385" t="s">
        <v>10117</v>
      </c>
      <c r="B12385">
        <v>0</v>
      </c>
      <c r="C12385">
        <v>1</v>
      </c>
      <c r="D12385">
        <v>249</v>
      </c>
      <c r="E12385">
        <v>0.915642419230492</v>
      </c>
      <c r="F12385">
        <v>29</v>
      </c>
      <c r="G12385" t="s">
        <v>10084</v>
      </c>
      <c r="H12385" s="3">
        <v>290303020902</v>
      </c>
    </row>
    <row r="12386" hidden="1" spans="1:8">
      <c r="A12386" t="s">
        <v>10118</v>
      </c>
      <c r="B12386">
        <v>0</v>
      </c>
      <c r="C12386">
        <v>1</v>
      </c>
      <c r="D12386">
        <v>249</v>
      </c>
      <c r="E12386">
        <v>0.915341696557221</v>
      </c>
      <c r="F12386">
        <v>29</v>
      </c>
      <c r="G12386" t="s">
        <v>10084</v>
      </c>
      <c r="H12386" s="3">
        <v>290303020902</v>
      </c>
    </row>
    <row r="12387" hidden="1" spans="1:8">
      <c r="A12387" t="s">
        <v>10119</v>
      </c>
      <c r="B12387">
        <v>0</v>
      </c>
      <c r="C12387">
        <v>22</v>
      </c>
      <c r="D12387">
        <v>249</v>
      </c>
      <c r="E12387">
        <v>0.914418632123998</v>
      </c>
      <c r="F12387">
        <v>29</v>
      </c>
      <c r="G12387" t="s">
        <v>10084</v>
      </c>
      <c r="H12387" s="3">
        <v>290303020902</v>
      </c>
    </row>
    <row r="12388" hidden="1" spans="1:8">
      <c r="A12388" t="s">
        <v>10120</v>
      </c>
      <c r="B12388">
        <v>0</v>
      </c>
      <c r="C12388">
        <v>1</v>
      </c>
      <c r="D12388">
        <v>249</v>
      </c>
      <c r="E12388">
        <v>0.914100564293469</v>
      </c>
      <c r="F12388">
        <v>29</v>
      </c>
      <c r="G12388" t="s">
        <v>10084</v>
      </c>
      <c r="H12388" s="3">
        <v>290303020902</v>
      </c>
    </row>
    <row r="12389" hidden="1" spans="1:8">
      <c r="A12389" t="s">
        <v>10121</v>
      </c>
      <c r="B12389">
        <v>0</v>
      </c>
      <c r="C12389">
        <v>2</v>
      </c>
      <c r="D12389">
        <v>249</v>
      </c>
      <c r="E12389">
        <v>0.914050160151325</v>
      </c>
      <c r="F12389">
        <v>29</v>
      </c>
      <c r="G12389" t="s">
        <v>10084</v>
      </c>
      <c r="H12389" s="3">
        <v>290303020902</v>
      </c>
    </row>
    <row r="12390" hidden="1" spans="1:8">
      <c r="A12390" t="s">
        <v>10122</v>
      </c>
      <c r="B12390">
        <v>0</v>
      </c>
      <c r="C12390">
        <v>157</v>
      </c>
      <c r="D12390">
        <v>249</v>
      </c>
      <c r="E12390">
        <v>0.913176955104076</v>
      </c>
      <c r="F12390">
        <v>29</v>
      </c>
      <c r="G12390" t="s">
        <v>10084</v>
      </c>
      <c r="H12390" s="3">
        <v>290303020902</v>
      </c>
    </row>
    <row r="12391" hidden="1" spans="1:8">
      <c r="A12391" t="s">
        <v>10123</v>
      </c>
      <c r="B12391">
        <v>0</v>
      </c>
      <c r="C12391">
        <v>13</v>
      </c>
      <c r="D12391">
        <v>249</v>
      </c>
      <c r="E12391">
        <v>0.912597465098074</v>
      </c>
      <c r="F12391">
        <v>29</v>
      </c>
      <c r="G12391" t="s">
        <v>10084</v>
      </c>
      <c r="H12391" s="3">
        <v>290303020902</v>
      </c>
    </row>
    <row r="12392" hidden="1" spans="1:8">
      <c r="A12392" t="s">
        <v>10124</v>
      </c>
      <c r="B12392">
        <v>0</v>
      </c>
      <c r="C12392">
        <v>7</v>
      </c>
      <c r="D12392">
        <v>249</v>
      </c>
      <c r="E12392">
        <v>0.911381204241992</v>
      </c>
      <c r="F12392">
        <v>29</v>
      </c>
      <c r="G12392" t="s">
        <v>10084</v>
      </c>
      <c r="H12392" s="3">
        <v>290303020902</v>
      </c>
    </row>
    <row r="12393" hidden="1" spans="1:8">
      <c r="A12393" t="s">
        <v>10125</v>
      </c>
      <c r="B12393">
        <v>0</v>
      </c>
      <c r="C12393">
        <v>1</v>
      </c>
      <c r="D12393">
        <v>249</v>
      </c>
      <c r="E12393">
        <v>0.91043719305262</v>
      </c>
      <c r="F12393">
        <v>29</v>
      </c>
      <c r="G12393" t="s">
        <v>10084</v>
      </c>
      <c r="H12393" s="3">
        <v>290303020902</v>
      </c>
    </row>
    <row r="12394" hidden="1" spans="1:8">
      <c r="A12394" t="s">
        <v>9407</v>
      </c>
      <c r="B12394">
        <v>0</v>
      </c>
      <c r="C12394">
        <v>1</v>
      </c>
      <c r="D12394">
        <v>249</v>
      </c>
      <c r="E12394">
        <v>0.910105115460477</v>
      </c>
      <c r="F12394">
        <v>29</v>
      </c>
      <c r="G12394" t="s">
        <v>10084</v>
      </c>
      <c r="H12394" s="3">
        <v>290303020902</v>
      </c>
    </row>
    <row r="12395" hidden="1" spans="1:8">
      <c r="A12395" t="s">
        <v>10126</v>
      </c>
      <c r="B12395">
        <v>0</v>
      </c>
      <c r="C12395">
        <v>1</v>
      </c>
      <c r="D12395">
        <v>249</v>
      </c>
      <c r="E12395">
        <v>0.909976455186892</v>
      </c>
      <c r="F12395">
        <v>29</v>
      </c>
      <c r="G12395" t="s">
        <v>10084</v>
      </c>
      <c r="H12395" s="3">
        <v>290303020902</v>
      </c>
    </row>
    <row r="12396" hidden="1" spans="1:8">
      <c r="A12396" t="s">
        <v>10127</v>
      </c>
      <c r="B12396">
        <v>0</v>
      </c>
      <c r="C12396">
        <v>2</v>
      </c>
      <c r="D12396">
        <v>249</v>
      </c>
      <c r="E12396">
        <v>0.909368902143276</v>
      </c>
      <c r="F12396">
        <v>29</v>
      </c>
      <c r="G12396" t="s">
        <v>10084</v>
      </c>
      <c r="H12396" s="3">
        <v>290303020902</v>
      </c>
    </row>
    <row r="12397" hidden="1" spans="1:8">
      <c r="A12397" t="s">
        <v>10128</v>
      </c>
      <c r="B12397">
        <v>0</v>
      </c>
      <c r="C12397">
        <v>1</v>
      </c>
      <c r="D12397">
        <v>249</v>
      </c>
      <c r="E12397">
        <v>0.908966649224388</v>
      </c>
      <c r="F12397">
        <v>29</v>
      </c>
      <c r="G12397" t="s">
        <v>10084</v>
      </c>
      <c r="H12397" s="3">
        <v>290303020902</v>
      </c>
    </row>
    <row r="12398" hidden="1" spans="1:8">
      <c r="A12398" t="s">
        <v>10129</v>
      </c>
      <c r="B12398">
        <v>0</v>
      </c>
      <c r="C12398">
        <v>1</v>
      </c>
      <c r="D12398">
        <v>249</v>
      </c>
      <c r="E12398">
        <v>0.908961399681316</v>
      </c>
      <c r="F12398">
        <v>29</v>
      </c>
      <c r="G12398" t="s">
        <v>10084</v>
      </c>
      <c r="H12398" s="3">
        <v>290303020902</v>
      </c>
    </row>
    <row r="12399" hidden="1" spans="1:8">
      <c r="A12399" t="s">
        <v>10130</v>
      </c>
      <c r="B12399">
        <v>0</v>
      </c>
      <c r="C12399">
        <v>1</v>
      </c>
      <c r="D12399">
        <v>249</v>
      </c>
      <c r="E12399">
        <v>0.908823486875229</v>
      </c>
      <c r="F12399">
        <v>29</v>
      </c>
      <c r="G12399" t="s">
        <v>10084</v>
      </c>
      <c r="H12399" s="3">
        <v>290303020902</v>
      </c>
    </row>
    <row r="12400" hidden="1" spans="1:8">
      <c r="A12400" t="s">
        <v>10131</v>
      </c>
      <c r="B12400">
        <v>0</v>
      </c>
      <c r="C12400">
        <v>11</v>
      </c>
      <c r="D12400">
        <v>249</v>
      </c>
      <c r="E12400">
        <v>0.908778369540459</v>
      </c>
      <c r="F12400">
        <v>29</v>
      </c>
      <c r="G12400" t="s">
        <v>10084</v>
      </c>
      <c r="H12400" s="3">
        <v>290303020902</v>
      </c>
    </row>
    <row r="12401" hidden="1" spans="1:8">
      <c r="A12401" t="s">
        <v>10132</v>
      </c>
      <c r="B12401">
        <v>0</v>
      </c>
      <c r="C12401">
        <v>1</v>
      </c>
      <c r="D12401">
        <v>249</v>
      </c>
      <c r="E12401">
        <v>0.908449688032071</v>
      </c>
      <c r="F12401">
        <v>29</v>
      </c>
      <c r="G12401" t="s">
        <v>10084</v>
      </c>
      <c r="H12401" s="3">
        <v>290303020902</v>
      </c>
    </row>
    <row r="12402" hidden="1" spans="1:8">
      <c r="A12402" t="s">
        <v>10075</v>
      </c>
      <c r="B12402">
        <v>1</v>
      </c>
      <c r="C12402">
        <v>99</v>
      </c>
      <c r="D12402">
        <v>250</v>
      </c>
      <c r="E12402">
        <v>0.999999999999585</v>
      </c>
      <c r="F12402">
        <v>29</v>
      </c>
      <c r="G12402" t="s">
        <v>10075</v>
      </c>
      <c r="H12402" s="3">
        <v>290303020903</v>
      </c>
    </row>
    <row r="12403" hidden="1" spans="1:8">
      <c r="A12403" t="s">
        <v>4735</v>
      </c>
      <c r="B12403">
        <v>1</v>
      </c>
      <c r="C12403">
        <v>3</v>
      </c>
      <c r="D12403">
        <v>250</v>
      </c>
      <c r="E12403">
        <v>0.980787872348046</v>
      </c>
      <c r="F12403">
        <v>29</v>
      </c>
      <c r="G12403" t="s">
        <v>10075</v>
      </c>
      <c r="H12403" s="3">
        <v>290303020903</v>
      </c>
    </row>
    <row r="12404" hidden="1" spans="1:8">
      <c r="A12404" t="s">
        <v>10133</v>
      </c>
      <c r="B12404">
        <v>0</v>
      </c>
      <c r="C12404">
        <v>3</v>
      </c>
      <c r="D12404">
        <v>250</v>
      </c>
      <c r="E12404">
        <v>0.980765808164592</v>
      </c>
      <c r="F12404">
        <v>29</v>
      </c>
      <c r="G12404" t="s">
        <v>10075</v>
      </c>
      <c r="H12404" s="3">
        <v>290303020903</v>
      </c>
    </row>
    <row r="12405" hidden="1" spans="1:8">
      <c r="A12405" t="s">
        <v>10080</v>
      </c>
      <c r="B12405">
        <v>0</v>
      </c>
      <c r="C12405">
        <v>1</v>
      </c>
      <c r="D12405">
        <v>250</v>
      </c>
      <c r="E12405">
        <v>0.975389868236166</v>
      </c>
      <c r="F12405">
        <v>29</v>
      </c>
      <c r="G12405" t="s">
        <v>10075</v>
      </c>
      <c r="H12405" s="3">
        <v>290303020903</v>
      </c>
    </row>
    <row r="12406" hidden="1" spans="1:8">
      <c r="A12406" t="s">
        <v>10134</v>
      </c>
      <c r="B12406">
        <v>1</v>
      </c>
      <c r="C12406">
        <v>3</v>
      </c>
      <c r="D12406">
        <v>250</v>
      </c>
      <c r="E12406">
        <v>0.970222164756589</v>
      </c>
      <c r="F12406">
        <v>29</v>
      </c>
      <c r="G12406" t="s">
        <v>10075</v>
      </c>
      <c r="H12406" s="3">
        <v>290303020903</v>
      </c>
    </row>
    <row r="12407" hidden="1" spans="1:8">
      <c r="A12407" t="s">
        <v>4730</v>
      </c>
      <c r="B12407">
        <v>0</v>
      </c>
      <c r="C12407">
        <v>1</v>
      </c>
      <c r="D12407">
        <v>250</v>
      </c>
      <c r="E12407">
        <v>0.969898459936933</v>
      </c>
      <c r="F12407">
        <v>29</v>
      </c>
      <c r="G12407" t="s">
        <v>10075</v>
      </c>
      <c r="H12407" s="3">
        <v>290303020903</v>
      </c>
    </row>
    <row r="12408" hidden="1" spans="1:8">
      <c r="A12408" t="s">
        <v>10135</v>
      </c>
      <c r="B12408">
        <v>1</v>
      </c>
      <c r="C12408">
        <v>12</v>
      </c>
      <c r="D12408">
        <v>250</v>
      </c>
      <c r="E12408">
        <v>0.968053768835435</v>
      </c>
      <c r="F12408">
        <v>29</v>
      </c>
      <c r="G12408" t="s">
        <v>10075</v>
      </c>
      <c r="H12408" s="3">
        <v>290303020903</v>
      </c>
    </row>
    <row r="12409" hidden="1" spans="1:8">
      <c r="A12409" t="s">
        <v>10073</v>
      </c>
      <c r="B12409">
        <v>1</v>
      </c>
      <c r="C12409">
        <v>61</v>
      </c>
      <c r="D12409">
        <v>250</v>
      </c>
      <c r="E12409">
        <v>0.965233049634306</v>
      </c>
      <c r="F12409">
        <v>29</v>
      </c>
      <c r="G12409" t="s">
        <v>10075</v>
      </c>
      <c r="H12409" s="3">
        <v>290303020903</v>
      </c>
    </row>
    <row r="12410" hidden="1" spans="1:8">
      <c r="A12410" t="s">
        <v>4732</v>
      </c>
      <c r="B12410">
        <v>0</v>
      </c>
      <c r="C12410">
        <v>1</v>
      </c>
      <c r="D12410">
        <v>250</v>
      </c>
      <c r="E12410">
        <v>0.963210396981209</v>
      </c>
      <c r="F12410">
        <v>29</v>
      </c>
      <c r="G12410" t="s">
        <v>10075</v>
      </c>
      <c r="H12410" s="3">
        <v>290303020903</v>
      </c>
    </row>
    <row r="12411" hidden="1" spans="1:8">
      <c r="A12411" t="s">
        <v>10136</v>
      </c>
      <c r="B12411">
        <v>0</v>
      </c>
      <c r="C12411">
        <v>1</v>
      </c>
      <c r="D12411">
        <v>250</v>
      </c>
      <c r="E12411">
        <v>0.962435288816636</v>
      </c>
      <c r="F12411">
        <v>29</v>
      </c>
      <c r="G12411" t="s">
        <v>10075</v>
      </c>
      <c r="H12411" s="3">
        <v>290303020903</v>
      </c>
    </row>
    <row r="12412" hidden="1" spans="1:8">
      <c r="A12412" t="s">
        <v>10137</v>
      </c>
      <c r="B12412">
        <v>0</v>
      </c>
      <c r="C12412">
        <v>1</v>
      </c>
      <c r="D12412">
        <v>250</v>
      </c>
      <c r="E12412">
        <v>0.959151889109093</v>
      </c>
      <c r="F12412">
        <v>29</v>
      </c>
      <c r="G12412" t="s">
        <v>10075</v>
      </c>
      <c r="H12412" s="3">
        <v>290303020903</v>
      </c>
    </row>
    <row r="12413" hidden="1" spans="1:8">
      <c r="A12413" t="s">
        <v>10138</v>
      </c>
      <c r="B12413">
        <v>0</v>
      </c>
      <c r="C12413">
        <v>1</v>
      </c>
      <c r="D12413">
        <v>250</v>
      </c>
      <c r="E12413">
        <v>0.95837827822746</v>
      </c>
      <c r="F12413">
        <v>29</v>
      </c>
      <c r="G12413" t="s">
        <v>10075</v>
      </c>
      <c r="H12413" s="3">
        <v>290303020903</v>
      </c>
    </row>
    <row r="12414" hidden="1" spans="1:8">
      <c r="A12414" t="s">
        <v>10139</v>
      </c>
      <c r="B12414">
        <v>0</v>
      </c>
      <c r="C12414">
        <v>1</v>
      </c>
      <c r="D12414">
        <v>250</v>
      </c>
      <c r="E12414">
        <v>0.956297992080851</v>
      </c>
      <c r="F12414">
        <v>29</v>
      </c>
      <c r="G12414" t="s">
        <v>10075</v>
      </c>
      <c r="H12414" s="3">
        <v>290303020903</v>
      </c>
    </row>
    <row r="12415" hidden="1" spans="1:8">
      <c r="A12415" t="s">
        <v>10140</v>
      </c>
      <c r="B12415">
        <v>0</v>
      </c>
      <c r="C12415">
        <v>2</v>
      </c>
      <c r="D12415">
        <v>250</v>
      </c>
      <c r="E12415">
        <v>0.955700874696097</v>
      </c>
      <c r="F12415">
        <v>29</v>
      </c>
      <c r="G12415" t="s">
        <v>10075</v>
      </c>
      <c r="H12415" s="3">
        <v>290303020903</v>
      </c>
    </row>
    <row r="12416" hidden="1" spans="1:8">
      <c r="A12416" t="s">
        <v>10141</v>
      </c>
      <c r="B12416">
        <v>1</v>
      </c>
      <c r="C12416">
        <v>8</v>
      </c>
      <c r="D12416">
        <v>250</v>
      </c>
      <c r="E12416">
        <v>0.95237028372364</v>
      </c>
      <c r="F12416">
        <v>29</v>
      </c>
      <c r="G12416" t="s">
        <v>10075</v>
      </c>
      <c r="H12416" s="3">
        <v>290303020903</v>
      </c>
    </row>
    <row r="12417" hidden="1" spans="1:8">
      <c r="A12417" t="s">
        <v>4713</v>
      </c>
      <c r="B12417">
        <v>1</v>
      </c>
      <c r="C12417">
        <v>12</v>
      </c>
      <c r="D12417">
        <v>250</v>
      </c>
      <c r="E12417">
        <v>0.951215185196896</v>
      </c>
      <c r="F12417">
        <v>29</v>
      </c>
      <c r="G12417" t="s">
        <v>10075</v>
      </c>
      <c r="H12417" s="3">
        <v>290303020903</v>
      </c>
    </row>
    <row r="12418" hidden="1" spans="1:8">
      <c r="A12418" t="s">
        <v>10142</v>
      </c>
      <c r="B12418">
        <v>0</v>
      </c>
      <c r="C12418">
        <v>2</v>
      </c>
      <c r="D12418">
        <v>250</v>
      </c>
      <c r="E12418">
        <v>0.950854551359193</v>
      </c>
      <c r="F12418">
        <v>29</v>
      </c>
      <c r="G12418" t="s">
        <v>10075</v>
      </c>
      <c r="H12418" s="3">
        <v>290303020903</v>
      </c>
    </row>
    <row r="12419" hidden="1" spans="1:8">
      <c r="A12419" t="s">
        <v>10143</v>
      </c>
      <c r="B12419">
        <v>0</v>
      </c>
      <c r="C12419">
        <v>1</v>
      </c>
      <c r="D12419">
        <v>250</v>
      </c>
      <c r="E12419">
        <v>0.950035958131628</v>
      </c>
      <c r="F12419">
        <v>29</v>
      </c>
      <c r="G12419" t="s">
        <v>10075</v>
      </c>
      <c r="H12419" s="3">
        <v>290303020903</v>
      </c>
    </row>
    <row r="12420" hidden="1" spans="1:8">
      <c r="A12420" t="s">
        <v>10144</v>
      </c>
      <c r="B12420">
        <v>1</v>
      </c>
      <c r="C12420">
        <v>517</v>
      </c>
      <c r="D12420">
        <v>250</v>
      </c>
      <c r="E12420">
        <v>0.949380645080386</v>
      </c>
      <c r="F12420">
        <v>29</v>
      </c>
      <c r="G12420" t="s">
        <v>10075</v>
      </c>
      <c r="H12420" s="3">
        <v>290303020903</v>
      </c>
    </row>
    <row r="12421" hidden="1" spans="1:8">
      <c r="A12421" t="s">
        <v>10145</v>
      </c>
      <c r="B12421">
        <v>0</v>
      </c>
      <c r="C12421">
        <v>1</v>
      </c>
      <c r="D12421">
        <v>250</v>
      </c>
      <c r="E12421">
        <v>0.949071401435011</v>
      </c>
      <c r="F12421">
        <v>29</v>
      </c>
      <c r="G12421" t="s">
        <v>10075</v>
      </c>
      <c r="H12421" s="3">
        <v>290303020903</v>
      </c>
    </row>
    <row r="12422" hidden="1" spans="1:8">
      <c r="A12422" t="s">
        <v>4716</v>
      </c>
      <c r="B12422">
        <v>0</v>
      </c>
      <c r="C12422">
        <v>210</v>
      </c>
      <c r="D12422">
        <v>250</v>
      </c>
      <c r="E12422">
        <v>0.94759653570051</v>
      </c>
      <c r="F12422">
        <v>29</v>
      </c>
      <c r="G12422" t="s">
        <v>10075</v>
      </c>
      <c r="H12422" s="3">
        <v>290303020903</v>
      </c>
    </row>
    <row r="12423" hidden="1" spans="1:8">
      <c r="A12423" t="s">
        <v>10146</v>
      </c>
      <c r="B12423">
        <v>1</v>
      </c>
      <c r="C12423">
        <v>31</v>
      </c>
      <c r="D12423">
        <v>250</v>
      </c>
      <c r="E12423">
        <v>0.946742329859051</v>
      </c>
      <c r="F12423">
        <v>29</v>
      </c>
      <c r="G12423" t="s">
        <v>10075</v>
      </c>
      <c r="H12423" s="3">
        <v>290303020903</v>
      </c>
    </row>
    <row r="12424" hidden="1" spans="1:8">
      <c r="A12424" t="s">
        <v>10147</v>
      </c>
      <c r="B12424">
        <v>0</v>
      </c>
      <c r="C12424">
        <v>1</v>
      </c>
      <c r="D12424">
        <v>250</v>
      </c>
      <c r="E12424">
        <v>0.946373782842738</v>
      </c>
      <c r="F12424">
        <v>29</v>
      </c>
      <c r="G12424" t="s">
        <v>10075</v>
      </c>
      <c r="H12424" s="3">
        <v>290303020903</v>
      </c>
    </row>
    <row r="12425" hidden="1" spans="1:8">
      <c r="A12425" t="s">
        <v>10148</v>
      </c>
      <c r="B12425">
        <v>0</v>
      </c>
      <c r="C12425">
        <v>6</v>
      </c>
      <c r="D12425">
        <v>250</v>
      </c>
      <c r="E12425">
        <v>0.94590835845943</v>
      </c>
      <c r="F12425">
        <v>29</v>
      </c>
      <c r="G12425" t="s">
        <v>10075</v>
      </c>
      <c r="H12425" s="3">
        <v>290303020903</v>
      </c>
    </row>
    <row r="12426" hidden="1" spans="1:8">
      <c r="A12426" t="s">
        <v>10149</v>
      </c>
      <c r="B12426">
        <v>0</v>
      </c>
      <c r="C12426">
        <v>1</v>
      </c>
      <c r="D12426">
        <v>250</v>
      </c>
      <c r="E12426">
        <v>0.944246891896582</v>
      </c>
      <c r="F12426">
        <v>29</v>
      </c>
      <c r="G12426" t="s">
        <v>10075</v>
      </c>
      <c r="H12426" s="3">
        <v>290303020903</v>
      </c>
    </row>
    <row r="12427" hidden="1" spans="1:8">
      <c r="A12427" t="s">
        <v>10150</v>
      </c>
      <c r="B12427">
        <v>0</v>
      </c>
      <c r="C12427">
        <v>6</v>
      </c>
      <c r="D12427">
        <v>250</v>
      </c>
      <c r="E12427">
        <v>0.944147649958542</v>
      </c>
      <c r="F12427">
        <v>29</v>
      </c>
      <c r="G12427" t="s">
        <v>10075</v>
      </c>
      <c r="H12427" s="3">
        <v>290303020903</v>
      </c>
    </row>
    <row r="12428" hidden="1" spans="1:8">
      <c r="A12428" t="s">
        <v>10151</v>
      </c>
      <c r="B12428">
        <v>0</v>
      </c>
      <c r="C12428">
        <v>1</v>
      </c>
      <c r="D12428">
        <v>250</v>
      </c>
      <c r="E12428">
        <v>0.942377219664788</v>
      </c>
      <c r="F12428">
        <v>29</v>
      </c>
      <c r="G12428" t="s">
        <v>10075</v>
      </c>
      <c r="H12428" s="3">
        <v>290303020903</v>
      </c>
    </row>
    <row r="12429" hidden="1" spans="1:8">
      <c r="A12429" t="s">
        <v>10152</v>
      </c>
      <c r="B12429">
        <v>0</v>
      </c>
      <c r="C12429">
        <v>1</v>
      </c>
      <c r="D12429">
        <v>250</v>
      </c>
      <c r="E12429">
        <v>0.941686031677136</v>
      </c>
      <c r="F12429">
        <v>29</v>
      </c>
      <c r="G12429" t="s">
        <v>10075</v>
      </c>
      <c r="H12429" s="3">
        <v>290303020903</v>
      </c>
    </row>
    <row r="12430" hidden="1" spans="1:8">
      <c r="A12430" t="s">
        <v>10074</v>
      </c>
      <c r="B12430">
        <v>0</v>
      </c>
      <c r="C12430">
        <v>7</v>
      </c>
      <c r="D12430">
        <v>250</v>
      </c>
      <c r="E12430">
        <v>0.941206769765458</v>
      </c>
      <c r="F12430">
        <v>29</v>
      </c>
      <c r="G12430" t="s">
        <v>10075</v>
      </c>
      <c r="H12430" s="3">
        <v>290303020903</v>
      </c>
    </row>
    <row r="12431" hidden="1" spans="1:8">
      <c r="A12431" t="s">
        <v>10153</v>
      </c>
      <c r="B12431">
        <v>0</v>
      </c>
      <c r="C12431">
        <v>3</v>
      </c>
      <c r="D12431">
        <v>250</v>
      </c>
      <c r="E12431">
        <v>0.940320125568702</v>
      </c>
      <c r="F12431">
        <v>29</v>
      </c>
      <c r="G12431" t="s">
        <v>10075</v>
      </c>
      <c r="H12431" s="3">
        <v>290303020903</v>
      </c>
    </row>
    <row r="12432" hidden="1" spans="1:8">
      <c r="A12432" t="s">
        <v>10154</v>
      </c>
      <c r="B12432">
        <v>0</v>
      </c>
      <c r="C12432">
        <v>1</v>
      </c>
      <c r="D12432">
        <v>250</v>
      </c>
      <c r="E12432">
        <v>0.938935016062404</v>
      </c>
      <c r="F12432">
        <v>29</v>
      </c>
      <c r="G12432" t="s">
        <v>10075</v>
      </c>
      <c r="H12432" s="3">
        <v>290303020903</v>
      </c>
    </row>
    <row r="12433" hidden="1" spans="1:8">
      <c r="A12433" t="s">
        <v>4714</v>
      </c>
      <c r="B12433">
        <v>0</v>
      </c>
      <c r="C12433">
        <v>13</v>
      </c>
      <c r="D12433">
        <v>250</v>
      </c>
      <c r="E12433">
        <v>0.938550525848687</v>
      </c>
      <c r="F12433">
        <v>29</v>
      </c>
      <c r="G12433" t="s">
        <v>10075</v>
      </c>
      <c r="H12433" s="3">
        <v>290303020903</v>
      </c>
    </row>
    <row r="12434" hidden="1" spans="1:8">
      <c r="A12434" t="s">
        <v>10155</v>
      </c>
      <c r="B12434">
        <v>1</v>
      </c>
      <c r="C12434">
        <v>5</v>
      </c>
      <c r="D12434">
        <v>250</v>
      </c>
      <c r="E12434">
        <v>0.936717013570712</v>
      </c>
      <c r="F12434">
        <v>29</v>
      </c>
      <c r="G12434" t="s">
        <v>10075</v>
      </c>
      <c r="H12434" s="3" t="s">
        <v>10156</v>
      </c>
    </row>
    <row r="12435" hidden="1" spans="1:8">
      <c r="A12435" t="s">
        <v>10157</v>
      </c>
      <c r="B12435">
        <v>0</v>
      </c>
      <c r="C12435">
        <v>3</v>
      </c>
      <c r="D12435">
        <v>250</v>
      </c>
      <c r="E12435">
        <v>0.936062335566107</v>
      </c>
      <c r="F12435">
        <v>29</v>
      </c>
      <c r="G12435" t="s">
        <v>10075</v>
      </c>
      <c r="H12435" s="3">
        <v>290303020903</v>
      </c>
    </row>
    <row r="12436" hidden="1" spans="1:8">
      <c r="A12436" t="s">
        <v>4699</v>
      </c>
      <c r="B12436">
        <v>0</v>
      </c>
      <c r="C12436">
        <v>7</v>
      </c>
      <c r="D12436">
        <v>250</v>
      </c>
      <c r="E12436">
        <v>0.93585781522259</v>
      </c>
      <c r="F12436">
        <v>29</v>
      </c>
      <c r="G12436" t="s">
        <v>10075</v>
      </c>
      <c r="H12436" s="3">
        <v>290303020903</v>
      </c>
    </row>
    <row r="12437" hidden="1" spans="1:8">
      <c r="A12437" t="s">
        <v>4720</v>
      </c>
      <c r="B12437">
        <v>0</v>
      </c>
      <c r="C12437">
        <v>2</v>
      </c>
      <c r="D12437">
        <v>250</v>
      </c>
      <c r="E12437">
        <v>0.935639046894134</v>
      </c>
      <c r="F12437">
        <v>29</v>
      </c>
      <c r="G12437" t="s">
        <v>10075</v>
      </c>
      <c r="H12437" s="3">
        <v>290303020903</v>
      </c>
    </row>
    <row r="12438" hidden="1" spans="1:8">
      <c r="A12438" t="s">
        <v>10158</v>
      </c>
      <c r="B12438">
        <v>0</v>
      </c>
      <c r="C12438">
        <v>38</v>
      </c>
      <c r="D12438">
        <v>250</v>
      </c>
      <c r="E12438">
        <v>0.935436535679342</v>
      </c>
      <c r="F12438">
        <v>29</v>
      </c>
      <c r="G12438" t="s">
        <v>10075</v>
      </c>
      <c r="H12438" s="3">
        <v>290303020903</v>
      </c>
    </row>
    <row r="12439" hidden="1" spans="1:8">
      <c r="A12439" t="s">
        <v>10159</v>
      </c>
      <c r="B12439">
        <v>0</v>
      </c>
      <c r="C12439">
        <v>283</v>
      </c>
      <c r="D12439">
        <v>250</v>
      </c>
      <c r="E12439">
        <v>0.935025983876155</v>
      </c>
      <c r="F12439">
        <v>29</v>
      </c>
      <c r="G12439" t="s">
        <v>10075</v>
      </c>
      <c r="H12439" s="3">
        <v>290303020903</v>
      </c>
    </row>
    <row r="12440" hidden="1" spans="1:8">
      <c r="A12440" t="s">
        <v>4698</v>
      </c>
      <c r="B12440">
        <v>0</v>
      </c>
      <c r="C12440">
        <v>1</v>
      </c>
      <c r="D12440">
        <v>250</v>
      </c>
      <c r="E12440">
        <v>0.934893750196983</v>
      </c>
      <c r="F12440">
        <v>29</v>
      </c>
      <c r="G12440" t="s">
        <v>10075</v>
      </c>
      <c r="H12440" s="3">
        <v>290303020903</v>
      </c>
    </row>
    <row r="12441" hidden="1" spans="1:8">
      <c r="A12441" t="s">
        <v>4724</v>
      </c>
      <c r="B12441">
        <v>0</v>
      </c>
      <c r="C12441">
        <v>1</v>
      </c>
      <c r="D12441">
        <v>250</v>
      </c>
      <c r="E12441">
        <v>0.934665383064008</v>
      </c>
      <c r="F12441">
        <v>29</v>
      </c>
      <c r="G12441" t="s">
        <v>10075</v>
      </c>
      <c r="H12441" s="3">
        <v>290303020903</v>
      </c>
    </row>
    <row r="12442" hidden="1" spans="1:8">
      <c r="A12442" t="s">
        <v>10160</v>
      </c>
      <c r="B12442">
        <v>0</v>
      </c>
      <c r="C12442">
        <v>5</v>
      </c>
      <c r="D12442">
        <v>250</v>
      </c>
      <c r="E12442">
        <v>0.933432981337936</v>
      </c>
      <c r="F12442">
        <v>29</v>
      </c>
      <c r="G12442" t="s">
        <v>10075</v>
      </c>
      <c r="H12442" s="3">
        <v>290303020903</v>
      </c>
    </row>
    <row r="12443" hidden="1" spans="1:8">
      <c r="A12443" t="s">
        <v>4695</v>
      </c>
      <c r="B12443">
        <v>0</v>
      </c>
      <c r="C12443">
        <v>23</v>
      </c>
      <c r="D12443">
        <v>250</v>
      </c>
      <c r="E12443">
        <v>0.93327976004009</v>
      </c>
      <c r="F12443">
        <v>29</v>
      </c>
      <c r="G12443" t="s">
        <v>10075</v>
      </c>
      <c r="H12443" s="3">
        <v>290303020903</v>
      </c>
    </row>
    <row r="12444" hidden="1" spans="1:8">
      <c r="A12444" t="s">
        <v>10161</v>
      </c>
      <c r="B12444">
        <v>0</v>
      </c>
      <c r="C12444">
        <v>1</v>
      </c>
      <c r="D12444">
        <v>250</v>
      </c>
      <c r="E12444">
        <v>0.933092396472514</v>
      </c>
      <c r="F12444">
        <v>29</v>
      </c>
      <c r="G12444" t="s">
        <v>10075</v>
      </c>
      <c r="H12444" s="3">
        <v>290303020903</v>
      </c>
    </row>
    <row r="12445" hidden="1" spans="1:8">
      <c r="A12445" t="s">
        <v>10162</v>
      </c>
      <c r="B12445">
        <v>0</v>
      </c>
      <c r="C12445">
        <v>1</v>
      </c>
      <c r="D12445">
        <v>250</v>
      </c>
      <c r="E12445">
        <v>0.93270619783374</v>
      </c>
      <c r="F12445">
        <v>29</v>
      </c>
      <c r="G12445" t="s">
        <v>10075</v>
      </c>
      <c r="H12445" s="3">
        <v>290303020903</v>
      </c>
    </row>
    <row r="12446" hidden="1" spans="1:8">
      <c r="A12446" t="s">
        <v>10163</v>
      </c>
      <c r="B12446">
        <v>0</v>
      </c>
      <c r="C12446">
        <v>1</v>
      </c>
      <c r="D12446">
        <v>250</v>
      </c>
      <c r="E12446">
        <v>0.932558676503362</v>
      </c>
      <c r="F12446">
        <v>29</v>
      </c>
      <c r="G12446" t="s">
        <v>10075</v>
      </c>
      <c r="H12446" s="3">
        <v>290303020903</v>
      </c>
    </row>
    <row r="12447" hidden="1" spans="1:8">
      <c r="A12447" t="s">
        <v>10164</v>
      </c>
      <c r="B12447">
        <v>0</v>
      </c>
      <c r="C12447">
        <v>1</v>
      </c>
      <c r="D12447">
        <v>250</v>
      </c>
      <c r="E12447">
        <v>0.9323771502432</v>
      </c>
      <c r="F12447">
        <v>29</v>
      </c>
      <c r="G12447" t="s">
        <v>10075</v>
      </c>
      <c r="H12447" s="3">
        <v>290303020903</v>
      </c>
    </row>
    <row r="12448" hidden="1" spans="1:8">
      <c r="A12448" t="s">
        <v>10165</v>
      </c>
      <c r="B12448">
        <v>0</v>
      </c>
      <c r="C12448">
        <v>1</v>
      </c>
      <c r="D12448">
        <v>250</v>
      </c>
      <c r="E12448">
        <v>0.932139283921555</v>
      </c>
      <c r="F12448">
        <v>29</v>
      </c>
      <c r="G12448" t="s">
        <v>10075</v>
      </c>
      <c r="H12448" s="3">
        <v>290303020903</v>
      </c>
    </row>
    <row r="12449" hidden="1" spans="1:8">
      <c r="A12449" t="s">
        <v>10166</v>
      </c>
      <c r="B12449">
        <v>0</v>
      </c>
      <c r="C12449">
        <v>1</v>
      </c>
      <c r="D12449">
        <v>250</v>
      </c>
      <c r="E12449">
        <v>0.931589591557055</v>
      </c>
      <c r="F12449">
        <v>29</v>
      </c>
      <c r="G12449" t="s">
        <v>10075</v>
      </c>
      <c r="H12449" s="3">
        <v>290303020903</v>
      </c>
    </row>
    <row r="12450" hidden="1" spans="1:8">
      <c r="A12450" t="s">
        <v>10167</v>
      </c>
      <c r="B12450">
        <v>0</v>
      </c>
      <c r="C12450">
        <v>1</v>
      </c>
      <c r="D12450">
        <v>250</v>
      </c>
      <c r="E12450">
        <v>0.931463785907924</v>
      </c>
      <c r="F12450">
        <v>29</v>
      </c>
      <c r="G12450" t="s">
        <v>10075</v>
      </c>
      <c r="H12450" s="3">
        <v>290303020903</v>
      </c>
    </row>
    <row r="12451" hidden="1" spans="1:8">
      <c r="A12451" t="s">
        <v>10168</v>
      </c>
      <c r="B12451">
        <v>1</v>
      </c>
      <c r="C12451">
        <v>6</v>
      </c>
      <c r="D12451">
        <v>250</v>
      </c>
      <c r="E12451">
        <v>0.930484440760049</v>
      </c>
      <c r="F12451">
        <v>29</v>
      </c>
      <c r="G12451" t="s">
        <v>10075</v>
      </c>
      <c r="H12451" s="3">
        <v>290303020903</v>
      </c>
    </row>
  </sheetData>
  <autoFilter ref="A1:H12451">
    <filterColumn colId="6">
      <filters>
        <filter val="海底场馆工程"/>
      </filters>
    </filterColumn>
    <extLst/>
  </autoFilter>
  <sortState ref="A2:H12551">
    <sortCondition ref="D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3"/>
  <sheetViews>
    <sheetView workbookViewId="0">
      <selection activeCell="B3" sqref="B3"/>
    </sheetView>
  </sheetViews>
  <sheetFormatPr defaultColWidth="8.72727272727273" defaultRowHeight="14" outlineLevelCol="2"/>
  <cols>
    <col min="1" max="1" width="27.5454545454545"/>
    <col min="2" max="5" width="19.6363636363636"/>
  </cols>
  <sheetData>
    <row r="1" spans="1:2">
      <c r="A1" t="s">
        <v>1</v>
      </c>
      <c r="B1" s="1">
        <v>0</v>
      </c>
    </row>
    <row r="3" spans="1:3">
      <c r="A3" t="s">
        <v>6</v>
      </c>
      <c r="B3" t="s">
        <v>10169</v>
      </c>
      <c r="C3" t="s">
        <v>10170</v>
      </c>
    </row>
    <row r="4" spans="1:3">
      <c r="A4" t="s">
        <v>7494</v>
      </c>
      <c r="B4">
        <v>384</v>
      </c>
      <c r="C4">
        <v>49</v>
      </c>
    </row>
    <row r="5" spans="1:3">
      <c r="A5" t="s">
        <v>7910</v>
      </c>
      <c r="B5">
        <v>1743</v>
      </c>
      <c r="C5">
        <v>39</v>
      </c>
    </row>
    <row r="6" spans="1:3">
      <c r="A6" t="s">
        <v>7224</v>
      </c>
      <c r="B6">
        <v>122</v>
      </c>
      <c r="C6">
        <v>47</v>
      </c>
    </row>
    <row r="7" spans="1:3">
      <c r="A7" t="s">
        <v>9063</v>
      </c>
      <c r="B7">
        <v>90</v>
      </c>
      <c r="C7">
        <v>49</v>
      </c>
    </row>
    <row r="8" spans="1:3">
      <c r="A8" t="s">
        <v>2752</v>
      </c>
      <c r="B8">
        <v>730</v>
      </c>
      <c r="C8">
        <v>49</v>
      </c>
    </row>
    <row r="9" spans="1:3">
      <c r="A9" t="s">
        <v>3175</v>
      </c>
      <c r="B9">
        <v>74564</v>
      </c>
      <c r="C9">
        <v>49</v>
      </c>
    </row>
    <row r="10" spans="1:3">
      <c r="A10" t="s">
        <v>5767</v>
      </c>
      <c r="B10">
        <v>128</v>
      </c>
      <c r="C10">
        <v>50</v>
      </c>
    </row>
    <row r="11" spans="1:3">
      <c r="A11" t="s">
        <v>5681</v>
      </c>
      <c r="B11">
        <v>852</v>
      </c>
      <c r="C11">
        <v>50</v>
      </c>
    </row>
    <row r="12" spans="1:3">
      <c r="A12" t="s">
        <v>5342</v>
      </c>
      <c r="B12">
        <v>1077</v>
      </c>
      <c r="C12">
        <v>49</v>
      </c>
    </row>
    <row r="13" spans="1:3">
      <c r="A13" t="s">
        <v>7809</v>
      </c>
      <c r="B13">
        <v>478</v>
      </c>
      <c r="C13">
        <v>48</v>
      </c>
    </row>
    <row r="14" spans="1:3">
      <c r="A14" t="s">
        <v>4936</v>
      </c>
      <c r="B14">
        <v>3579</v>
      </c>
      <c r="C14">
        <v>50</v>
      </c>
    </row>
    <row r="15" spans="1:3">
      <c r="A15" t="s">
        <v>3639</v>
      </c>
      <c r="B15">
        <v>2478</v>
      </c>
      <c r="C15">
        <v>40</v>
      </c>
    </row>
    <row r="16" spans="1:3">
      <c r="A16" t="s">
        <v>2687</v>
      </c>
      <c r="B16">
        <v>83554</v>
      </c>
      <c r="C16">
        <v>49</v>
      </c>
    </row>
    <row r="17" spans="1:3">
      <c r="A17" t="s">
        <v>2711</v>
      </c>
      <c r="B17">
        <v>4797</v>
      </c>
      <c r="C17">
        <v>49</v>
      </c>
    </row>
    <row r="18" spans="1:3">
      <c r="A18" t="s">
        <v>306</v>
      </c>
      <c r="B18">
        <v>97012</v>
      </c>
      <c r="C18">
        <v>49</v>
      </c>
    </row>
    <row r="19" spans="1:3">
      <c r="A19" t="s">
        <v>2532</v>
      </c>
      <c r="B19">
        <v>4794</v>
      </c>
      <c r="C19">
        <v>48</v>
      </c>
    </row>
    <row r="20" spans="1:3">
      <c r="A20" t="s">
        <v>7758</v>
      </c>
      <c r="B20">
        <v>495</v>
      </c>
      <c r="C20">
        <v>39</v>
      </c>
    </row>
    <row r="21" spans="1:3">
      <c r="A21" t="s">
        <v>9375</v>
      </c>
      <c r="B21">
        <v>1827</v>
      </c>
      <c r="C21">
        <v>47</v>
      </c>
    </row>
    <row r="22" spans="1:3">
      <c r="A22" t="s">
        <v>9778</v>
      </c>
      <c r="B22">
        <v>7137</v>
      </c>
      <c r="C22">
        <v>31</v>
      </c>
    </row>
    <row r="23" spans="1:3">
      <c r="A23" t="s">
        <v>10084</v>
      </c>
      <c r="B23">
        <v>3293</v>
      </c>
      <c r="C23">
        <v>45</v>
      </c>
    </row>
    <row r="24" spans="1:3">
      <c r="A24" t="s">
        <v>9728</v>
      </c>
      <c r="B24">
        <v>722</v>
      </c>
      <c r="C24">
        <v>35</v>
      </c>
    </row>
    <row r="25" spans="1:3">
      <c r="A25" t="s">
        <v>9678</v>
      </c>
      <c r="B25">
        <v>13487</v>
      </c>
      <c r="C25">
        <v>18</v>
      </c>
    </row>
    <row r="26" spans="1:3">
      <c r="A26" t="s">
        <v>5222</v>
      </c>
      <c r="B26">
        <v>297</v>
      </c>
      <c r="C26">
        <v>48</v>
      </c>
    </row>
    <row r="27" spans="1:3">
      <c r="A27" t="s">
        <v>2661</v>
      </c>
      <c r="B27">
        <v>1797</v>
      </c>
      <c r="C27">
        <v>49</v>
      </c>
    </row>
    <row r="28" spans="1:3">
      <c r="A28" t="s">
        <v>2585</v>
      </c>
      <c r="B28">
        <v>267</v>
      </c>
      <c r="C28">
        <v>39</v>
      </c>
    </row>
    <row r="29" spans="1:3">
      <c r="A29" t="s">
        <v>6784</v>
      </c>
      <c r="B29">
        <v>2162</v>
      </c>
      <c r="C29">
        <v>46</v>
      </c>
    </row>
    <row r="30" spans="1:3">
      <c r="A30" t="s">
        <v>5348</v>
      </c>
      <c r="B30">
        <v>213</v>
      </c>
      <c r="C30">
        <v>48</v>
      </c>
    </row>
    <row r="31" spans="1:3">
      <c r="A31" t="s">
        <v>8226</v>
      </c>
      <c r="B31">
        <v>906</v>
      </c>
      <c r="C31">
        <v>37</v>
      </c>
    </row>
    <row r="32" spans="1:3">
      <c r="A32" t="s">
        <v>7692</v>
      </c>
      <c r="B32">
        <v>111</v>
      </c>
      <c r="C32">
        <v>49</v>
      </c>
    </row>
    <row r="33" spans="1:3">
      <c r="A33" t="s">
        <v>7690</v>
      </c>
      <c r="B33">
        <v>105</v>
      </c>
      <c r="C33">
        <v>49</v>
      </c>
    </row>
    <row r="34" spans="1:3">
      <c r="A34" t="s">
        <v>6435</v>
      </c>
      <c r="B34">
        <v>244</v>
      </c>
      <c r="C34">
        <v>38</v>
      </c>
    </row>
    <row r="35" spans="1:3">
      <c r="A35" t="s">
        <v>6595</v>
      </c>
      <c r="B35">
        <v>152</v>
      </c>
      <c r="C35">
        <v>48</v>
      </c>
    </row>
    <row r="36" spans="1:3">
      <c r="A36" t="s">
        <v>1516</v>
      </c>
      <c r="B36">
        <v>195</v>
      </c>
      <c r="C36">
        <v>49</v>
      </c>
    </row>
    <row r="37" spans="1:3">
      <c r="A37" t="s">
        <v>5272</v>
      </c>
      <c r="B37">
        <v>247</v>
      </c>
      <c r="C37">
        <v>48</v>
      </c>
    </row>
    <row r="38" spans="1:3">
      <c r="A38" t="s">
        <v>7644</v>
      </c>
      <c r="B38">
        <v>209</v>
      </c>
      <c r="C38">
        <v>49</v>
      </c>
    </row>
    <row r="39" spans="1:3">
      <c r="A39" t="s">
        <v>9425</v>
      </c>
      <c r="B39">
        <v>632</v>
      </c>
      <c r="C39">
        <v>39</v>
      </c>
    </row>
    <row r="40" spans="1:3">
      <c r="A40" t="s">
        <v>2218</v>
      </c>
      <c r="B40">
        <v>202069</v>
      </c>
      <c r="C40">
        <v>48</v>
      </c>
    </row>
    <row r="41" spans="1:3">
      <c r="A41" t="s">
        <v>1068</v>
      </c>
      <c r="B41">
        <v>45</v>
      </c>
      <c r="C41">
        <v>23</v>
      </c>
    </row>
    <row r="42" spans="1:3">
      <c r="A42" t="s">
        <v>3789</v>
      </c>
      <c r="B42">
        <v>857</v>
      </c>
      <c r="C42">
        <v>48</v>
      </c>
    </row>
    <row r="43" spans="1:3">
      <c r="A43" t="s">
        <v>3933</v>
      </c>
      <c r="B43">
        <v>655</v>
      </c>
      <c r="C43">
        <v>36</v>
      </c>
    </row>
    <row r="44" spans="1:3">
      <c r="A44" t="s">
        <v>5990</v>
      </c>
      <c r="B44">
        <v>212</v>
      </c>
      <c r="C44">
        <v>50</v>
      </c>
    </row>
    <row r="45" spans="1:3">
      <c r="A45" t="s">
        <v>6827</v>
      </c>
      <c r="B45">
        <v>2175</v>
      </c>
      <c r="C45">
        <v>50</v>
      </c>
    </row>
    <row r="46" spans="1:3">
      <c r="A46" t="s">
        <v>8922</v>
      </c>
      <c r="B46">
        <v>36639</v>
      </c>
      <c r="C46">
        <v>46</v>
      </c>
    </row>
    <row r="47" spans="1:3">
      <c r="A47" t="s">
        <v>1700</v>
      </c>
      <c r="B47">
        <v>9497</v>
      </c>
      <c r="C47">
        <v>20</v>
      </c>
    </row>
    <row r="48" spans="1:3">
      <c r="A48" t="s">
        <v>8477</v>
      </c>
      <c r="B48">
        <v>402</v>
      </c>
      <c r="C48">
        <v>42</v>
      </c>
    </row>
    <row r="49" spans="1:3">
      <c r="A49" t="s">
        <v>1509</v>
      </c>
      <c r="B49">
        <v>307</v>
      </c>
      <c r="C49">
        <v>46</v>
      </c>
    </row>
    <row r="50" spans="1:3">
      <c r="A50" t="s">
        <v>5184</v>
      </c>
      <c r="B50">
        <v>3255</v>
      </c>
      <c r="C50">
        <v>49</v>
      </c>
    </row>
    <row r="51" spans="1:3">
      <c r="A51" t="s">
        <v>5398</v>
      </c>
      <c r="B51">
        <v>230</v>
      </c>
      <c r="C51">
        <v>50</v>
      </c>
    </row>
    <row r="52" spans="1:3">
      <c r="A52" t="s">
        <v>7358</v>
      </c>
      <c r="B52">
        <v>300</v>
      </c>
      <c r="C52">
        <v>50</v>
      </c>
    </row>
    <row r="53" spans="1:3">
      <c r="A53" t="s">
        <v>8576</v>
      </c>
      <c r="B53">
        <v>166</v>
      </c>
      <c r="C53">
        <v>35</v>
      </c>
    </row>
    <row r="54" spans="1:3">
      <c r="A54" t="s">
        <v>1458</v>
      </c>
      <c r="B54">
        <v>571</v>
      </c>
      <c r="C54">
        <v>28</v>
      </c>
    </row>
    <row r="55" spans="1:3">
      <c r="A55" t="s">
        <v>9814</v>
      </c>
      <c r="B55">
        <v>214</v>
      </c>
      <c r="C55">
        <v>40</v>
      </c>
    </row>
    <row r="56" spans="1:3">
      <c r="A56" t="s">
        <v>1852</v>
      </c>
      <c r="B56">
        <v>239</v>
      </c>
      <c r="C56">
        <v>46</v>
      </c>
    </row>
    <row r="57" spans="1:3">
      <c r="A57" t="s">
        <v>616</v>
      </c>
      <c r="B57">
        <v>156</v>
      </c>
      <c r="C57">
        <v>40</v>
      </c>
    </row>
    <row r="58" spans="1:3">
      <c r="A58" t="s">
        <v>415</v>
      </c>
      <c r="B58">
        <v>152</v>
      </c>
      <c r="C58">
        <v>49</v>
      </c>
    </row>
    <row r="59" spans="1:3">
      <c r="A59" t="s">
        <v>1655</v>
      </c>
      <c r="B59">
        <v>881</v>
      </c>
      <c r="C59">
        <v>26</v>
      </c>
    </row>
    <row r="60" spans="1:3">
      <c r="A60" t="s">
        <v>1610</v>
      </c>
      <c r="B60">
        <v>7322</v>
      </c>
      <c r="C60">
        <v>35</v>
      </c>
    </row>
    <row r="61" spans="1:3">
      <c r="A61" t="s">
        <v>515</v>
      </c>
      <c r="B61">
        <v>2179</v>
      </c>
      <c r="C61">
        <v>17</v>
      </c>
    </row>
    <row r="62" spans="1:3">
      <c r="A62" t="s">
        <v>465</v>
      </c>
      <c r="B62">
        <v>450</v>
      </c>
      <c r="C62">
        <v>45</v>
      </c>
    </row>
    <row r="63" spans="1:3">
      <c r="A63" t="s">
        <v>566</v>
      </c>
      <c r="B63">
        <v>2635</v>
      </c>
      <c r="C63">
        <v>45</v>
      </c>
    </row>
    <row r="64" spans="1:3">
      <c r="A64" t="s">
        <v>327</v>
      </c>
      <c r="B64">
        <v>2172</v>
      </c>
      <c r="C64">
        <v>45</v>
      </c>
    </row>
    <row r="65" spans="1:3">
      <c r="A65" t="s">
        <v>162</v>
      </c>
      <c r="B65">
        <v>58984</v>
      </c>
      <c r="C65">
        <v>31</v>
      </c>
    </row>
    <row r="66" spans="1:3">
      <c r="A66" t="s">
        <v>666</v>
      </c>
      <c r="B66">
        <v>152</v>
      </c>
      <c r="C66">
        <v>47</v>
      </c>
    </row>
    <row r="67" spans="1:3">
      <c r="A67" t="s">
        <v>200</v>
      </c>
      <c r="B67">
        <v>3573</v>
      </c>
      <c r="C67">
        <v>45</v>
      </c>
    </row>
    <row r="68" spans="1:3">
      <c r="A68" t="s">
        <v>867</v>
      </c>
      <c r="B68">
        <v>12</v>
      </c>
      <c r="C68">
        <v>9</v>
      </c>
    </row>
    <row r="69" spans="1:3">
      <c r="A69" t="s">
        <v>4141</v>
      </c>
      <c r="B69">
        <v>416</v>
      </c>
      <c r="C69">
        <v>45</v>
      </c>
    </row>
    <row r="70" spans="1:3">
      <c r="A70" t="s">
        <v>10075</v>
      </c>
      <c r="B70">
        <v>636</v>
      </c>
      <c r="C70">
        <v>39</v>
      </c>
    </row>
    <row r="71" spans="1:3">
      <c r="A71" t="s">
        <v>4237</v>
      </c>
      <c r="B71">
        <v>2346</v>
      </c>
      <c r="C71">
        <v>46</v>
      </c>
    </row>
    <row r="72" spans="1:3">
      <c r="A72" t="s">
        <v>6840</v>
      </c>
      <c r="B72">
        <v>1618</v>
      </c>
      <c r="C72">
        <v>47</v>
      </c>
    </row>
    <row r="73" spans="1:3">
      <c r="A73" t="s">
        <v>2053</v>
      </c>
      <c r="B73">
        <v>201808</v>
      </c>
      <c r="C73">
        <v>45</v>
      </c>
    </row>
    <row r="74" spans="1:3">
      <c r="A74" t="s">
        <v>6165</v>
      </c>
      <c r="B74">
        <v>735</v>
      </c>
      <c r="C74">
        <v>49</v>
      </c>
    </row>
    <row r="75" spans="1:3">
      <c r="A75" t="s">
        <v>4437</v>
      </c>
      <c r="B75">
        <v>45740</v>
      </c>
      <c r="C75">
        <v>37</v>
      </c>
    </row>
    <row r="76" spans="1:3">
      <c r="A76" t="s">
        <v>8427</v>
      </c>
      <c r="B76">
        <v>257</v>
      </c>
      <c r="C76">
        <v>35</v>
      </c>
    </row>
    <row r="77" spans="1:3">
      <c r="A77" t="s">
        <v>5705</v>
      </c>
      <c r="B77">
        <v>83276</v>
      </c>
      <c r="C77">
        <v>50</v>
      </c>
    </row>
    <row r="78" spans="1:3">
      <c r="A78" t="s">
        <v>6728</v>
      </c>
      <c r="B78">
        <v>101</v>
      </c>
      <c r="C78">
        <v>48</v>
      </c>
    </row>
    <row r="79" spans="1:3">
      <c r="A79" t="s">
        <v>6833</v>
      </c>
      <c r="B79">
        <v>1618</v>
      </c>
      <c r="C79">
        <v>50</v>
      </c>
    </row>
    <row r="80" spans="1:3">
      <c r="A80" t="s">
        <v>2102</v>
      </c>
      <c r="B80">
        <v>200</v>
      </c>
      <c r="C80">
        <v>44</v>
      </c>
    </row>
    <row r="81" spans="1:3">
      <c r="A81" t="s">
        <v>9212</v>
      </c>
      <c r="B81">
        <v>605</v>
      </c>
      <c r="C81">
        <v>50</v>
      </c>
    </row>
    <row r="82" spans="1:3">
      <c r="A82" t="s">
        <v>9260</v>
      </c>
      <c r="B82">
        <v>127</v>
      </c>
      <c r="C82">
        <v>46</v>
      </c>
    </row>
    <row r="83" spans="1:3">
      <c r="A83" t="s">
        <v>9310</v>
      </c>
      <c r="B83">
        <v>220</v>
      </c>
      <c r="C83">
        <v>49</v>
      </c>
    </row>
    <row r="84" spans="1:3">
      <c r="A84" t="s">
        <v>9349</v>
      </c>
      <c r="B84">
        <v>215</v>
      </c>
      <c r="C84">
        <v>49</v>
      </c>
    </row>
    <row r="85" spans="1:3">
      <c r="A85" t="s">
        <v>4487</v>
      </c>
      <c r="B85">
        <v>3616</v>
      </c>
      <c r="C85">
        <v>43</v>
      </c>
    </row>
    <row r="86" spans="1:3">
      <c r="A86" t="s">
        <v>9023</v>
      </c>
      <c r="B86">
        <v>3565</v>
      </c>
      <c r="C86">
        <v>48</v>
      </c>
    </row>
    <row r="87" spans="1:3">
      <c r="A87" t="s">
        <v>1018</v>
      </c>
      <c r="B87">
        <v>2325</v>
      </c>
      <c r="C87">
        <v>49</v>
      </c>
    </row>
    <row r="88" spans="1:3">
      <c r="A88" t="s">
        <v>8626</v>
      </c>
      <c r="B88">
        <v>249</v>
      </c>
      <c r="C88">
        <v>40</v>
      </c>
    </row>
    <row r="89" spans="1:3">
      <c r="A89" t="s">
        <v>8176</v>
      </c>
      <c r="B89">
        <v>133</v>
      </c>
      <c r="C89">
        <v>30</v>
      </c>
    </row>
    <row r="90" spans="1:3">
      <c r="A90" t="s">
        <v>8972</v>
      </c>
      <c r="B90">
        <v>247</v>
      </c>
      <c r="C90">
        <v>45</v>
      </c>
    </row>
    <row r="91" spans="1:3">
      <c r="A91" t="s">
        <v>2003</v>
      </c>
      <c r="B91">
        <v>41</v>
      </c>
      <c r="C91">
        <v>28</v>
      </c>
    </row>
    <row r="92" spans="1:3">
      <c r="A92" t="s">
        <v>9628</v>
      </c>
      <c r="B92">
        <v>24793</v>
      </c>
      <c r="C92">
        <v>31</v>
      </c>
    </row>
    <row r="93" spans="1:3">
      <c r="A93" t="s">
        <v>2992</v>
      </c>
      <c r="B93">
        <v>664</v>
      </c>
      <c r="C93">
        <v>46</v>
      </c>
    </row>
    <row r="94" spans="1:3">
      <c r="A94" t="s">
        <v>2980</v>
      </c>
      <c r="B94">
        <v>4096</v>
      </c>
      <c r="C94">
        <v>42</v>
      </c>
    </row>
    <row r="95" spans="1:3">
      <c r="A95" t="s">
        <v>1268</v>
      </c>
      <c r="B95">
        <v>167</v>
      </c>
      <c r="C95">
        <v>19</v>
      </c>
    </row>
    <row r="96" spans="1:3">
      <c r="A96" t="s">
        <v>3045</v>
      </c>
      <c r="B96">
        <v>678</v>
      </c>
      <c r="C96">
        <v>42</v>
      </c>
    </row>
    <row r="97" spans="1:3">
      <c r="A97" t="s">
        <v>3026</v>
      </c>
      <c r="B97">
        <v>1471</v>
      </c>
      <c r="C97">
        <v>42</v>
      </c>
    </row>
    <row r="98" spans="1:3">
      <c r="A98" t="s">
        <v>6069</v>
      </c>
      <c r="B98">
        <v>518</v>
      </c>
      <c r="C98">
        <v>48</v>
      </c>
    </row>
    <row r="99" spans="1:3">
      <c r="A99" t="s">
        <v>5847</v>
      </c>
      <c r="B99">
        <v>160</v>
      </c>
      <c r="C99">
        <v>49</v>
      </c>
    </row>
    <row r="100" spans="1:3">
      <c r="A100" t="s">
        <v>4337</v>
      </c>
      <c r="B100">
        <v>218</v>
      </c>
      <c r="C100">
        <v>29</v>
      </c>
    </row>
    <row r="101" spans="1:3">
      <c r="A101" t="s">
        <v>817</v>
      </c>
      <c r="B101">
        <v>10875</v>
      </c>
      <c r="C101">
        <v>47</v>
      </c>
    </row>
    <row r="102" spans="1:3">
      <c r="A102" t="s">
        <v>968</v>
      </c>
      <c r="B102">
        <v>2475</v>
      </c>
      <c r="C102">
        <v>37</v>
      </c>
    </row>
    <row r="103" spans="1:3">
      <c r="A103" t="s">
        <v>5141</v>
      </c>
      <c r="B103">
        <v>3415</v>
      </c>
      <c r="C103">
        <v>49</v>
      </c>
    </row>
    <row r="104" spans="1:3">
      <c r="A104" t="s">
        <v>5445</v>
      </c>
      <c r="B104">
        <v>1121</v>
      </c>
      <c r="C104">
        <v>50</v>
      </c>
    </row>
    <row r="105" spans="1:3">
      <c r="A105" t="s">
        <v>1750</v>
      </c>
      <c r="B105">
        <v>1883</v>
      </c>
      <c r="C105">
        <v>29</v>
      </c>
    </row>
    <row r="106" spans="1:3">
      <c r="A106" t="s">
        <v>7595</v>
      </c>
      <c r="B106">
        <v>146</v>
      </c>
      <c r="C106">
        <v>49</v>
      </c>
    </row>
    <row r="107" spans="1:3">
      <c r="A107" t="s">
        <v>6732</v>
      </c>
      <c r="B107">
        <v>165</v>
      </c>
      <c r="C107">
        <v>49</v>
      </c>
    </row>
    <row r="108" spans="1:3">
      <c r="A108" t="s">
        <v>6814</v>
      </c>
      <c r="B108">
        <v>151</v>
      </c>
      <c r="C108">
        <v>48</v>
      </c>
    </row>
    <row r="109" spans="1:3">
      <c r="A109" t="s">
        <v>7155</v>
      </c>
      <c r="B109">
        <v>268</v>
      </c>
      <c r="C109">
        <v>50</v>
      </c>
    </row>
    <row r="110" spans="1:3">
      <c r="A110" t="s">
        <v>6236</v>
      </c>
      <c r="B110">
        <v>237</v>
      </c>
      <c r="C110">
        <v>45</v>
      </c>
    </row>
    <row r="111" spans="1:3">
      <c r="A111" t="s">
        <v>3839</v>
      </c>
      <c r="B111">
        <v>4731</v>
      </c>
      <c r="C111">
        <v>49</v>
      </c>
    </row>
    <row r="112" spans="1:3">
      <c r="A112" t="s">
        <v>6831</v>
      </c>
      <c r="B112">
        <v>2154</v>
      </c>
      <c r="C112">
        <v>49</v>
      </c>
    </row>
    <row r="113" spans="1:3">
      <c r="A113" t="s">
        <v>3984</v>
      </c>
      <c r="B113">
        <v>1012</v>
      </c>
      <c r="C113">
        <v>48</v>
      </c>
    </row>
    <row r="114" spans="1:3">
      <c r="A114" t="s">
        <v>7292</v>
      </c>
      <c r="B114">
        <v>535</v>
      </c>
      <c r="C114">
        <v>49</v>
      </c>
    </row>
    <row r="115" spans="1:3">
      <c r="A115" t="s">
        <v>2160</v>
      </c>
      <c r="B115">
        <v>198</v>
      </c>
      <c r="C115">
        <v>49</v>
      </c>
    </row>
    <row r="116" spans="1:3">
      <c r="A116" t="s">
        <v>8009</v>
      </c>
      <c r="B116">
        <v>15757</v>
      </c>
      <c r="C116">
        <v>48</v>
      </c>
    </row>
    <row r="117" spans="1:3">
      <c r="A117" t="s">
        <v>8377</v>
      </c>
      <c r="B117">
        <v>172</v>
      </c>
      <c r="C117">
        <v>37</v>
      </c>
    </row>
    <row r="118" spans="1:3">
      <c r="A118" t="s">
        <v>3889</v>
      </c>
      <c r="B118">
        <v>260</v>
      </c>
      <c r="C118">
        <v>44</v>
      </c>
    </row>
    <row r="119" spans="1:3">
      <c r="A119" t="s">
        <v>3689</v>
      </c>
      <c r="B119">
        <v>250</v>
      </c>
      <c r="C119">
        <v>49</v>
      </c>
    </row>
    <row r="120" spans="1:3">
      <c r="A120" t="s">
        <v>5797</v>
      </c>
      <c r="B120">
        <v>275</v>
      </c>
      <c r="C120">
        <v>49</v>
      </c>
    </row>
    <row r="121" spans="1:3">
      <c r="A121" t="s">
        <v>6019</v>
      </c>
      <c r="B121">
        <v>133</v>
      </c>
      <c r="C121">
        <v>49</v>
      </c>
    </row>
    <row r="122" spans="1:3">
      <c r="A122" t="s">
        <v>4820</v>
      </c>
      <c r="B122">
        <v>208</v>
      </c>
      <c r="C122">
        <v>50</v>
      </c>
    </row>
    <row r="123" spans="1:3">
      <c r="A123" t="s">
        <v>60</v>
      </c>
      <c r="B123">
        <v>126</v>
      </c>
      <c r="C123">
        <v>13</v>
      </c>
    </row>
    <row r="124" spans="1:3">
      <c r="A124" t="s">
        <v>1218</v>
      </c>
      <c r="B124">
        <v>25</v>
      </c>
      <c r="C124">
        <v>11</v>
      </c>
    </row>
    <row r="125" spans="1:3">
      <c r="A125" t="s">
        <v>4587</v>
      </c>
      <c r="B125">
        <v>1998</v>
      </c>
      <c r="C125">
        <v>43</v>
      </c>
    </row>
    <row r="126" spans="1:3">
      <c r="A126" t="s">
        <v>3439</v>
      </c>
      <c r="B126">
        <v>359</v>
      </c>
      <c r="C126">
        <v>46</v>
      </c>
    </row>
    <row r="127" spans="1:3">
      <c r="A127" t="s">
        <v>3426</v>
      </c>
      <c r="B127">
        <v>1508</v>
      </c>
      <c r="C127">
        <v>40</v>
      </c>
    </row>
    <row r="128" spans="1:3">
      <c r="A128" t="s">
        <v>4780</v>
      </c>
      <c r="B128">
        <v>174</v>
      </c>
      <c r="C128">
        <v>46</v>
      </c>
    </row>
    <row r="129" spans="1:3">
      <c r="A129" t="s">
        <v>3447</v>
      </c>
      <c r="B129">
        <v>362</v>
      </c>
      <c r="C129">
        <v>48</v>
      </c>
    </row>
    <row r="130" spans="1:3">
      <c r="A130" t="s">
        <v>5722</v>
      </c>
      <c r="B130">
        <v>163</v>
      </c>
      <c r="C130">
        <v>50</v>
      </c>
    </row>
    <row r="131" spans="1:3">
      <c r="A131" t="s">
        <v>6727</v>
      </c>
      <c r="B131">
        <v>142</v>
      </c>
      <c r="C131">
        <v>49</v>
      </c>
    </row>
    <row r="132" spans="1:3">
      <c r="A132" t="s">
        <v>5659</v>
      </c>
      <c r="B132">
        <v>965</v>
      </c>
      <c r="C132">
        <v>50</v>
      </c>
    </row>
    <row r="133" spans="1:3">
      <c r="A133" t="s">
        <v>5309</v>
      </c>
      <c r="B133">
        <v>740</v>
      </c>
      <c r="C133">
        <v>49</v>
      </c>
    </row>
    <row r="134" spans="1:3">
      <c r="A134" t="s">
        <v>5287</v>
      </c>
      <c r="B134">
        <v>294</v>
      </c>
      <c r="C134">
        <v>45</v>
      </c>
    </row>
    <row r="135" spans="1:3">
      <c r="A135" t="s">
        <v>6851</v>
      </c>
      <c r="B135">
        <v>1650</v>
      </c>
      <c r="C135">
        <v>50</v>
      </c>
    </row>
    <row r="136" spans="1:3">
      <c r="A136" t="s">
        <v>4912</v>
      </c>
      <c r="B136">
        <v>3835</v>
      </c>
      <c r="C136">
        <v>48</v>
      </c>
    </row>
    <row r="137" spans="1:3">
      <c r="A137" t="s">
        <v>4737</v>
      </c>
      <c r="B137">
        <v>9792</v>
      </c>
      <c r="C137">
        <v>48</v>
      </c>
    </row>
    <row r="138" spans="1:3">
      <c r="A138" t="s">
        <v>6335</v>
      </c>
      <c r="B138">
        <v>187</v>
      </c>
      <c r="C138">
        <v>50</v>
      </c>
    </row>
    <row r="139" spans="1:3">
      <c r="A139" t="s">
        <v>3326</v>
      </c>
      <c r="B139">
        <v>423</v>
      </c>
      <c r="C139">
        <v>45</v>
      </c>
    </row>
    <row r="140" spans="1:3">
      <c r="A140" t="s">
        <v>3358</v>
      </c>
      <c r="B140">
        <v>1978</v>
      </c>
      <c r="C140">
        <v>46</v>
      </c>
    </row>
    <row r="141" spans="1:3">
      <c r="A141" t="s">
        <v>378</v>
      </c>
      <c r="B141">
        <v>2261</v>
      </c>
      <c r="C141">
        <v>41</v>
      </c>
    </row>
    <row r="142" spans="1:3">
      <c r="A142" t="s">
        <v>7545</v>
      </c>
      <c r="B142">
        <v>231</v>
      </c>
      <c r="C142">
        <v>50</v>
      </c>
    </row>
    <row r="143" spans="1:3">
      <c r="A143" t="s">
        <v>1801</v>
      </c>
      <c r="B143">
        <v>120</v>
      </c>
      <c r="C143">
        <v>41</v>
      </c>
    </row>
    <row r="144" spans="1:3">
      <c r="A144" t="s">
        <v>205</v>
      </c>
      <c r="B144">
        <v>27</v>
      </c>
      <c r="C144">
        <v>16</v>
      </c>
    </row>
    <row r="145" spans="1:3">
      <c r="A145" t="s">
        <v>5041</v>
      </c>
      <c r="B145">
        <v>279</v>
      </c>
      <c r="C145">
        <v>49</v>
      </c>
    </row>
    <row r="146" spans="1:3">
      <c r="A146" t="s">
        <v>5060</v>
      </c>
      <c r="B146">
        <v>948</v>
      </c>
      <c r="C146">
        <v>49</v>
      </c>
    </row>
    <row r="147" spans="1:3">
      <c r="A147" t="s">
        <v>6215</v>
      </c>
      <c r="B147">
        <v>1098</v>
      </c>
      <c r="C147">
        <v>50</v>
      </c>
    </row>
    <row r="148" spans="1:3">
      <c r="A148" t="s">
        <v>6485</v>
      </c>
      <c r="B148">
        <v>996</v>
      </c>
      <c r="C148">
        <v>48</v>
      </c>
    </row>
    <row r="149" spans="1:3">
      <c r="A149" t="s">
        <v>1318</v>
      </c>
      <c r="B149">
        <v>58</v>
      </c>
      <c r="C149">
        <v>24</v>
      </c>
    </row>
    <row r="150" spans="1:3">
      <c r="A150" t="s">
        <v>7405</v>
      </c>
      <c r="B150">
        <v>1277</v>
      </c>
      <c r="C150">
        <v>41</v>
      </c>
    </row>
    <row r="151" spans="1:3">
      <c r="A151" t="s">
        <v>6535</v>
      </c>
      <c r="B151">
        <v>285</v>
      </c>
      <c r="C151">
        <v>47</v>
      </c>
    </row>
    <row r="152" spans="1:3">
      <c r="A152" t="s">
        <v>6858</v>
      </c>
      <c r="B152">
        <v>108</v>
      </c>
      <c r="C152">
        <v>44</v>
      </c>
    </row>
    <row r="153" spans="1:3">
      <c r="A153" t="s">
        <v>9864</v>
      </c>
      <c r="B153">
        <v>46105</v>
      </c>
      <c r="C153">
        <v>27</v>
      </c>
    </row>
    <row r="154" spans="1:3">
      <c r="A154" t="s">
        <v>3275</v>
      </c>
      <c r="B154">
        <v>88</v>
      </c>
      <c r="C154">
        <v>40</v>
      </c>
    </row>
    <row r="155" spans="1:3">
      <c r="A155" t="s">
        <v>3225</v>
      </c>
      <c r="B155">
        <v>157</v>
      </c>
      <c r="C155">
        <v>25</v>
      </c>
    </row>
    <row r="156" spans="1:3">
      <c r="A156" t="s">
        <v>4010</v>
      </c>
      <c r="B156">
        <v>997</v>
      </c>
      <c r="C156">
        <v>49</v>
      </c>
    </row>
    <row r="157" spans="1:3">
      <c r="A157" t="s">
        <v>6944</v>
      </c>
      <c r="B157">
        <v>337</v>
      </c>
      <c r="C157">
        <v>50</v>
      </c>
    </row>
    <row r="158" spans="1:3">
      <c r="A158" t="s">
        <v>9527</v>
      </c>
      <c r="B158">
        <v>768</v>
      </c>
      <c r="C158">
        <v>44</v>
      </c>
    </row>
    <row r="159" spans="1:3">
      <c r="A159" t="s">
        <v>9578</v>
      </c>
      <c r="B159">
        <v>1376</v>
      </c>
      <c r="C159">
        <v>48</v>
      </c>
    </row>
    <row r="160" spans="1:3">
      <c r="A160" t="s">
        <v>9113</v>
      </c>
      <c r="B160">
        <v>97</v>
      </c>
      <c r="C160">
        <v>48</v>
      </c>
    </row>
    <row r="161" spans="1:3">
      <c r="A161" t="s">
        <v>9163</v>
      </c>
      <c r="B161">
        <v>116</v>
      </c>
      <c r="C161">
        <v>47</v>
      </c>
    </row>
    <row r="162" spans="1:3">
      <c r="A162" t="s">
        <v>1560</v>
      </c>
      <c r="B162">
        <v>46</v>
      </c>
      <c r="C162">
        <v>11</v>
      </c>
    </row>
    <row r="163" spans="1:3">
      <c r="A163" t="s">
        <v>3125</v>
      </c>
      <c r="B163">
        <v>172</v>
      </c>
      <c r="C163">
        <v>47</v>
      </c>
    </row>
    <row r="164" spans="1:3">
      <c r="A164" t="s">
        <v>5940</v>
      </c>
      <c r="B164">
        <v>289</v>
      </c>
      <c r="C164">
        <v>50</v>
      </c>
    </row>
    <row r="165" spans="1:3">
      <c r="A165" t="s">
        <v>2930</v>
      </c>
      <c r="B165">
        <v>87</v>
      </c>
      <c r="C165">
        <v>46</v>
      </c>
    </row>
    <row r="166" spans="1:3">
      <c r="A166" t="s">
        <v>7960</v>
      </c>
      <c r="B166">
        <v>1028</v>
      </c>
      <c r="C166">
        <v>49</v>
      </c>
    </row>
    <row r="167" spans="1:3">
      <c r="A167" t="s">
        <v>2152</v>
      </c>
      <c r="B167">
        <v>192</v>
      </c>
      <c r="C167">
        <v>48</v>
      </c>
    </row>
    <row r="168" spans="1:3">
      <c r="A168" t="s">
        <v>111</v>
      </c>
      <c r="B168">
        <v>40485</v>
      </c>
      <c r="C168">
        <v>49</v>
      </c>
    </row>
    <row r="169" spans="1:3">
      <c r="A169" t="s">
        <v>4537</v>
      </c>
      <c r="B169">
        <v>2144</v>
      </c>
      <c r="C169">
        <v>32</v>
      </c>
    </row>
    <row r="170" spans="1:3">
      <c r="A170" t="s">
        <v>3739</v>
      </c>
      <c r="B170">
        <v>1460</v>
      </c>
      <c r="C170">
        <v>43</v>
      </c>
    </row>
    <row r="171" spans="1:3">
      <c r="A171" t="s">
        <v>6385</v>
      </c>
      <c r="B171">
        <v>384</v>
      </c>
      <c r="C171">
        <v>46</v>
      </c>
    </row>
    <row r="172" spans="1:3">
      <c r="A172" t="s">
        <v>6781</v>
      </c>
      <c r="B172">
        <v>2190</v>
      </c>
      <c r="C172">
        <v>50</v>
      </c>
    </row>
    <row r="173" spans="1:3">
      <c r="A173" t="s">
        <v>8773</v>
      </c>
      <c r="B173">
        <v>155</v>
      </c>
      <c r="C173">
        <v>45</v>
      </c>
    </row>
    <row r="174" spans="1:3">
      <c r="A174" t="s">
        <v>8823</v>
      </c>
      <c r="B174">
        <v>437</v>
      </c>
      <c r="C174">
        <v>47</v>
      </c>
    </row>
    <row r="175" spans="1:3">
      <c r="A175" t="s">
        <v>8723</v>
      </c>
      <c r="B175">
        <v>441</v>
      </c>
      <c r="C175">
        <v>47</v>
      </c>
    </row>
    <row r="176" spans="1:3">
      <c r="A176" t="s">
        <v>2259</v>
      </c>
      <c r="B176">
        <v>197</v>
      </c>
      <c r="C176">
        <v>49</v>
      </c>
    </row>
    <row r="177" spans="1:3">
      <c r="A177" t="s">
        <v>6711</v>
      </c>
      <c r="B177">
        <v>2203</v>
      </c>
      <c r="C177">
        <v>49</v>
      </c>
    </row>
    <row r="178" spans="1:3">
      <c r="A178" t="s">
        <v>8126</v>
      </c>
      <c r="B178">
        <v>1013</v>
      </c>
      <c r="C178">
        <v>41</v>
      </c>
    </row>
    <row r="179" spans="1:3">
      <c r="A179" t="s">
        <v>8076</v>
      </c>
      <c r="B179">
        <v>370</v>
      </c>
      <c r="C179">
        <v>37</v>
      </c>
    </row>
    <row r="180" spans="1:3">
      <c r="A180" t="s">
        <v>9476</v>
      </c>
      <c r="B180">
        <v>358</v>
      </c>
      <c r="C180">
        <v>40</v>
      </c>
    </row>
    <row r="181" spans="1:3">
      <c r="A181" t="s">
        <v>8276</v>
      </c>
      <c r="B181">
        <v>1223</v>
      </c>
      <c r="C181">
        <v>39</v>
      </c>
    </row>
    <row r="182" spans="1:3">
      <c r="A182" t="s">
        <v>8327</v>
      </c>
      <c r="B182">
        <v>516</v>
      </c>
      <c r="C182">
        <v>47</v>
      </c>
    </row>
    <row r="183" spans="1:3">
      <c r="A183" t="s">
        <v>4287</v>
      </c>
      <c r="B183">
        <v>4958</v>
      </c>
      <c r="C183">
        <v>31</v>
      </c>
    </row>
    <row r="184" spans="1:3">
      <c r="A184" t="s">
        <v>4387</v>
      </c>
      <c r="B184">
        <v>863</v>
      </c>
      <c r="C184">
        <v>46</v>
      </c>
    </row>
    <row r="185" spans="1:3">
      <c r="A185" t="s">
        <v>7056</v>
      </c>
      <c r="B185">
        <v>3737</v>
      </c>
      <c r="C185">
        <v>48</v>
      </c>
    </row>
    <row r="186" spans="1:3">
      <c r="A186" t="s">
        <v>6114</v>
      </c>
      <c r="B186">
        <v>113</v>
      </c>
      <c r="C186">
        <v>50</v>
      </c>
    </row>
    <row r="187" spans="1:3">
      <c r="A187" t="s">
        <v>4687</v>
      </c>
      <c r="B187">
        <v>1026</v>
      </c>
      <c r="C187">
        <v>32</v>
      </c>
    </row>
    <row r="188" spans="1:3">
      <c r="A188" t="s">
        <v>1408</v>
      </c>
      <c r="B188">
        <v>8552</v>
      </c>
      <c r="C188">
        <v>31</v>
      </c>
    </row>
    <row r="189" spans="1:3">
      <c r="A189" t="s">
        <v>3389</v>
      </c>
      <c r="B189">
        <v>72</v>
      </c>
      <c r="C189">
        <v>37</v>
      </c>
    </row>
    <row r="190" spans="1:3">
      <c r="A190" t="s">
        <v>2780</v>
      </c>
      <c r="B190">
        <v>113</v>
      </c>
      <c r="C190">
        <v>45</v>
      </c>
    </row>
    <row r="191" spans="1:3">
      <c r="A191" t="s">
        <v>7009</v>
      </c>
      <c r="B191">
        <v>524</v>
      </c>
      <c r="C191">
        <v>50</v>
      </c>
    </row>
    <row r="192" spans="1:3">
      <c r="A192" t="s">
        <v>4861</v>
      </c>
      <c r="B192">
        <v>358</v>
      </c>
      <c r="C192">
        <v>49</v>
      </c>
    </row>
    <row r="193" spans="1:3">
      <c r="A193" t="s">
        <v>9964</v>
      </c>
      <c r="B193">
        <v>413</v>
      </c>
      <c r="C193">
        <v>45</v>
      </c>
    </row>
    <row r="194" spans="1:3">
      <c r="A194" t="s">
        <v>4637</v>
      </c>
      <c r="B194">
        <v>16272</v>
      </c>
      <c r="C194">
        <v>43</v>
      </c>
    </row>
    <row r="195" spans="1:3">
      <c r="A195" t="s">
        <v>9914</v>
      </c>
      <c r="B195">
        <v>346</v>
      </c>
      <c r="C195">
        <v>42</v>
      </c>
    </row>
    <row r="196" spans="1:3">
      <c r="A196" t="s">
        <v>7325</v>
      </c>
      <c r="B196">
        <v>10180</v>
      </c>
      <c r="C196">
        <v>49</v>
      </c>
    </row>
    <row r="197" spans="1:3">
      <c r="A197" t="s">
        <v>4716</v>
      </c>
      <c r="B197">
        <v>173905</v>
      </c>
      <c r="C197">
        <v>44</v>
      </c>
    </row>
    <row r="198" spans="1:3">
      <c r="A198" t="s">
        <v>10014</v>
      </c>
      <c r="B198">
        <v>236</v>
      </c>
      <c r="C198">
        <v>49</v>
      </c>
    </row>
    <row r="199" spans="1:3">
      <c r="A199" t="s">
        <v>8527</v>
      </c>
      <c r="B199">
        <v>280</v>
      </c>
      <c r="C199">
        <v>48</v>
      </c>
    </row>
    <row r="200" spans="1:3">
      <c r="A200" t="s">
        <v>8676</v>
      </c>
      <c r="B200">
        <v>462</v>
      </c>
      <c r="C200">
        <v>44</v>
      </c>
    </row>
    <row r="201" spans="1:3">
      <c r="A201" t="s">
        <v>6699</v>
      </c>
      <c r="B201">
        <v>1907</v>
      </c>
      <c r="C201">
        <v>49</v>
      </c>
    </row>
    <row r="202" spans="1:3">
      <c r="A202" t="s">
        <v>3386</v>
      </c>
      <c r="B202">
        <v>2192</v>
      </c>
      <c r="C202">
        <v>48</v>
      </c>
    </row>
    <row r="203" spans="1:3">
      <c r="A203" t="s">
        <v>3319</v>
      </c>
      <c r="B203">
        <v>1333</v>
      </c>
      <c r="C203">
        <v>48</v>
      </c>
    </row>
    <row r="204" spans="1:3">
      <c r="A204" t="s">
        <v>1118</v>
      </c>
      <c r="B204">
        <v>1025</v>
      </c>
      <c r="C204">
        <v>42</v>
      </c>
    </row>
    <row r="205" spans="1:3">
      <c r="A205" t="s">
        <v>2242</v>
      </c>
      <c r="B205">
        <v>311</v>
      </c>
      <c r="C205">
        <v>49</v>
      </c>
    </row>
    <row r="206" spans="1:3">
      <c r="A206" t="s">
        <v>1902</v>
      </c>
      <c r="B206">
        <v>3533</v>
      </c>
      <c r="C206">
        <v>48</v>
      </c>
    </row>
    <row r="207" spans="1:3">
      <c r="A207" t="s">
        <v>1904</v>
      </c>
      <c r="B207">
        <v>453</v>
      </c>
      <c r="C207">
        <v>43</v>
      </c>
    </row>
    <row r="208" spans="1:3">
      <c r="A208" t="s">
        <v>6287</v>
      </c>
      <c r="B208">
        <v>133</v>
      </c>
      <c r="C208">
        <v>50</v>
      </c>
    </row>
    <row r="209" spans="1:3">
      <c r="A209" t="s">
        <v>2002</v>
      </c>
      <c r="B209">
        <v>197</v>
      </c>
      <c r="C209">
        <v>36</v>
      </c>
    </row>
    <row r="210" spans="1:3">
      <c r="A210" t="s">
        <v>1953</v>
      </c>
      <c r="B210">
        <v>12094</v>
      </c>
      <c r="C210">
        <v>49</v>
      </c>
    </row>
    <row r="211" spans="1:3">
      <c r="A211" t="s">
        <v>4816</v>
      </c>
      <c r="B211">
        <v>12106</v>
      </c>
      <c r="C211">
        <v>50</v>
      </c>
    </row>
    <row r="212" spans="1:3">
      <c r="A212" t="s">
        <v>8872</v>
      </c>
      <c r="B212">
        <v>333</v>
      </c>
      <c r="C212">
        <v>46</v>
      </c>
    </row>
    <row r="213" spans="1:3">
      <c r="A213" t="s">
        <v>7104</v>
      </c>
      <c r="B213">
        <v>202</v>
      </c>
      <c r="C213">
        <v>47</v>
      </c>
    </row>
    <row r="214" spans="1:3">
      <c r="A214" t="s">
        <v>5862</v>
      </c>
      <c r="B214">
        <v>248</v>
      </c>
      <c r="C214">
        <v>48</v>
      </c>
    </row>
    <row r="215" spans="1:3">
      <c r="A215" t="s">
        <v>2880</v>
      </c>
      <c r="B215">
        <v>1075</v>
      </c>
      <c r="C215">
        <v>48</v>
      </c>
    </row>
    <row r="216" spans="1:3">
      <c r="A216" t="s">
        <v>256</v>
      </c>
      <c r="B216">
        <v>319</v>
      </c>
      <c r="C216">
        <v>12</v>
      </c>
    </row>
    <row r="217" spans="1:3">
      <c r="A217" t="s">
        <v>7444</v>
      </c>
      <c r="B217">
        <v>442</v>
      </c>
      <c r="C217">
        <v>50</v>
      </c>
    </row>
    <row r="218" spans="1:3">
      <c r="A218" t="s">
        <v>3489</v>
      </c>
      <c r="B218">
        <v>218</v>
      </c>
      <c r="C218">
        <v>39</v>
      </c>
    </row>
    <row r="219" spans="1:3">
      <c r="A219" t="s">
        <v>2535</v>
      </c>
      <c r="B219">
        <v>267</v>
      </c>
      <c r="C219">
        <v>46</v>
      </c>
    </row>
    <row r="220" spans="1:3">
      <c r="A220" t="s">
        <v>2615</v>
      </c>
      <c r="B220">
        <v>1402</v>
      </c>
      <c r="C220">
        <v>49</v>
      </c>
    </row>
    <row r="221" spans="1:3">
      <c r="A221" t="s">
        <v>6645</v>
      </c>
      <c r="B221">
        <v>4030</v>
      </c>
      <c r="C221">
        <v>47</v>
      </c>
    </row>
    <row r="222" spans="1:3">
      <c r="A222" t="s">
        <v>2295</v>
      </c>
      <c r="B222">
        <v>821</v>
      </c>
      <c r="C222">
        <v>42</v>
      </c>
    </row>
    <row r="223" spans="1:3">
      <c r="A223" t="s">
        <v>5454</v>
      </c>
      <c r="B223">
        <v>69</v>
      </c>
      <c r="C223">
        <v>49</v>
      </c>
    </row>
    <row r="224" spans="1:3">
      <c r="A224" t="s">
        <v>2395</v>
      </c>
      <c r="B224">
        <v>1636</v>
      </c>
      <c r="C224">
        <v>44</v>
      </c>
    </row>
    <row r="225" spans="1:3">
      <c r="A225" t="s">
        <v>2345</v>
      </c>
      <c r="B225">
        <v>99</v>
      </c>
      <c r="C225">
        <v>47</v>
      </c>
    </row>
    <row r="226" spans="1:3">
      <c r="A226" t="s">
        <v>5452</v>
      </c>
      <c r="B226">
        <v>142</v>
      </c>
      <c r="C226">
        <v>49</v>
      </c>
    </row>
    <row r="227" spans="1:3">
      <c r="A227" t="s">
        <v>767</v>
      </c>
      <c r="B227">
        <v>350</v>
      </c>
      <c r="C227">
        <v>25</v>
      </c>
    </row>
    <row r="228" spans="1:3">
      <c r="A228" t="s">
        <v>8052</v>
      </c>
      <c r="B228">
        <v>12913</v>
      </c>
      <c r="C228">
        <v>48</v>
      </c>
    </row>
    <row r="229" spans="1:3">
      <c r="A229" t="s">
        <v>3539</v>
      </c>
      <c r="B229">
        <v>726</v>
      </c>
      <c r="C229">
        <v>49</v>
      </c>
    </row>
    <row r="230" spans="1:3">
      <c r="A230" t="s">
        <v>9</v>
      </c>
      <c r="B230">
        <v>56811</v>
      </c>
      <c r="C230">
        <v>37</v>
      </c>
    </row>
    <row r="231" spans="1:3">
      <c r="A231" t="s">
        <v>3643</v>
      </c>
      <c r="B231">
        <v>16732</v>
      </c>
      <c r="C231">
        <v>49</v>
      </c>
    </row>
    <row r="232" spans="1:3">
      <c r="A232" t="s">
        <v>3473</v>
      </c>
      <c r="B232">
        <v>130</v>
      </c>
      <c r="C232">
        <v>49</v>
      </c>
    </row>
    <row r="233" spans="1:3">
      <c r="A233" t="s">
        <v>6723</v>
      </c>
      <c r="B233">
        <v>446</v>
      </c>
      <c r="C233">
        <v>49</v>
      </c>
    </row>
    <row r="234" spans="1:3">
      <c r="A234" t="s">
        <v>6722</v>
      </c>
      <c r="B234">
        <v>1980</v>
      </c>
      <c r="C234">
        <v>49</v>
      </c>
    </row>
    <row r="235" spans="1:3">
      <c r="A235" t="s">
        <v>5741</v>
      </c>
      <c r="B235">
        <v>121</v>
      </c>
      <c r="C235">
        <v>50</v>
      </c>
    </row>
    <row r="236" spans="1:3">
      <c r="A236" t="s">
        <v>5579</v>
      </c>
      <c r="B236">
        <v>610</v>
      </c>
      <c r="C236">
        <v>49</v>
      </c>
    </row>
    <row r="237" spans="1:3">
      <c r="A237" t="s">
        <v>4005</v>
      </c>
      <c r="B237">
        <v>469</v>
      </c>
      <c r="C237">
        <v>49</v>
      </c>
    </row>
    <row r="238" spans="1:3">
      <c r="A238" t="s">
        <v>717</v>
      </c>
      <c r="B238">
        <v>276</v>
      </c>
      <c r="C238">
        <v>48</v>
      </c>
    </row>
    <row r="239" spans="1:3">
      <c r="A239" t="s">
        <v>7859</v>
      </c>
      <c r="B239">
        <v>311</v>
      </c>
      <c r="C239">
        <v>41</v>
      </c>
    </row>
    <row r="240" spans="1:3">
      <c r="A240" t="s">
        <v>4186</v>
      </c>
      <c r="B240">
        <v>60</v>
      </c>
      <c r="C240">
        <v>42</v>
      </c>
    </row>
    <row r="241" spans="1:3">
      <c r="A241" t="s">
        <v>7205</v>
      </c>
      <c r="B241">
        <v>520</v>
      </c>
      <c r="C241">
        <v>48</v>
      </c>
    </row>
    <row r="242" spans="1:3">
      <c r="A242" t="s">
        <v>2830</v>
      </c>
      <c r="B242">
        <v>70</v>
      </c>
      <c r="C242">
        <v>39</v>
      </c>
    </row>
    <row r="243" spans="1:3">
      <c r="A243" t="s">
        <v>3297</v>
      </c>
      <c r="B243">
        <v>1421</v>
      </c>
      <c r="C243">
        <v>46</v>
      </c>
    </row>
    <row r="244" spans="1:3">
      <c r="A244" t="s">
        <v>1168</v>
      </c>
      <c r="B244">
        <v>332</v>
      </c>
      <c r="C244">
        <v>18</v>
      </c>
    </row>
    <row r="245" spans="1:3">
      <c r="A245" t="s">
        <v>3589</v>
      </c>
      <c r="B245">
        <v>577</v>
      </c>
      <c r="C245">
        <v>49</v>
      </c>
    </row>
    <row r="246" spans="1:3">
      <c r="A246" t="s">
        <v>5091</v>
      </c>
      <c r="B246">
        <v>568</v>
      </c>
      <c r="C246">
        <v>46</v>
      </c>
    </row>
    <row r="247" spans="1:3">
      <c r="A247" t="s">
        <v>918</v>
      </c>
      <c r="B247">
        <v>5601</v>
      </c>
      <c r="C247">
        <v>27</v>
      </c>
    </row>
    <row r="248" spans="1:3">
      <c r="A248" t="s">
        <v>3423</v>
      </c>
      <c r="B248">
        <v>1633</v>
      </c>
      <c r="C248">
        <v>49</v>
      </c>
    </row>
    <row r="249" spans="1:3">
      <c r="A249" t="s">
        <v>4091</v>
      </c>
      <c r="B249">
        <v>72</v>
      </c>
      <c r="C249">
        <v>28</v>
      </c>
    </row>
    <row r="250" spans="1:3">
      <c r="A250" t="s">
        <v>5630</v>
      </c>
      <c r="B250">
        <v>211</v>
      </c>
      <c r="C250">
        <v>50</v>
      </c>
    </row>
    <row r="251" spans="1:3">
      <c r="A251" t="s">
        <v>2485</v>
      </c>
      <c r="B251">
        <v>82</v>
      </c>
      <c r="C251">
        <v>39</v>
      </c>
    </row>
    <row r="252" spans="1:3">
      <c r="A252" t="s">
        <v>4991</v>
      </c>
      <c r="B252">
        <v>169</v>
      </c>
      <c r="C252">
        <v>49</v>
      </c>
    </row>
    <row r="253" spans="1:3">
      <c r="A253" t="s">
        <v>10171</v>
      </c>
      <c r="B253">
        <v>1586689</v>
      </c>
      <c r="C253">
        <v>10786</v>
      </c>
    </row>
  </sheetData>
  <autoFilter ref="A2:C25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工程机械产业链top50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无涯</cp:lastModifiedBy>
  <dcterms:created xsi:type="dcterms:W3CDTF">2023-10-17T00:47:00Z</dcterms:created>
  <dcterms:modified xsi:type="dcterms:W3CDTF">2023-10-20T02:56:21Z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39F7B1D312CF4FC89EC7DADC30E74BF2_13</vt:lpwstr>
  </property>
  <property fmtid="{D5CDD505-2E9C-101B-9397-08002B2CF9AE}" pid="3" name="KSOProductBuildVer">
    <vt:lpwstr>2052-12.1.0.15398</vt:lpwstr>
  </property>
</Properties>
</file>